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1"/>
  <workbookPr hidePivotFieldList="1"/>
  <mc:AlternateContent xmlns:mc="http://schemas.openxmlformats.org/markup-compatibility/2006">
    <mc:Choice Requires="x15">
      <x15ac:absPath xmlns:x15ac="http://schemas.microsoft.com/office/spreadsheetml/2010/11/ac" url="https://d.docs.live.net/8a3e112947c61870/OPTIC/DAC/WorkCCG/Estadisticas del Mes/CCG/Informe QRS del 3-1-1 vía web - Julio-Septiembre 2022/"/>
    </mc:Choice>
  </mc:AlternateContent>
  <xr:revisionPtr revIDLastSave="0" documentId="8_{2AE17B72-19A8-4DF9-B81F-C686A1E7BC02}" xr6:coauthVersionLast="47" xr6:coauthVersionMax="47" xr10:uidLastSave="{00000000-0000-0000-0000-000000000000}"/>
  <bookViews>
    <workbookView xWindow="-120" yWindow="-120" windowWidth="20730" windowHeight="11310" tabRatio="900" xr2:uid="{00000000-000D-0000-FFFF-FFFF00000000}"/>
  </bookViews>
  <sheets>
    <sheet name="QRSxProv-Int-Tipo" sheetId="5" r:id="rId1"/>
    <sheet name="QRSxInstitucion-Tipo" sheetId="2" r:id="rId2"/>
    <sheet name="QRSxTipo" sheetId="4" r:id="rId3"/>
    <sheet name="QRSxInstitucion" sheetId="3" r:id="rId4"/>
    <sheet name="TEST - CATEGORIZACON" sheetId="6" state="hidden" r:id="rId5"/>
    <sheet name="TEST -INSTITUCION" sheetId="7" state="hidden" r:id="rId6"/>
    <sheet name="TEST-PROVINCIA" sheetId="8" state="hidden" r:id="rId7"/>
    <sheet name="DATA" sheetId="1" r:id="rId8"/>
  </sheets>
  <definedNames>
    <definedName name="_xlnm._FilterDatabase" localSheetId="7" hidden="1">DATA!$A$1:$M$141</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pivotCaches>
    <pivotCache cacheId="14725"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<sst xmlns="http://schemas.openxmlformats.org/spreadsheetml/2006/main" count="26852" uniqueCount="6019">
  <si>
    <t>Tipo</t>
  </si>
  <si>
    <t>(All)</t>
  </si>
  <si>
    <t>Mes</t>
  </si>
  <si>
    <t>PROVINCIA-INSTITUCIÓN-TIPO</t>
  </si>
  <si>
    <t xml:space="preserve">CASOS </t>
  </si>
  <si>
    <t>PORCENTAJE</t>
  </si>
  <si>
    <t>SANTO DOMINGO</t>
  </si>
  <si>
    <t>Administradora de Subsidios Sociales (ADESS)</t>
  </si>
  <si>
    <t>CASOS DE NEGLICENCIA</t>
  </si>
  <si>
    <t>CALIDAD EN EL SERVICIO</t>
  </si>
  <si>
    <t xml:space="preserve">RETRASO EN RESPUESTAS A SOLICITUDES </t>
  </si>
  <si>
    <t>DIFICULTAD PARA CONTACTAR INSTITUCIÓN</t>
  </si>
  <si>
    <t>MALA ATENCION AL CIUDADANO</t>
  </si>
  <si>
    <t xml:space="preserve">COBRO IRREGULAR POR SERVICIOS </t>
  </si>
  <si>
    <t>PROBLEMAS PARA CONSUMIR SUBSIDIO</t>
  </si>
  <si>
    <t>LENTITUD EN PROCESOS</t>
  </si>
  <si>
    <t>MALTRATO AL CIUDADANO</t>
  </si>
  <si>
    <t>SOLICITUD DEVOLUCION DE OBJETOS PERSONALES</t>
  </si>
  <si>
    <t>SOLICITUD DE AYUDA SOCIAL</t>
  </si>
  <si>
    <t>ALERTA</t>
  </si>
  <si>
    <t>INCONFORMIDAD CON EL SERVICIO</t>
  </si>
  <si>
    <t>IRREGULARIDAD EN EL MANEJO</t>
  </si>
  <si>
    <t>Sistema Nacional de Atención a Emergencia y Seguridad 911</t>
  </si>
  <si>
    <t xml:space="preserve">RECLAMACION DE OBJETOS EXTRAVIADOS </t>
  </si>
  <si>
    <t>SOLICITUD DE GRABACIONES EN VIDEO 911</t>
  </si>
  <si>
    <t>NEGACIÓN A BRINDAR SERVICIO</t>
  </si>
  <si>
    <t>RETRASO EN EL TIEMPO DE RESPUESTA DE LAS UNIDADES</t>
  </si>
  <si>
    <t>Dirección General de Migración (DGM)</t>
  </si>
  <si>
    <t>INDOCUMENTADOS</t>
  </si>
  <si>
    <t>DISCRIMINACIÓN</t>
  </si>
  <si>
    <t>DEPARTAMENTO ANTIRUIDOS</t>
  </si>
  <si>
    <t>SOLICITUD DE INFORMACION</t>
  </si>
  <si>
    <t>Empresa Distribuidora de Electricidad del Este (EDEESTE)</t>
  </si>
  <si>
    <t>Ministerio de la Presidencia</t>
  </si>
  <si>
    <t>Ministerio de Educación (MINERD)</t>
  </si>
  <si>
    <t>PROBLEMAS PAGO A SERVIDORES PUBLICOS</t>
  </si>
  <si>
    <t>ACTUALIZACION DE INFORMACIONES EN  PAGINA WEB</t>
  </si>
  <si>
    <t>DENUNCIA DE SITUACIONES ANTIHIGIENICAS</t>
  </si>
  <si>
    <t>Empresa Distribuidora de Electricidad del Sur (EDESUR)</t>
  </si>
  <si>
    <t>IRREGULARIDAD EN PROCESOS</t>
  </si>
  <si>
    <t>Policía Nacional</t>
  </si>
  <si>
    <t>Supérate (Antigua Solidaridad)</t>
  </si>
  <si>
    <t>Ministerio de Salud Pública y Asistencia Social MSP (Antes SESPAS)</t>
  </si>
  <si>
    <t>Ministerio de Obras Públicas y Comunicaciones (Antes SEOPC)</t>
  </si>
  <si>
    <t>MAL ESTADO DE LOS HOSPITALES</t>
  </si>
  <si>
    <t>Ministerio de Educación Superior, Ciencia y Tecnología (MESCYT)</t>
  </si>
  <si>
    <t>Ministerio Administrativo de la Presidencia</t>
  </si>
  <si>
    <t>Instituto Nacional de Atención Integral a la Primera Infancia (INAIPI)</t>
  </si>
  <si>
    <t>Ministerio de Trabajo</t>
  </si>
  <si>
    <t>Procuraduría General de la República (PGR)</t>
  </si>
  <si>
    <t>Dirección General de Seguridad de Tránsito y Transporte Terrestre, (DIGESETT),  Antes (AMET)</t>
  </si>
  <si>
    <t>Hospital de Traumatología Dr. Ney Arias Lora</t>
  </si>
  <si>
    <t>DESPIDOS INJUSTIFICADOS</t>
  </si>
  <si>
    <t>Plan de Asistencia Social de la Presidencia de la República PASP</t>
  </si>
  <si>
    <t>Dirección General de Impuestos Internos DGII</t>
  </si>
  <si>
    <t>Ayuntamiento Municipal de Santo Domingo Este</t>
  </si>
  <si>
    <t>Cámara de Diputados</t>
  </si>
  <si>
    <t>Gabinete de Coordinación de Políticas Sociales (GCPS)</t>
  </si>
  <si>
    <t>Comisión Presidencial de Apoyo al Desarrollo Barrial</t>
  </si>
  <si>
    <t>Corporación del Acueducto y Alcantarillado de Santo Domingo (CAASD)</t>
  </si>
  <si>
    <t>Comisión Presidencial de Apoyo al Desarrollo Provincial</t>
  </si>
  <si>
    <t>Hospital Materno Dr. Reynaldo Almanzar</t>
  </si>
  <si>
    <t>Ayuntamiento Santo Domingo Oeste (ASDO)</t>
  </si>
  <si>
    <t>Universidad Autónoma de Santo Domingo (UASD)</t>
  </si>
  <si>
    <t>Dirección General de Pasaportes (DGP)</t>
  </si>
  <si>
    <t>Instituto Nacional de Protección de los Derechos del Consumidor (Pro-Consumidor)</t>
  </si>
  <si>
    <t>Servicio Regional de Salud Metropolitano  (Regional 0)</t>
  </si>
  <si>
    <t>Superintendencia de Pensiones</t>
  </si>
  <si>
    <t>Ministerio de la Mujer</t>
  </si>
  <si>
    <t>Instituto Nacional de Tránsito y Transporte Terrestre (INTRANT) Antes (DGTT)</t>
  </si>
  <si>
    <t xml:space="preserve">Dirección General de Jubilaciones y Pensiones a Cargo del Estado (DGJP) </t>
  </si>
  <si>
    <t>Servicio Nacional de Salud</t>
  </si>
  <si>
    <t>Hospital Docente Dr. Francisco E. Moscoso Puello</t>
  </si>
  <si>
    <t>Universidad Tecnológica del Cibao Oriental (UTECO)</t>
  </si>
  <si>
    <t>Superintendencia de Electricidad</t>
  </si>
  <si>
    <t>Hospital Pediátrico Dr. Hugo mendoza</t>
  </si>
  <si>
    <t>Ministerio de la Vivienda, Habitat y Edificaciones (MIVHED)</t>
  </si>
  <si>
    <t>Ministerio de Administración Pública (Antes la ONAP/SEAP)</t>
  </si>
  <si>
    <t>Ministerio de Interior y Policía</t>
  </si>
  <si>
    <t>Ministerio de la Juventud</t>
  </si>
  <si>
    <t>Consejo Estatal del Azúcar (CEA)</t>
  </si>
  <si>
    <t>Oficina Gubernamental de Tecnologías de la Información y Comunicación  (OGTIC)</t>
  </si>
  <si>
    <t>Ayuntamiento Santo Domingo Norte</t>
  </si>
  <si>
    <t>Ministerio De Relaciones Exteriores MIREX (Consejo Nacional De Fronteras)</t>
  </si>
  <si>
    <t>Instituto Postal Dominicano (INPOSDOM)</t>
  </si>
  <si>
    <t>Hospital Dr. Salvador B. Gautier (HSBG)</t>
  </si>
  <si>
    <t>Hospital General Dr. Vinicio Calventi</t>
  </si>
  <si>
    <t>Ministerio de Relaciones Exteriores MIREX (Cancillería/antes SEREX)</t>
  </si>
  <si>
    <t>DENUNCIA VENTA DE MEDICAMENTOS</t>
  </si>
  <si>
    <t>Seguro Nacional de Salud  (SENASA)</t>
  </si>
  <si>
    <t>Comedores Económicos del Estado Dominicano (CEED)</t>
  </si>
  <si>
    <t>Dirección General de Programas Especiales (DIGEPEP)</t>
  </si>
  <si>
    <t>SOLICITUD DE INDEMNIZACIÓN POR DAÑOS A LA PROPIEDAD</t>
  </si>
  <si>
    <t>Cámara de Cuentas de la República Dominicana</t>
  </si>
  <si>
    <t>Cuerpo Especializado en Seguridad Aeroportuaria y de la Aviación Civil (CESAC)</t>
  </si>
  <si>
    <t>Ministerio de Agricultura</t>
  </si>
  <si>
    <t>Unidad Técnica Ejecutora de Titulación de Terrenos del Estado (UTECT)</t>
  </si>
  <si>
    <t>Defensor del Pueblo</t>
  </si>
  <si>
    <t>Instituto Superior de Formación Docente Salomé Ureña, ISFODOSU</t>
  </si>
  <si>
    <t>Consejo Nacional de la Persona Envejeciente (CONAPE)</t>
  </si>
  <si>
    <t>Hospital Docente Universitario Dr. Darío Contreras</t>
  </si>
  <si>
    <t>Ministerio de Industria, Comercio y Mipymes</t>
  </si>
  <si>
    <t>Hospital General Dr. Marcelino Vélez Santana (MARVESA)</t>
  </si>
  <si>
    <t>Instituto de Formación Técnico Profesional (INFOTEP)</t>
  </si>
  <si>
    <t>Centro Cardio-Neuro-Oftalmológico y Transplante CECANOT</t>
  </si>
  <si>
    <t>Oficina Para el Reordenamiento del Transporte (OPRET)</t>
  </si>
  <si>
    <t>Ayuntamiento Municipal De Los Alcarrizos</t>
  </si>
  <si>
    <t>Dirección General de Embellecimiento de Avenidas y Carreteras de Circunvalación</t>
  </si>
  <si>
    <t>Dirección General de Ética e Integridad Gubernamental (DIGEIG)</t>
  </si>
  <si>
    <t>Instituto Nacional de Migración  INM RD</t>
  </si>
  <si>
    <t>Consejo Nacional para la Niñez y Adolescencia (CONANI)</t>
  </si>
  <si>
    <t>Centro de Educación Médica de Amistad Dominico Japonesa  CEMADOJA</t>
  </si>
  <si>
    <t>Superintendencia de Seguros</t>
  </si>
  <si>
    <t>Oficina de Custodia y Administración de Bienes Incautados y Decomisados</t>
  </si>
  <si>
    <t>Ayuntamiento Municipal Boca Chica</t>
  </si>
  <si>
    <t>Programa de Medicamentos Esenciales (PROMESE)</t>
  </si>
  <si>
    <t>Instituto Nacional de Aguas Potables y Alcantarillados (INAPA)</t>
  </si>
  <si>
    <t>Instituto Dominicano de las Telecomunicaciones (INDOTEL)</t>
  </si>
  <si>
    <t>Suprema Corte de Justicia</t>
  </si>
  <si>
    <t>Biblioteca Nacional Pedro Henríquez Ureña</t>
  </si>
  <si>
    <t>Empresa Distribuidora de Electricidad del Norte (EDENORTE)</t>
  </si>
  <si>
    <t>Dirección General de Aduanas (DGA)</t>
  </si>
  <si>
    <t>Dirección Ejecutiva Departamento Aeroportuario</t>
  </si>
  <si>
    <t>Sistema único de Beneficiarios  SIUBEN</t>
  </si>
  <si>
    <t>Dirección de Información y Defensa de los Afiliados de la Seguridad Social (DIDA)</t>
  </si>
  <si>
    <t xml:space="preserve">Ministerio de Cultura </t>
  </si>
  <si>
    <t>Ministerio de Medio Ambiente y Recursos Naturales (MIMARENA)</t>
  </si>
  <si>
    <t>Superintendencia de Salud y Riesgos Laborales (SISALRIL)</t>
  </si>
  <si>
    <t>Oficina Metropolitana De Servicios De Autobuses OMSA</t>
  </si>
  <si>
    <t>Dirección De Prensa Del presidente</t>
  </si>
  <si>
    <t>Tribunal Constitucional de la República Dominicana</t>
  </si>
  <si>
    <t>Ministerio de Turismo</t>
  </si>
  <si>
    <t>DISTRITO NACIONAL</t>
  </si>
  <si>
    <t>SOLICITUD DE SERVICIO</t>
  </si>
  <si>
    <t>PLAN NACIONAL DE VIVIENDA FAMILIA FELIZ</t>
  </si>
  <si>
    <t>INCONFORMIDAD CON MULTA</t>
  </si>
  <si>
    <t>Ayuntamiento del Distrito Nacional (ADN)</t>
  </si>
  <si>
    <t>DENUNCIA CASOS RUIDO</t>
  </si>
  <si>
    <t>RETRASO EN PAGOS A PERSONAL TEMPORERO (CONTRATISTAS)</t>
  </si>
  <si>
    <t>Despacho de La Primera Dama</t>
  </si>
  <si>
    <t>Contraloría General de la República Dominicana</t>
  </si>
  <si>
    <t>Ministerio de Defensa (Fuerzas Armadas Dominicanas)</t>
  </si>
  <si>
    <t xml:space="preserve">ARS SEMMA </t>
  </si>
  <si>
    <t>Instituto de Desarrollo y Crédito Cooperativo (IDECOOP)</t>
  </si>
  <si>
    <t>Centro de Operaciones de Emergencias (COE)</t>
  </si>
  <si>
    <t>Autoridad Portuaria Dominicana</t>
  </si>
  <si>
    <t>SANTIAGO</t>
  </si>
  <si>
    <t>FELICITACIONES</t>
  </si>
  <si>
    <t>Corporación de Acueducto y Alcantarillado de Santiago (CORAASAN)</t>
  </si>
  <si>
    <t>Servicio Regional de Salud NORCENTRAL (Regional 2)</t>
  </si>
  <si>
    <t>Ayuntamiento Santiago de los Caballeros</t>
  </si>
  <si>
    <t>Superintendencia de Bancos</t>
  </si>
  <si>
    <t>Dirección General de Contrataciones Públicas (Registro de Proveedores del Estado)</t>
  </si>
  <si>
    <t>Dirección General de Bienes Nacionales</t>
  </si>
  <si>
    <t>Hospital Presidente Estrella Ureña</t>
  </si>
  <si>
    <t>Tesorería de Seguridad Social (TSS)</t>
  </si>
  <si>
    <t>Instituto Nacional de Bienestar Estudiantil (INABIE)</t>
  </si>
  <si>
    <t>LA VEGA</t>
  </si>
  <si>
    <t>Servicio Regional de Salud Cibao Central SCC (Regional 8)</t>
  </si>
  <si>
    <t>Hospital Regional Dr. Luis Morillo King (HRLMK)</t>
  </si>
  <si>
    <t>Corporación del Acueducto y Alcantarillado de la Vega (CORAAVEGA)</t>
  </si>
  <si>
    <t>Hospital Traumatológico y Quirúrgico Profesor Juan Bosch</t>
  </si>
  <si>
    <t>SAN CRISTOBAL</t>
  </si>
  <si>
    <t>CONTAMINACION O ABUSO DE MEDIO AMBIENTE</t>
  </si>
  <si>
    <t>Hospital Regional Docente Juan Pablo Pina (HRJPP)</t>
  </si>
  <si>
    <t>Instituto Nacional del Cáncer “Rosa Emilia Sánchez Pérez de Tavares” INCART</t>
  </si>
  <si>
    <t>Servicio Regional de Salud Valdesia SV ( Regional 1)</t>
  </si>
  <si>
    <t>Ayuntamiento  Municipal de Cristobal</t>
  </si>
  <si>
    <t>BARAHONA</t>
  </si>
  <si>
    <t>AZUA</t>
  </si>
  <si>
    <t>Consejo Nacional de Promoción y Apoyo a la Micro, Pequeña y Mediana Empresa (PROMIPYME)</t>
  </si>
  <si>
    <t>Ayuntamiento Municipal las Charcas de Azua</t>
  </si>
  <si>
    <t>PUERTO PLATA</t>
  </si>
  <si>
    <t>Hospital Regional Universitario San Vicente de Paul</t>
  </si>
  <si>
    <t>Gobernación Provincial Puerto Plata</t>
  </si>
  <si>
    <t>LA ALTAGRACIA</t>
  </si>
  <si>
    <t>BAHORUCO</t>
  </si>
  <si>
    <t>Ayuntamiento Municipal De  Neyba</t>
  </si>
  <si>
    <t>SAN PEDRO DE MACORIS</t>
  </si>
  <si>
    <t>Consejo Nacional de Discapacidad (CONADIS)</t>
  </si>
  <si>
    <t>SAN JUAN</t>
  </si>
  <si>
    <t>Instituto Agrario Dominicano (IAD)</t>
  </si>
  <si>
    <t>Consejo Nacional de Seguridad Social (CNSS)</t>
  </si>
  <si>
    <t>LA ROMANA</t>
  </si>
  <si>
    <t>Dirección General Corporación de Fomento de la Industria Hotelera y Desarrollo del Turismo (CORPHOTELS)</t>
  </si>
  <si>
    <t>Federación Dominicana de Municipios</t>
  </si>
  <si>
    <t>MONTE PLATA</t>
  </si>
  <si>
    <t>Hospital Provincial Dr. Ángel Contreras Mejía</t>
  </si>
  <si>
    <t>Ayuntamiento del Municipio de Consuelo, San Pedro de Macorís</t>
  </si>
  <si>
    <t>DUARTE</t>
  </si>
  <si>
    <t>Instituto Dominicano de Prevención y Protección de Riesgos Laborales (IDOPPRIL)</t>
  </si>
  <si>
    <t>Servicio Regional de Salud Nordeste SND (Reginal 3)</t>
  </si>
  <si>
    <t>PERAVIA</t>
  </si>
  <si>
    <t xml:space="preserve">Instituto de Auxilios y Viviendas (INAVI) </t>
  </si>
  <si>
    <t>Instituto Nacional de Recursos Hidráulicos (INDRHI)</t>
  </si>
  <si>
    <t>INCONFORMIDAD CON EL MANEJO</t>
  </si>
  <si>
    <t>ESPAILLAT</t>
  </si>
  <si>
    <t>Corporación de Acueducto y Alcantarillado de Moca (CORAAMOCA)</t>
  </si>
  <si>
    <t>Hospital Dr. Toribio Bencosme</t>
  </si>
  <si>
    <t>MARIA TRINIDAD SANCHEZ</t>
  </si>
  <si>
    <t>MONSEÑOR NOUEL</t>
  </si>
  <si>
    <t>Corporacion del Acueducto y Alcantarillado de Monseñor Nouel ( CORAMON)</t>
  </si>
  <si>
    <t>SANCHEZ RAMIREZ</t>
  </si>
  <si>
    <t xml:space="preserve">Hospital DR. Ramon Baez </t>
  </si>
  <si>
    <t>Defensa Civil</t>
  </si>
  <si>
    <t>DAJABON</t>
  </si>
  <si>
    <t>INDEPENDENCIA</t>
  </si>
  <si>
    <t>Hospital General Melenciano</t>
  </si>
  <si>
    <t>EL SEIBO</t>
  </si>
  <si>
    <t>MONTE CRISTI</t>
  </si>
  <si>
    <t>VALVERDE</t>
  </si>
  <si>
    <t>SANTIAGO RODRIGUEZ</t>
  </si>
  <si>
    <t>Servicio Regional de Salud Cibao Occidental SCO ( Reginal 7)</t>
  </si>
  <si>
    <t>ELIAS PIÑA</t>
  </si>
  <si>
    <t>COBRO POR SERVICIO GRATUITO</t>
  </si>
  <si>
    <t>SAMANA</t>
  </si>
  <si>
    <t>Hospital Lic. Pablo A. Paulino</t>
  </si>
  <si>
    <t>HATO MAYOR</t>
  </si>
  <si>
    <t>PEDERNALES</t>
  </si>
  <si>
    <t>HERMANAS MIRABAL</t>
  </si>
  <si>
    <t>SAN JOSE DE OCOA</t>
  </si>
  <si>
    <t>Total General</t>
  </si>
  <si>
    <t>INSTITUCIÓN-TIPO (CLASIFICACIÓN)</t>
  </si>
  <si>
    <t>CASOS</t>
  </si>
  <si>
    <t>TIPO (CLASIFICACIÓN)</t>
  </si>
  <si>
    <t>TOTAL</t>
  </si>
  <si>
    <t>INSTITUCIÓN</t>
  </si>
  <si>
    <t>Row Labels</t>
  </si>
  <si>
    <t>Count of Clasificacion</t>
  </si>
  <si>
    <t>Grand Total</t>
  </si>
  <si>
    <t>Count of Institucion</t>
  </si>
  <si>
    <t>Count of Provincia</t>
  </si>
  <si>
    <t>No. Caso</t>
  </si>
  <si>
    <t>Fecha Creacion</t>
  </si>
  <si>
    <t>Fecha Respuesta</t>
  </si>
  <si>
    <t>Año</t>
  </si>
  <si>
    <t>Institucion</t>
  </si>
  <si>
    <t>Descripcion</t>
  </si>
  <si>
    <t>Respuesta</t>
  </si>
  <si>
    <t>Provincia</t>
  </si>
  <si>
    <t>Clasificacion</t>
  </si>
  <si>
    <t>Status</t>
  </si>
  <si>
    <t>Dias</t>
  </si>
  <si>
    <t>Canal</t>
  </si>
  <si>
    <t>Q2022070124384</t>
  </si>
  <si>
    <t>Reclamación</t>
  </si>
  <si>
    <t>Julio</t>
  </si>
  <si>
    <t xml:space="preserve">BUEN DÍA  ME  QUITARON EL  SERVICIO  DE  COMIDA  CUANDO  EMPEZÓ  LA  PANDEMIA  PORQUE  TENÍA  BUEN  INGRESO  AL  GOBIERNO  TOMAR POSESIÓN  ME DESVINCULARON DE MI PUESTO  EL  CUAL  NO  LO TENIA  POR  POLÍTICA SI NO POR  CAPACIDAD  ENTONCES  SOLO ESTOY  TRABAJANDO  EN  UN  COLEGIO  DONDE  GANÓ  7 MIL PESOS  AL  MES  NO ME  ALCANZA PARA  NADA EN  LA  CANASTA  FAMILIAR  Y  DEMÁS GASTOS  NECESITO  QUE  PORFAVOR  ME PONGAN LO DE SERVICIO  DE  COMIDA </t>
  </si>
  <si>
    <t>TRATAMOS DE COMUNICARNOS CON LA SRA. BIENVENIDA PARA INFORMARLE QUE TIENE QUE DARLE SEGUIMIENTO A SU RECLAMACION POR EL PUNTO SOLIDARIO QUE QUE VERIFICAMOS EN EL SISTEMA QUE EL HOGAR TIENE SUSPENDIDO EL ALIMENTATE OIR ES EN LA TSS , PERO AL NUMERO SUMINISTRADO NO LA PUDIMOS CONTACTAR.</t>
  </si>
  <si>
    <t>Cerrado</t>
  </si>
  <si>
    <t>3</t>
  </si>
  <si>
    <t>Agente Virtual</t>
  </si>
  <si>
    <t>Q2022070124385</t>
  </si>
  <si>
    <t>Queja</t>
  </si>
  <si>
    <t xml:space="preserve">SOLICITO QUE SE ENVIEN UNIDADES PARA REALIZAR UN OPERATIVO YA QUE EN LA PROVINCIA LA VEGA DESDE BARRANCA Y EL POLVORIN SE ESTA DANDO LA SITUACION DE QUE HAY MUCHOS MUCHACHOS REPARTIENDO DROGA FENTE A LOS LICEOS, ADEMAS DE QUE LOS COLAMADOS COLOCAN MUSICA ALTA HASTA MUY TARDE EN LA NOCHE. </t>
  </si>
  <si>
    <t>SE ORIENTÓ COMO PROCEDER PARA OBTENER LA INFORMACIÓN REQUERIDA</t>
  </si>
  <si>
    <t>0</t>
  </si>
  <si>
    <t>Representante CCG</t>
  </si>
  <si>
    <t>Q2022070124386</t>
  </si>
  <si>
    <t>BUENOS DIAS, EN ESTE MES VOY A CUMPLIR 4 AÑOS EN EL INSTITUTO NACIONAL DE BIENESTAR MAGISTERIAL, PERO FUI A CONTRALORIA A SOLICITAR UNA CERTIFICACION DE CARGOS Y ME INDICARON QUE ESOS AÑOS NO ME VALEN YA QUE PERTENEZCO A UNA NOMINA INTERNA, O SEA QUIERE DECIR QUE MIS AÑOS EN ESTA INSTITUCION NO VALEN PARA LA CONTRALORIA Y LA NECESITO PARA VALIDAR MIS AÑOS EN EL EXTERIOR.</t>
  </si>
  <si>
    <t>BUENAS TARDES SR.ALBERTH YOUNG, CON RELACION A ESTE TIPO SITUACIONES, TENEMOS A BIEN INFORMARLE QUE, QUE EN NUESTRA BASE DE DATOS DE ESTA CONTRALORÍA GENERAL DE LA REPÚBLICA, NO EXISTE INFORMACIÓN DEL SEÑOR ALBERTH YOUNG MELO JIMÉNEZ, YA QUE EL COBRABA POR NÓMINA INTERNA. CABE SEÑALAR QUE CON LA CARTA LABORAL DEL INSTITUTO NACIONAL DE BIENESTAR MAGISTERIAL, QUE EL POSEE PUEDE PROCEDER A REALIZAR LA VALIDACIÓN DE SUS AÑOS LABORADOS PARA TALES FINES. PROCEDEMOS A CERRAR ESTA QUEJA, YA QUE LA MISMA FUE SOLUCIONADA POR EL DEPARTAMENTO CORRESPONDIENTE SIN OTRO PARTICULAR SE DESPIDE, GERALD JOHAN ESPINOSA – OFICINA LIBRE ACCESO T. 809-682-1677 EXT. 2330 GEESPINOSA@CONTRALORIA.GOB.DO AVE. MEXICO Nº.45. EDIF. MINISTERIO DE HACIENDA, 3ER. NIVEL. SANTO DOMINGO, D.N. WWW.CONTRALORIA.GOB.DO</t>
  </si>
  <si>
    <t>Q2022070124387</t>
  </si>
  <si>
    <t xml:space="preserve">TENGO SEIS MESES QUE NO PUEDO CONSUMIR  LOS BENEFICIOS Y EN LA OFICINA NO ME DAN SOLUCION AL INCONVENIENTE. </t>
  </si>
  <si>
    <t>PLASTICO ENTREGADO EN OPERATIVO BHD, EN PROCESO DE LA APLICACIÓN DE NOMINA</t>
  </si>
  <si>
    <t>11</t>
  </si>
  <si>
    <t>Q2022070124388</t>
  </si>
  <si>
    <t xml:space="preserve">DESDE EL MES DE FEBRERO NO PUEDO COBRAR EL BONO GAS EN MI TARJETA EL CUAL LO NECESITO PERO CUANDO ME COMUNICO A ADESS ME INDICAN QUE TENGO QUE IR PERSONAL Y SOY UNA PERSONA NO VIDENTE EL CUAL GASTARÍA MUCHO DE PASAJE Y NECESITO QUE ME AYUDEN A QUE ME DEPOSITEN EL BONO GAS </t>
  </si>
  <si>
    <t>SOY NO VIDENTE NECESITO QUE SE ME CONTACTE PARA BRINDARME INFORMACIÓN AL RESPECTO.</t>
  </si>
  <si>
    <t>26</t>
  </si>
  <si>
    <t>Q2022070124389</t>
  </si>
  <si>
    <t>TENEMOS INCONVENIENTES CON EL DRINK '' SAMAN BAR DRINK '' YA QUE HEMOS LLAMADO EN VARIAS OCASIONES POR MOTIVO AL RUIDO Y EL DESORDEN QUE TIENEN EN ESE LUGAR EN HORAS DE LA MADRUGADA QUE NO NOS PERMITEN DESCANSAR.
ESPERO RESPUESTA.</t>
  </si>
  <si>
    <t>Q2022070124390</t>
  </si>
  <si>
    <t>DESDE FEBRERO NO HE PODIDO CONSUMIR LOS BENEFICIOS, AUN CON LA NUEVA TARJETA Y EN LA OFICINA NO ME DAN SOLUCIÓN  AL  INCONVENIENTE.</t>
  </si>
  <si>
    <t xml:space="preserve">REQUIERO QUE SE ME BRINDE UNA RESPUESTA YA QUE AÚN LA TARJETA INDICA QUE EL SALDO NO ESTA DISPONIBLE.   </t>
  </si>
  <si>
    <t>Q2022070124391</t>
  </si>
  <si>
    <t>ANTERIORMENTE RECLAMAMOS QUE SENASA HABÍA RETIRADO EL NÚMERO LIBRE DE CARGOS Y CREARON LA LÍNEA LIBRE DE CARGOS *737, PERO NO ESTÁ FUNCIONANDO DE LA PRESTADORA DE SERVICO VIVA. NOS COMUNICAMOS A VIVA Y NOS INDICARON QUE DEBÍAMOS RECLAMAR ANTE SENASA. 
ESPERO RESPUESTA.</t>
  </si>
  <si>
    <t>TENEMOS CONOCIMIENTO EL CASO Y PROCEDEMOS A CONTACTAR AL CIUDADANO.</t>
  </si>
  <si>
    <t>5</t>
  </si>
  <si>
    <t>Q2022070124392</t>
  </si>
  <si>
    <t xml:space="preserve">TENGO CUATRO MESES QUE NO PUEDO CONSUMIR, EN LAS OFICINAS NO ME AYUDAN SOLO DICEN QUE TODO ESTA PUESTO EN MI TARJETA PERO EN EL VERIPHONE INDICA BLOQUEADA . </t>
  </si>
  <si>
    <t>CIUDADANO TIENE UNA SOLICITUD DE REEMPLAZO EN PROCESO.</t>
  </si>
  <si>
    <t>24</t>
  </si>
  <si>
    <t>Q2022070124393</t>
  </si>
  <si>
    <t>DESDE DICIEMBRE VINE PRESENTANDO INCONVENIENTES CON LA  TARJETA Y REALICÉ EL CAMBIO DE PLÁSTICO, PERO AL PASARLA ESTE MES SOLO ME DEPOSITARON UN SOLO MES Y DESEO SABER CON RELACIÓN A LOS MESES ANTERIORES.
ESPERO RESPUESTA.</t>
  </si>
  <si>
    <t>7</t>
  </si>
  <si>
    <t>Q2022070124394</t>
  </si>
  <si>
    <t xml:space="preserve">HACE MAS DE 7 MESES LLENE EL FORMULARIO PARA APLICAR AL PROGRAMA DE VIVIENDA FAMILIA FELIZ.
HASTA LA FECHA EL ESTATUS QUE PRESENTA ES:( EN PROCESO DE EVALUACIÓN)
DESEO QUE ME BRINDEN UNA RESPUESTA 
</t>
  </si>
  <si>
    <t xml:space="preserve">HEMOS RECIBIDO SU SOLICITUD Y LA MISMA SERA TRAMITADA AL DEPARTAMENTO CORRESPONDIENTE </t>
  </si>
  <si>
    <t>25</t>
  </si>
  <si>
    <t>Q2022070124395</t>
  </si>
  <si>
    <t xml:space="preserve"> SOY COORDINADOR DE LA JUNTA DE VECINOS EN MI SECTOR Y DESEO REPORTAR POR ESTA VIA LA PRESENCIA DE DEMASIADOS HAITIANOS. EN ESTA SEMANA OBSERVAMOS QUE YA HUBO MAS DE 100 ILEGALES.
EL DIA DE AYER FUIMOS A REALIZAR UN LLAMADO A LOS CANALES 6 Y 10. PORQUE UNO LLAMA A MIGRACION Y ELLOS NO ENVIAN A NADIE, ADEMAS YO YA ME HABIA REUNIDO CON EL DIRECTOR DE MIGRACION EN PUERTO PLATA  ME HABIA DICHO QUE PARA LOS MESES DE NOVIEMBRE O DICIEMBRE SE ESTARIAN TOMANDO MEDIDAS PERO NO FUE ASI, ES DECIR  NO FUNCIONO, NO PASA NADA Y NO HAY RESPUESTA, DE HECHO LA ULTIMA INFORMACION QUE RECIBO HOY LLAMANDO HACE UNOS 25 MIN A SU OFICINA FUE QUE LA OFICINA NO ESTA FUNCIONANDO.
COMO RESIDENTES YO Y LOS MIEMBROS DE LA ZONA ESTAMOS PREOCUPADOS YA QUE NO SE NOS BRINDA EL SERVICIO DE PARTE DE LAS AUTORIDADES PARA ATENDER ESTA SITUACION.
</t>
  </si>
  <si>
    <t>SIENDO LAS 12:30 P.M. DEL 1/7/2022 ESTABLECIMOS CONTACTO CON EL CIUDADANO PARA INFORMARLE QUE RECIBIMOS SU QUEJA Y QUE LA MISMA IBA HACER REMITIDA AL DEPARTAMENTO CORRESPONDIENTE. SMV</t>
  </si>
  <si>
    <t>33</t>
  </si>
  <si>
    <t>Q2022070124396</t>
  </si>
  <si>
    <t>LAS PERSONAS DEL AUTO ADORNO CONTINÚAN CON EL MISMO ESCÁNDALO EL CUAL  CUANDO REALICE LA QUEJA ANTERIOR ELLOS MODERARON PERO YA TIENEN UN TIEMPO QUE VOLVIERON A LO MISMO Y ESTO NO SE AGUANTA NO SE PUEDE DESCANSAR PORQUE ES EL DÍA COMPLETO CON UNA MÚSICA NECESITAMOS SU AYUDA .</t>
  </si>
  <si>
    <t xml:space="preserve">NOS COMUNICAMOS CON LA SRA. CARMEN PARA DAR RESPUESTA A SU QUEJA Y QUEDÓ SATISFECHA CON LA GESTIÓN. AGRADECIÓ LA RESPUESTA.
</t>
  </si>
  <si>
    <t>18</t>
  </si>
  <si>
    <t>Q2022070124397</t>
  </si>
  <si>
    <t>Sugerencia</t>
  </si>
  <si>
    <t xml:space="preserve">EL 22 DE ABRIL DEL PRESENTE AÑO ENVIE UNA CORESPONDENCIA AL SR.PRESIDENTE SOLICITANDO UNA AYUDA (EMPLEO). ME ENCUENTRO DESESPERADA Y HASTA LA FECHA NO ME HAN DADO RESPUESTA.
CUANDO ME COMUNICO ME TRATAN MUY BIEN, PERO NO ME HAN SUMINISTRADO RESPUESTA ALGUNA </t>
  </si>
  <si>
    <t>SE LE BRINDO ASISTENCIA PRESENCIAL AL CUIDADO EL DÍA DE AYER EN HORAS DE LA TARDE!</t>
  </si>
  <si>
    <t>Q2022070124398</t>
  </si>
  <si>
    <t>ESTAMOS A LA ESPERA DE LA ENTREGA DE UNA TARJETA SUPERATE PARA MI MADRE DE 90 AÑOS LA SRA. ALMA TERESITA DE JESUS MORILLO VIUDA DE AQUINO CÉDULA NO. 001-1448268-0 QUE LE OFRECIERON HACE MUCHO TIEMPO Y LA CUAL ELLA NECESITA POR SU EDAD Y DIFICULTAD PARA TRABAJAR.
ESPERAMOS UNA RESPUESTA.</t>
  </si>
  <si>
    <t>NOS COMUNICAMOS CON LA SRA,. MARTHA PARA INFORMALE QUE TIENE QUE DARLE SEGUIMIENTO A SU SOLICITUD PERSONAMENTE POR EL PUNTO SOLIDARIO YA QUE VERIFICAMOS QUE NO HAY NINGUN DATO DE SU MADRE EN EL SISTEMA.</t>
  </si>
  <si>
    <t>Q2022070124399</t>
  </si>
  <si>
    <t xml:space="preserve">RETRASO DE CONEXION DE ENERGIA ELCTRICA DESDE ENERO Y AUN NO PASAN A REALIZAR DICHA CONEXIO </t>
  </si>
  <si>
    <t>BUENAS TARDES, PROCEDIMOS A REMITIR SU CASO AL ÁREA CORRESPONDIENTE.-</t>
  </si>
  <si>
    <t>19</t>
  </si>
  <si>
    <t>Q2022070124400</t>
  </si>
  <si>
    <t>BUENAS TARDES SRA. YANNERYS RODRIGUEZ, SU CASO FUE DEBIDAMENTE ATENDIDO Y NORMALIZADO.</t>
  </si>
  <si>
    <t>Q2022070124401</t>
  </si>
  <si>
    <t xml:space="preserve">NO PUEDO COMUNICAR A LOS NÚMEROS SIN CARGOS Y CUANDO ME COMUNICO CIERRAN LAS LLAMADA Y NO SOY EL ÚNICO SOMOS MUCHO QUE NOS QUEJAMOS POR LA MISMA RAZÓN </t>
  </si>
  <si>
    <t>TOMAREMOS EN CUENTA SU COMENTARIO. TRAMITAMOS SU QUEJA AL AREA CORRESPONDIENTE.</t>
  </si>
  <si>
    <t>20</t>
  </si>
  <si>
    <t>Q2022070124402</t>
  </si>
  <si>
    <t>TENGO VARIOS MESES QUE NO RECIBO LOS SUBSIDIOS DE LA TARJETA SUPERATE Y FUÍ A LA OFICINA DE ADESS Y ME REALIZARON UN REEMPLAZO DE LA MISMA, PERO AÚN SIGO PRESENTANDO EL MISMO INCONVENIENTE Y CADA VEZ QUE ME COMUNICO CON LA OFICINA, ME INDICAN QUE INTENTE CONSUMIR DENTRO DE 15 DIAS LABORABLES.</t>
  </si>
  <si>
    <t>Q2022070124403</t>
  </si>
  <si>
    <t>TENGO VARIOS MESES REALIZANDO SIN UTILIZAR MI TARJETA Y SOLO ME INDICAN DE QUE TENGO QUE PASARLA EN 20 DÍAS Y ESPERO MAS DE LO INDICADO EL CUAL CUANDO LA PASO NO TIENE NADA, ME REALIZAN UN CAMBIO Y POR IGUAL CUANDO LA PASO ME INDICAN DE QUE NO ESTOY EN EL SISTEMA ME DIRIJO A SUPÉRATE EN LA GOBERNACIÓN Y CONTINUA CON LOS MISMO PROBLEMA DESEO QUE ME ARREGLEN LOS DEPÓSITOS.</t>
  </si>
  <si>
    <t>A LA ESPERA DE RESPUESTA DEL AREA CORRESPONDIENTE.</t>
  </si>
  <si>
    <t>Q2022070124404</t>
  </si>
  <si>
    <t xml:space="preserve"> DESDE EL MES DE DICIEMBRE MI ESPOSA LA SRA.CARMEN MARINA PEÑA POLANCO CÉDULA  NO. 001-0821966-8  SOLO HA CONSUMIDO  DOS MESES  Y  EN  LA OFICINA DE ADESS  EN  C/DUARTE VIEJA, PLAZA ANABELLE, 2DO PISO, LAS PALMAS DE HERRERA. FRENTE A L Y R. NO NOS DAN RESPUESTA.
ESPERAMOS UNA RESPUESTA.</t>
  </si>
  <si>
    <t>BENEFICIARIO RECIBIENDO NOMINA, PLASTICO HABIL PARA COMENZAR A CONSUMIR A PARTIR DEL 1 DE AGOSTO</t>
  </si>
  <si>
    <t>Q2022070124405</t>
  </si>
  <si>
    <t>TENGO 2 MESES QUE NO RECIBO LOS SUBSIDIOS DE LA TARJETA SUPERATE Y CADA VEZ QUE ME DIRIJO A LA OFICINA DE ADESS, ME ASIGNAN UNA NUEVA FECHA DE CONSUMO, QUIERO QUE ME SOLUCIONEN EL INCONVENIENTE LOS MÁS PRONTO POSIBLE.</t>
  </si>
  <si>
    <t>SE COMUNICO PARA DARLE SEGUIMIENTO A SU QUEJA.</t>
  </si>
  <si>
    <t>Abierto</t>
  </si>
  <si>
    <t>Q2022070124406</t>
  </si>
  <si>
    <t xml:space="preserve">EN EL CENTRO DIAGNÓSTICO MÉDICO LAUREANO EL DIA 28 DEL MES DE JUNIO ME REALICE UNOS ESTUDIOS EN EL CUAL MI MÉDICO SE FIO Y COMPARO CON OTROS QUE ME DIERON UNOS RESULTADOS ERRÓNEOS. </t>
  </si>
  <si>
    <t>SE NECESITA UNA INVESTIGACION MAS PROFUNDA PARA DAR RESPUESTA.</t>
  </si>
  <si>
    <t>59</t>
  </si>
  <si>
    <t>Q2022070124407</t>
  </si>
  <si>
    <t>HACE SEIS MESES REALICÉ EL EL CAMBIO DE PLÁSTICO Y AÚN ES LA FECHA EN LA CUAL NO HE PODIDO CONSUMIR  Y CUANDO VISITO LA OFICINA DEL KM 9 ME INDICAN QUE LA PASE EN  QUICE DÍAS Y ESA ES LA RESPUESTA MES POR MES.
ESPERO RESPUESTA.</t>
  </si>
  <si>
    <t>10</t>
  </si>
  <si>
    <t>Q2022070124408</t>
  </si>
  <si>
    <t>TENGO 7 MESES QUE NO PUEDO  CONSUMIR LOS BENEFICIOS  Y  EN LA INSTITUCIÓN  NO ME RESUELVEN EL INCONVENIENTE.</t>
  </si>
  <si>
    <t>Q2022070124409</t>
  </si>
  <si>
    <t>DESDE FEBRERO MI TARJETA NO ME PASA EL CUAL SOLO ME INDICAN DE QUE LA PASE UN DÍA Y DESPUÉS OTRO DÍA Y NADA ME REALIZARON EL CAMBIO DE MI TARJETA  Y SOLO ME DICEN QUE LA PASE EN 20 DÍAS Y 15 DÍAS Y YA TENEMOS VARIOS MESES EN ESE CASO Y NADA QUIERE QUE ME AYUDEN PARA PODER USAR MI TARJETA NUEVAMENTE.</t>
  </si>
  <si>
    <t>PLASTICO ENTREGADO EN OPERATIVO, EN PROCESO DE APLICACION DE NOMINA</t>
  </si>
  <si>
    <t>Q2022070124410</t>
  </si>
  <si>
    <t xml:space="preserve">NO PUEDO CONSUMIR EN MI TARJETA DESDE HACE 4 MESES PORQUE ME INDICA RESTRINGIDA NECESITO QUE ME ARREGLEN LA TARJETA PARA PODER CONSUMIR YA QUE LA NECESITO. </t>
  </si>
  <si>
    <t>Q2022070124411</t>
  </si>
  <si>
    <t>TENGO VARIOS MESES SIN PODER CONSUMIR EL CUAL  Y SOLO ME INDICAN QUE ME DIRIJA AL CLUB DE LOS BILLETEROS PERO LA SITUACIÓN   AUN CONTINUA  Y NECESITO LOS DEPOSITO EN MI TARJETA O QUE ME INDIQUEN SI ME SEGUIRÁN DEPOSITANDO.</t>
  </si>
  <si>
    <t>PLASTICO ENTREGADO EN OPERATIVO EN PROCESO DE RECIBIENTO DE NOMINA.</t>
  </si>
  <si>
    <t>Q2022070124412</t>
  </si>
  <si>
    <t>DESDE MAYO MI PADRE NO HA PODIDO CONSUMIR EN SU TARJETA  SUPERATE , VAMOS A LA OFICINA Y CADA VEZ NOS DICEN QUE VUELVA A PASARLA DESPUES DE UNOS DIAS LI HACE Y AUN ASI NO PUEDE CONSUMIR.</t>
  </si>
  <si>
    <t>BENEFICIARIO DEBE DIRIGIRSE A SUPERATE, PARA LA EVALUACION DE SU CASO</t>
  </si>
  <si>
    <t>Q2022070124413</t>
  </si>
  <si>
    <t xml:space="preserve">DESDE EL MES DE MARZO NO HE PODIDO CONSUMIR CON LA TARJETA Y REALICÉ EL CAMBIO, PERO AL PASARLA ME INDICA QUE NO TIENE FONDOS DISPONIBLES.
ESPERO RESPUESTA.
</t>
  </si>
  <si>
    <t>Q2022070124414</t>
  </si>
  <si>
    <t xml:space="preserve">TENGO VARIOS MESES CON UN PROBLEMA,  EDENORTE ME DESMONTO UNOS INSTRUMENTOS PARA EL FUNCIONAMIENTO.  TENIENDO MÁS DE 20 AÑOS CON ESAS INSTALACIONES.  ME HA LLEGADO UN RECIBO MUY ALTO YA QUE NO ESTOY INSTALADO COMO CORRESPONDE.. QUISIERA PODER TENER COMUNICACIÓN CON ÉSTE DEPARTAMENTO YA QUE POR VARIAS VECES PRESENCIAL ME DIRIGÍ A EDENORTE NO TENIENDO RESPUESTA A MI CITUACION.  ME PUEDEN COSNTARTAR POR CORREOS Y WHATSAPP POR FAVOR GRACIAS. </t>
  </si>
  <si>
    <t xml:space="preserve">BUENOS DÍAS ESTIMADOS,
DESPU'ÉS DE UIN CORDIAL SALUDPO, APROVECHO PARA INDICARLES QUE:
•	EN FECHA 4/7/2022, HEMOS TRATADO DE COMUNICARNOS CON LA SEÑORA RAQUEL, PERO HA SIDO IMPOSIBLE,
•	EN FECHA 5/7/2022, HEMOS TRATADO DE COMUNICARNOS CON LA SEÑORA RAQUEL, PERO HA SIDO IMPOSIBLE,
•	EN FECHA 12/7/2022, HEMOS TRATADO DE COMUNICARNOS CON LA SEÑORA RAQUEL, PERO HA SIDO IMPOSIBLE,
•	EN FECHA 18/7/2022, HEMOS TRATADO DE COMUNICARNOS CON LA SEÑORA RAQUEL, PERO HA SIDO IMPOSIBLE,
•	EN FECHA 19/7/2022, HEMOS TRATADO DE COMUNICARNOS CON LA SEÑORA RAQUEL, PERO HA SIDO IMPOSIBLE,
•	EN FECHA 25/7/2022, HEMOS TRATADO DE COMUNICARNOS CON LA SEÑORA RAQUEL, PERO HA SIDO IMPOSIBLE,
•	EN FECHA 28/7/2022, HEMOS TRATADO DE COMUNICARNOS CON LA SEÑORA RAQUEL, PERO HA SIDO IMPOSIBLE,
•	EN FECHA 1/8/2022, HEMOS TRATADO DE COMUNICARNOS CON LA SEÑORA RAQUEL, PERO HA SIDO IMPOSIBLE, DADO EL SEGUIMIENTO DE LLAMADAS QUE HEMOS REALIZADO CON LA SEÑORA RAQUEL, PROCEDEREMOS A CERRAR DICHO CASO YA QUE, INTENTAMOS BUSCAR SU NÚMERO DE CONTRATO CON SU CÉDULA, Y NO APARECE PARA PODER REMITIR DICHA QUEJA AL CENTRO TÉCNICO DONDE PERTENECE.
UN PLACER SERVIRLE.
</t>
  </si>
  <si>
    <t>31</t>
  </si>
  <si>
    <t>Q2022070124415</t>
  </si>
  <si>
    <t>EN EL MES DE MAYO EL MINERD PAGÓ POR CHEQUE PARA AUDITAR, LO RECIBÍ SIN PROBLEMAS, PERO LA DIRECTORA DE DISTRITO 1802 YSA NIDIA HEREDIA ACOSTA ME HIZO UN REPORTE FALSO COMO QUE NO COBRÉ EL CHEQUE Y QUE NO ASISTO AL TRABAJO COMPUESTA CON ÉL ENCARGADO DE RRHH ALGENI E RODRÍGUEZ GONZÁLEZ.</t>
  </si>
  <si>
    <t>ESTA QUEJA HA SIDO REMITIDA A LA DIRECCION DE RECURSOS HUMANOS, A TRAVÉS DEL OFICIO OAI-976-2022, PARA LOS FINES CORRESPONDIENTES.</t>
  </si>
  <si>
    <t>Q2022070224416</t>
  </si>
  <si>
    <t>SOY UNA CIUDADANA QUE RESIDE EN EL RESIDENCIAL ARROYO II EN LAS PALMAS DE ALMA ROSA. EL SISTEMA PLUVIAL NO FUNCIONA EN EL ALREDEDOR COMPLETO, HASTA DE UNA SIMPLE LLOVIZNA LAS CALLES SE INUNDAN!! LO QUE NO PERMITE EL LIBRE TRÁNSITO DE VEHÍCULOS Y PERSONAS, ADEMAS DE QUÉ MALTRATA EL ASFALTO!
TODOS LOS DRENAJES ESTÁN SIN TAPAS, LO QUE REPRESENTA UN GRAN PELIGRO A TODOS LOS PEATONES!!!!!
HEMOS PRESENTADO VARIAS QUEJAS AL AYUNTAMIENTO Y AUN NO TENEMOS RESPUESTA!</t>
  </si>
  <si>
    <t>LUEGO DE UN CORDIAL SALUDO, SE LE INFORMA QUE SU QUEJA FUE REMITIDA AL DEPARTAMENTO CORRESPONDIENTE A LOS FINES DE DAR SEGUIMIENTO Y SOLUCIÓN AL MISMO. GRACIAS POR COMUNICARSE CON NOSOTROS.</t>
  </si>
  <si>
    <t>Q2022070324417</t>
  </si>
  <si>
    <t xml:space="preserve">SALUDOS,HACE APROXIMADAMENTE 1 AÑOS. Y ALGO COMPRÉ UN VEHÍCULO EL CUAL LLEVÉ A VERIFICAL SI TENÍA ALGÚN PROBLEMA ME ENTREGARON EL CERTIFICADO QUE TODOS ESTABA BIEN ,LUEGO VUELVO 10,MESES,DESPUÉS A PONER EL VEHÍCULO A MI NOMBRE LO,LLEVÓ A VERIFICAR DE NUEVO ALLÁ ME DICEN QUE EL VEHÍCULO TIENE PROBLEMAS ME QUITAN EL VEHÍCULO LA MATRÍCULA ORIGINAL. ME DICEN QUE DEBO BUSCAR LA PERSONA QUE LE COMPRE LE PONGO UNA QUERELLA. HAGO TODOS LO QUE ME INDICAN. ELLOS NO BUSCAN LA PERSONA QUE LE COMPRÉ ,ES COMO QUE EL SISTEMA NO AYUDA AL CIUDADANO YA QUE UNO HACE SACRIFICIO Y PRÉSTAMO PARA LOGRAR ALGO Y LO PIERDE TODOS. SIN SABER LA RAZÓN Y NO TENER AYUDA DEL SISTEMA UNO TIENE ASTA TEMOR,PORQUE SE SIENTE QUE NO TIENE AYUDA DE LA AUTORIDADES. AL CONTRARIOS ME SIENTO CON TEMOR .,ME GUSTARÍA AHORA QUE VEO UNA AUTORIDAD NUEVA Y CON DESEO DE AYUDAR QUE TOMEN MI CASO YA QUE NO TENGO DONDE IR Y CON TEMOR DE,ABERIGUAL TENGO TODOS LOS DOCUMENTO DE EL VEHÍCULO </t>
  </si>
  <si>
    <t>PROCEDEMOS A CERRAR ESTA QUEJA CON LA RESPUESTA MAS A BAJO.
(A.V.)</t>
  </si>
  <si>
    <t>15</t>
  </si>
  <si>
    <t>Q2022070324418</t>
  </si>
  <si>
    <t>TENGO 24 AÑOS EN SERVICIOS Y LA DIRECTORA YSA NIDIA HEREDIA ACOSTA Y EL ENCARGADO DE RRHH ALGENI RODRÍGUEZ GONZÁLEZ ME REPORTARON COMO QUE NO ASISTO AL TRABAJO NO COBRÉ POR CHEQUE EN LA AUDITORIA DE MAYO AL DISTRITO 1802 DE EDUCACIÓN CASO QUE ME PROVOCÓ UN BLOQUEO Y ELLOS  ME DIJERON QUE ESTABA DESVINCULADO SIENDO MENTIRA Y DIJERON QUE EL DIRECTOR HIZO UN REPORTE POR ABANDONO SIEN FALSO. SOLICITÉ UNA CERTIFICACIÓN Y ME FUE NEGADA.</t>
  </si>
  <si>
    <t>ESTA QUEJA HA SIDO REMITIDA A LA DIRECCION DE MANTENIMIENTO ESCOLAR, A TRAVÉS DEL OFICIO OAI-977-2022, PARA LOS FINES CORRESPONDIENTES.</t>
  </si>
  <si>
    <t>Q2022070324419</t>
  </si>
  <si>
    <t>EL MINISTERIO DE EDUCACIÓN REALIZÓ UNA AUDITORÍA EN PAGO POR CHEQUE EN EL DISTRITO 1802 TAMAYO PROVINCIA BAHORUCO EN EL DÍA EN QUE FUI A TRABAJAR CON EL ENCARGADO DEL SIGEP LA DIRECTORA DE DISTRITO ISAAC NIDIA HEREDIA ACOSTA EN MI PRESENCIA ME DIJO LA COMISIÓN QUE YO NO TRABAJO PRESENTE PRUEBAS Y EVIDENCIAS DE QUE SÍ ESTOY TRABAJANDO Y AÚN LAS TENGO EN MI PODER NO OBSTANTE REPORTO QUE YO NO COBRE EL CHEQUE O SEA NO FUI AUDITADO Y QUE NO ASISTO A MI TRABAJO LUEGO ME INFORMÓ QUE FUE MI DIRECTOR QUE ME HIZO ESTO CASO QUÉ ES 100% FALSO YO SÍ TRABAJO SÍ COBRE EL CHEQUE DEL AUDITORIO Y MI DIRECTOR SI ME REPORTO CON EL CUADERNO DE ASISTENCIA COMO QUE ASISTO A MI TRABAJO RELIGIOSAMENTE.
EL MINISTERIO DE EDUCACIÓN PARA DESBLOQUEAR MI CUENTA REQUERÍA DE LAS FIRMAS DE ASISTENCIA AL TRABAJO UNA CERTIFICACIÓN DE TRABAJO POR EL DIRECTOR DEL CENTRO Y UNA CERTIFICACIÓN DE TRABAJO DE LA DIRECTORA DE DISTRITO LAS CONSEGUÍ TODAS MENOS LA DE EL DISTRITO PORQUE LA DIRECTORA SE NIEGA A ENTREGARME UNA CARTA DE TRABAJO PARA QUE LEVANTEN EL BLOQUEO FRUTO DE LA DENUNCIA DE ABANDONO DE TRABAJO FALSA QUE ELLA MISMA ELABORO</t>
  </si>
  <si>
    <t>ESTA QUEJA HA SIDO REMITIDA A LA DIRECCION DE MANTENIMIENTO ESCOLAR, A TRAVÉS DEL OFICIO OAI-978-2022, PARA LOS FINES CORRESPONDIENTES.</t>
  </si>
  <si>
    <t>Q2022070424420</t>
  </si>
  <si>
    <t>LLEVO DOS MESES CON EL MISMO INCONVENIENTE YA QUE CUANDO ACUDO A PASAR LA TARJETA POR EL BONO GAS ME INDICA QUE NO TENGO FONDOS.
ESPERO RESPUESTA.</t>
  </si>
  <si>
    <t>BENIFICIARIO RECIBIENDO NOMINA Y CONSUMIENDO SIN NINGUN PROBLEMA.</t>
  </si>
  <si>
    <t>Q2022070424421</t>
  </si>
  <si>
    <t xml:space="preserve">SOLICITE  UN REEMPLAZO POR DETERIORO  HACEN TRES MESES Y EN LA OFICINA DE SAMBIL ME DICEN QUE  YO NO TENGO TARJETA , TENIENDO YO  LA  CONSTANCIA DEL SERVICIO SOLICITADO. 
FAVOR SOLUCIONAR  EL  INCONVENIENTE. </t>
  </si>
  <si>
    <t>LA SR. YOMARYS RAMON GARCIA SE COMUNICÓ PARA DARLE SEGUIMIENTO AL CASO.</t>
  </si>
  <si>
    <t>17</t>
  </si>
  <si>
    <t>Q2022070424422</t>
  </si>
  <si>
    <t xml:space="preserve">EL DÍA 6/4/2022 ME COMUNIQUE AL DEPARTAMENTO DE ANTI-RUIDO A LAS 10:00 PM Y 3:00 AM  POR UNOS VECINOS QUE AMANECIERON CON UNAS BOCINAS GRANDES ENCENDIDAS A TODO NIVEL, PERO NUNCA ME ASISTIERON PARA BRINDARME EL SERVICIO. NECESITO QUE SE TOMEN CARTAS EN EL ASUNTO. </t>
  </si>
  <si>
    <t>INFORMACIÓN ENVIADA AL ÁREA CORRESPONDIENTE PARA LOS FINES DE LUGAR.</t>
  </si>
  <si>
    <t>Q2022070424423</t>
  </si>
  <si>
    <t xml:space="preserve">DESEO SABER SI EL DINERO DE LOS PENSIONADOS SI EL MISMO FUE DEPOSITADO EN LA  DIRECCIÓN DE JUBILADOS Y PENSIONADOS A CARGO DEL ESTADO, CORRESPONDIENTE AL PERIODO DEL 2019. DESDE EL 2019 HASTA 2021 ME FUE RETENIDO EL PAGO DE MI PENSIÓN.
ELLOS ME INDICAN QUE ESTÁN A LA ESPERA EL DEPOSITO O DECRETO DE PARTE DE LA PRESIDENCIA DE LA REPÚBLICA. </t>
  </si>
  <si>
    <t>INFORMACION ENVIADA AL AREA CORRESPODIENTE PARA FINES DE ELABORACION DE RESPUESTA AL CIUDADANO, A LA FIRMA DE LA MAXIMA AUTORIDAD DE LA INSTITUCION.</t>
  </si>
  <si>
    <t>16</t>
  </si>
  <si>
    <t>Q2022070424424</t>
  </si>
  <si>
    <t xml:space="preserve">ME ENTREGARON UNA TARJETA DEL PROGRAMA SUPERATE Y SEDE EL MES DE NERE NO HE PODIDO CONSUMIR NINGUN DEPOSITO, CADA VEZ QUE ME DIRIJO A UNA DE LAS OFICINAS DEL ADESS ELLOS SOLO ME REPITEN QUE VUELVA A PASAR MI TARJETA OTRO DIA, ASI ES EN CADA OCASION, GASTO DINERO EN PASAJE SIN OBTENER RESULTADOS.  
</t>
  </si>
  <si>
    <t>EL SR. FELIZ NUÑEZ PERALTA SE COMUNICÓ PARA DARLE SEGUIMIENTO AL CASO.</t>
  </si>
  <si>
    <t>23</t>
  </si>
  <si>
    <t>Q2022070424425</t>
  </si>
  <si>
    <t xml:space="preserve">TENGO 4 MESES QUE NO PUEDO CONSUMIR  LOS BENEFICIOS , AUNQUE ME CAMBIARON LA TARJETA  Y EN LA OFICINA NO ME DAN SOLUCION AL INCONVENIENTE.
</t>
  </si>
  <si>
    <t>DEBE IR A LA DELEGACION MAS CERCANA Y SOLICITAR REEMPLAZO.</t>
  </si>
  <si>
    <t>21</t>
  </si>
  <si>
    <t>Q2022070424426</t>
  </si>
  <si>
    <t xml:space="preserve">EN EL BATEY INGENIO SANTA FE HAY UNA GRAN CANTIDAD DE HAITIANOS ILEGALES QUE SON DELINCUENTES.
</t>
  </si>
  <si>
    <t>SIENDO LAS 11:21 A.M. DEL 12/8/2022 INTENTAMOS ESTABLECER CONTACTO CON EL CIUDADANO PARA CONFIRMAR LA ASISTENCIA BRINDADA POR EL DEPARTAMENTO DE INTERDICCION MIGRATORIA DONDE PUDIERON DETENER 31 NACIONALES HAITIANOS EN OPERATIVO REALIZADO. SMV</t>
  </si>
  <si>
    <t>39</t>
  </si>
  <si>
    <t>Q2022070424427</t>
  </si>
  <si>
    <t xml:space="preserve">CUANDO MARCO AL *462 NO LOGRO OBTENER INFORMACIÓN EN EL MENÚ DE OPCIONES COMO ANTERIORMENTE SI, DEBIDO A QUE EN LA OFICINA DE ADESS ME INDICARON QUE POR ESTA VÍA ME IRÍA CONSULTANDO E INFORMANDO. 
AL PARECER SE ENCUENTRA DAÑADO, FAVOR SOLUCIONAR LA SITUACIÓN.   </t>
  </si>
  <si>
    <t>LA QUEJA HA SIDO REMITIDA AL DPTO. CORRESPONDIENTE PARA FINES DE RESPUESTA AL CIUDADANO.</t>
  </si>
  <si>
    <t>1</t>
  </si>
  <si>
    <t>Q2022070424428</t>
  </si>
  <si>
    <t xml:space="preserve">DESDE FEBRERO NO PUEDO CONSUMIR LOS SUBSIDIO DE LA TARJETA SUPÉRATE, ME HE DIRIGIDO EN VARIAS OCASIONES A  ADESS Y ME INDICAN QUE PUEDO CONSUMIR EN UNA FECHA EN ESPECIFICO PERO NO PUEDO CONSUMIR PORQUE TIENE INCONVENIENTE AÚN. NECESITO QUE SOLUCIONEN EL INCONVENIENTE CON LOS DEPÓSITOS. </t>
  </si>
  <si>
    <t>Q2022070424429</t>
  </si>
  <si>
    <t xml:space="preserve">MI MADRE LA SRA. RAMONA RAMIREZ CÉDULA NO. 017-0011795-3 LLEVA VARÍ=IOS MESES SIN CONSUMIR EL BENEFICIO DE LOS ESTUDIANTES Y EN EL SISTEMA INDICA QUE ESTA ACTIVO, PERO AÚN ASI NO PUEDE CONSUMIR. POR OTRO LADO MI TARJETA LLEVA SIETE MESES SIN TRANZAR EL BONO GAS Y NO ME INDICAN EL MOTIVO.
ESPERO RESPUESTA.
</t>
  </si>
  <si>
    <t>Q2022070424430</t>
  </si>
  <si>
    <t>MI MADRE LA SRA. NINFA GUERRERO, CÉD.. 01600023046 LE FUE ENTREGADA SU TARJETA DESDE EL MES DE OCTUBRE Y AÚN NO HA PODIDO CONSUMIR
MI MADRE TIENE 80 AÑOS Y SUFRE DE  ALZHEIMER .</t>
  </si>
  <si>
    <t>Q2022070424431</t>
  </si>
  <si>
    <t>ESTUVE LABORANDO COMO CONSERGE EN EL (CENTRO EDUCATIVO PROF, JUAN BOZH). FUI DESVINCULADO DE LA INSTITUCION EN EL 2021, HASTA LA FECHA NO ME HAN REALIDADO EL PAGO CORRESPONDIENTE A MIS PRESTACIONES.
YA HABIA REALIZADO UNA QUEJA ANTERIOR LA CUAL NO SE ME HA DADO NINGUNA RESPUESTA.
--Q2022051723276-</t>
  </si>
  <si>
    <t>RFAVOR DE VER DATOS ADJUNTOS</t>
  </si>
  <si>
    <t>Q2022070424432</t>
  </si>
  <si>
    <t xml:space="preserve">FACTURACION EXCESIVAMENTE ALTA SIN JUSTIFICACION ALGUNA, REALICE RECLAMACION EN LA INSTITUCION Y NO FUE ESCUCHADA MI VOZ NI RESUELTO EL INCONVENIENTE. </t>
  </si>
  <si>
    <t>BUENOS DÍAS ESTIMADOS,
DESPUÉS DE UN CORDIAL SALUDO, APROVECHO PARA INDICARLE QUE SEGÚN LA FACTURACIÓN PARA ESTE MES, SE LE APLICÓ UN DESCUENTO DE 372.29 ACORDE A LA TARIFA DEL MES DE JUNIO,
CONVERSAMOS CON LA SEÑORA EDYLENIA Y LE INDICAMOS QUE PROCEDEREMOS A CERRAR EL CASO,
UN PLACER SERVIRLE.</t>
  </si>
  <si>
    <t>32</t>
  </si>
  <si>
    <t>Q2022070424433</t>
  </si>
  <si>
    <t>EN FECHA 1 DE JUNIO DEL 2022 ME APERSONÉ A LA OFICINA DE ATENCIÓN AL USUARIO DEL SENASA, A SOLICITAR LA AFILICACIÓN DE MI HIJA Y SE NIEGAN A AFILIARMELA PORQUE FUE ADOPTADA RECIENTEMENTE A TRAVES DEL CONANI QUIEN NOS SUMINISTRO LOS DOCUMENTOS NECESARIOS PARA TRAMITAR EL PROCESO.
EL SENASA INDICA QUE OBLIGATORIAMENTE DEBO PRESENTAR LA SENTENCIA DEFINITIVA DE UN TRIBUNAL CON LA GUARDA CUSTODIA DE LA NIÑA, NO OBSTANTE NOSOTROS HABER DEPOSITADO EL ACUERDO CON CONANI Y MIENTRAS TANTO ME LE NIEGAN EL DERECHO FUNDAMENTAL DE LA SALUD.</t>
  </si>
  <si>
    <t>Q2022070424434</t>
  </si>
  <si>
    <t xml:space="preserve">HACE APROXIMADAMENTE 2 MESES QUE SOLICITE UN REMPLAZO Y AUN NO ME ENTREGAN EL NUEVO PLÁSTICO, ME DIRIGÍ A LA DELEGACIÓN QUE ESTA EN MEGA-CENTRO Y CUANDO ESTABA EN LA FILA ME INDICARON QUE EL PLÁSTICO ESTABA HALLA Y CUANDO ENTRE ME INDICARON QUE NO ESTABA. EN ESTOS MOMENTOS NO ME PUEDO TRASLADAR CON FACILIDAD YA QUE TENGO PROBLEMAS EN UNA PIERNA. DEBEN SUMINISTRARME UNA INFORMACIÓN CLARA.  </t>
  </si>
  <si>
    <t>PLASTICO DISPONIBLE EN DELEGACION</t>
  </si>
  <si>
    <t>4</t>
  </si>
  <si>
    <t>Q2022070424435</t>
  </si>
  <si>
    <t>EL10 DE MAYO DEL PRESENTE AÑO REPORTE MI TARJETA PERDIDA EN LA DELEGACIÓN DE ADESS UBICADA EN EL PUNTO GOB MEGA CENTRO Y AÚN ES LA FECHA EN LA CUAL NO ME ENTREGAN EL PLÁSTICO. CUANDO ACUDO A LA OFICINA SIEMPRE ME COLOCAN UNA SUPUESTA CITA A LA CUAL ACUDO Y NO RECIBO EL PLÁSTICO.
ESPERO RESPUESTA.</t>
  </si>
  <si>
    <t>Q2022070424436</t>
  </si>
  <si>
    <t xml:space="preserve">MI ESPOSO TUVO UN ACCIDENTE EN LA CARRETERA MELLA EN HORAS DE 4 A 5 AM. FUE TRASLADO POR UNA DE LAS UNIDADES DEL 911. FUE TRASLADADO AL DARIO CONTRERAS, AL PRECENTARME AL LUGAR RESULTA QUE NO TIENE NINGUNO DE SUS DOCUMENTOS, TAMPOCO EL MOTOR EN EL CUAL SE TRASLADABA </t>
  </si>
  <si>
    <t xml:space="preserve">NOS COMUNICAMOS CON LA SRA. LUZ ALBA QUIEN NOS INFORMA QUE YA LOCALIZARON LA MOTOCICLETA. AGRADECIÓ LA GESTIÓN.
</t>
  </si>
  <si>
    <t>Q2022070424437</t>
  </si>
  <si>
    <t xml:space="preserve">FAVOR CAMBIAR EL PROTOCOLO   DE LLEVAR  AL  PACIENTE  AL HOSPITAL MAS CERCANO  , CUANDO SE ESTA CERCA  DE UN CENTRO DE SALUD  CON MAYOR CAPACIDAD,  PRINCIPALMENTE  CUANDO  EL PACIENTE  ESTA SUFRIENDO UN ATAQUE CARDIACO. </t>
  </si>
  <si>
    <t>Q2022070424438</t>
  </si>
  <si>
    <t>DESDE EL MES DE FEBRERO CUANDO ME FUÉ CAMBIADA MI TARJETA A SUPÉRATE NO HE PODIDO UTILIZAR LOS BENEFICIOS QUE FIGURAN EN LA TARJETA.
HE ACUDIDO A ADESS Y NO ME DAN LA INFORMACIÓN REQUERIDA.</t>
  </si>
  <si>
    <t>Q2022070424439</t>
  </si>
  <si>
    <t>REALICÉ UN REEMPLAZO DE MI TARJETA SUPERATE EN LA OFICINA DE ADESS Y ME ENTREGARON EL PLÁSTICO EN ABRIL, DESDE ESA FECHA NO HE PODIDO CONSUMIR Y CADA VEZ QUE ME COMUNICO O ME DIRIJO A LA OFICINA ME INDICAN QUE LA PASE DENTRO DE 15 DIAS LABORABLES, YA ESTOY CANSADO DE LO MISMO, QUIERO QUE ME SOLUCIONEN EL INCONVENIENTE.</t>
  </si>
  <si>
    <t>EL CIUDADANO HIZO CAMBIO DE PLASTICO, NOMINA EN PROCESO DE APLICACIÓN.</t>
  </si>
  <si>
    <t>Q2022070424440</t>
  </si>
  <si>
    <t>LLEVO CUATRO MESES SIN PODER CONSUMIR Y CUANDO ACUDO A LA OFICINA DE ADESS QUE ESTA EN EL PUNTO GOB EN  MEGA CENTRO, ME INDICAN QUE TODO ESTA BIEN CON ELLA, PERO CUANDO PASO LA TARJETA ME INDICA QUE NO TENGO FONDOS.
ESPERO RESPUESTA.</t>
  </si>
  <si>
    <t>Q2022070424441</t>
  </si>
  <si>
    <t>LLEVO CUATRO QUE NO HE PODIDO CONSUMIR EL BONO LUZ Y EN LA OFICINA ME INDICAN QUE TODO ESTA BIEN, PERO AL PASARLA NO ME DA EL BENEFICIO.
ESPERO UNA RESPUESTA.</t>
  </si>
  <si>
    <t>BENIFICIARIO PUEDE COMENZAR CONSUMIR DEL PRIMERO DE AGOSTO DEL 2022</t>
  </si>
  <si>
    <t>Q2022070424442</t>
  </si>
  <si>
    <t>DESDE EL MES DE DICIEMBRE DEL 2021 NO RECIBO EL SUBSIDIO DE BONOGAS Y DESDE FEBRERO 2022 NO HE PODIDO CONSUMIR EL CEP</t>
  </si>
  <si>
    <t>Q2022070424443</t>
  </si>
  <si>
    <t>MI ABUELO EL SR. ALFONSO FELIZ CED.019-0000820-0, TIENE SEIS MESES QUE NO PUEDE CONSUMIR , AÚN CAMBIANDOLE  LA  TARJETA Y EN LA OFICINA NO LE DAN SOLUCION AL INCONVENIENTE.</t>
  </si>
  <si>
    <t> GAVETAS ACTIVAS, DISP.: PCP RD$1704.75, ILAE RD$400.00, BGH RD$726.00, BL RD$3334.18, CONSUMOS EN AGOSTO: 05/08 EN ELVIN-SS RD$1650.00, 09/08 RD$1650.00, 22/08 RD$1650.00, 24/08 RD$1650.00, 05/08 RD$400.00…</t>
  </si>
  <si>
    <t>79</t>
  </si>
  <si>
    <t>Q2022070424444</t>
  </si>
  <si>
    <t>MI MADRE, LA SRA. ELSA REYES FAMILIA DE MATÍAS, CÉD. 001-0822055-9,  TIENE CINCO MESES SIN PODER CONSUMIR LA TARJETA DESPUÉS DE HABER SIDO CAMBIADA.</t>
  </si>
  <si>
    <t>POR FAVOR INFORMARLE A LA BTH QUE TIENE UNA TARJETA LISTA PARA ENTREGA EN LA DELEGACION DE SAMBIL, FAVOR INDICARLE QUE DEBE PASAR A RETIRAR SU PLASTICO PARA UE PUEDA HACER USO DE LOS FONDOS ACUMULADOS.</t>
  </si>
  <si>
    <t>Q2022070424445</t>
  </si>
  <si>
    <t>DESDE EL MES ANTERIOR VENGO PRESENTANDO INCONVENIENTES CON LAS PRESTADORA SERVICIO EDESUR  YA QUE ME ESTÁN GENERANDO UNAS FACTURAS CON UN ALTO CONSUMO IRREGULAR. ME ENVIARON UNAS FACTURAS CON UN SUPUESTO ATRASO DE SEIS MIL PESOS POR LO CUAL DURE NUEVE DÍAS SIN ENERGIA  Y PAGUE Y MI CUENTA QUEDO LIMPIA , AHORA RESULTA QUE ME ENVIAN UNA FACTURA DE TRES MIL PESOS POR  DOS SUPUESTAS RECONCEXIONES.
ESTOY CANSADA DEL ABUSO Y MAS PORQUE MI VIVIENDA ESTA TODO EL TIEMPO CERRADA YA QUE TRABAJO TODO EL TIEMPO Y MIS FACTURAS SON MUY ALTAS.</t>
  </si>
  <si>
    <t>SALUDOS,
QUEJA RERCIBIDA, LA MISMA SERA INVESTIGADA, ESTAREMOS CONTACTANDO  A LA SRA. FIGUEROA EN UN MOMENTO PARA VALIDAR LA INFORMACION Y VERIFICAR COMO PODEMOS GUIARLA AL RESPECTO DE SU CASO.
CORDIALMENTE,
OAI-SIE</t>
  </si>
  <si>
    <t>Q2022070424446</t>
  </si>
  <si>
    <t>SOY GERENTE DE LA ESTACIÓN TOTAL EN GURABO, SANTIAGO DE LOS CABALLEROS, Y HAY UN CABLE DEL 911 QUE ESTÁ OBSTRUYENDO LA ENTRADA DE LOS VEHÍCULOS A DICHA BOMBA DE GASOLINA, QUIERO QUE TOMEN CARTAS EN EL ASUNTO LO MÁS PRONTO POSIBLE.</t>
  </si>
  <si>
    <t xml:space="preserve">NOS COMUNICAMOS CON EL SR. RUBÉN DARÍO TEN TAVAREZ PARA PEDIR MÁS DETALLES SOBRE SU RECLAMO. EL SEÑOR NOS INFORMÓ QUE LA SITUACIÓN YA FUE RESUELTA.
</t>
  </si>
  <si>
    <t>Q2022070424447</t>
  </si>
  <si>
    <t xml:space="preserve">TENGO  COMO 6 MESES QUE NO PUEDO CONSUMIR , AUN CAMBIANDOME  LA  TARJETA Y  EN LA OFICINA NO ME SOLUCIONAN  EL  INCONVENIENTE. </t>
  </si>
  <si>
    <t>DISP: PCP RD$1650.00, BGH RD$2806.00, CONSUMOS: 06/08 EN SUPERMERCADO HEN RON-SS RD$1650.00, 13/08 RD$1650.00,20/08 RD$1650.00</t>
  </si>
  <si>
    <t>Q2022070424448</t>
  </si>
  <si>
    <t xml:space="preserve">EN EL MES DE MARZO REALICE UN CAMBIO EN EL PLÁSTICO DE MI TARJETA POR DETERIORO, CUANDO ESTOY EN LA OFICINA INVESTIGANDO NO ME VERIFICAN EL BAUCHER SOLO ME INDICAN QUE NO ESTA LISTA PARA QUE ME MARCHE, NECESITO QUE SE ME ENTREGUE EL PLÁSTICO YA QUE A VENCIDO EL TIEMPO ESTIMADO. </t>
  </si>
  <si>
    <t>Q2022070424449</t>
  </si>
  <si>
    <t xml:space="preserve">TENGO  ALQUILADO UN APARTAMENTO A UNA PAREJA DE HAITIANOS QUE TIENEN TRES MESES QUE NO PAGAN LA RENTA,  LES PRESENTE UN ACTO DE ALGUACIL PARA QUE DESALOJEN EL APARTAMENTO Y AUN PERMANECEN ALLI.
ME HAN DICHO QUE LES DE DINERO PARA PODER IRSE.
</t>
  </si>
  <si>
    <t>SIENDO LAS 3:55 P.M. DEL 4/7/2022 ESTABLECIMOS CONTACTO CON LA CIUDADANA Y LE EXPLICACAMOS QUE ESTA DIREECION GENERAL DE MIGRACION NO PUEDE IRRUMPIR EN PROPIEDAD PRIVADA, NI HACER DESALOJO. LE RECOMENDAMOS DIRIGIRSE A LA FISCALIA MAS CERCANA. SMV</t>
  </si>
  <si>
    <t>Q2022070424450</t>
  </si>
  <si>
    <t xml:space="preserve">TENGO DOS DEPOSITOS DE BONO GAS  PENDIENTE Y AUN NO ME LO  DEPOSITAN Y CUANDO TRATO DE PASAR LA TARJETA EN EL MES DE JUNIO ME DICEN QUE  LA TARJETA  ESTA  RESTRINGIDA  Y EN LA OFICINA NO ME SOLUCIONAN  EL INCONVENIENTE. </t>
  </si>
  <si>
    <t>CIUDADANO RECIBIENDO NOMINA Y CONSUMIENDO.</t>
  </si>
  <si>
    <t>22</t>
  </si>
  <si>
    <t>Q2022070424451</t>
  </si>
  <si>
    <t>DESDE EL MES DE ABRIL NO HE PODIDO CONSUMIR DESPUES DE HABER CAMBIADO MI TARJETA</t>
  </si>
  <si>
    <t>Q2022070424452</t>
  </si>
  <si>
    <t xml:space="preserve">DESDE HACE 7 MESES QUE NO PEDO TRANZAR CON MI TARJETA DE SUPÉRATE, HACE 2 MESES ME CAMBIARON EL PLÁSTICO Y AUN CONTINUA EL INCONVENIENTE. ME HE DIRIGIDO EN VARIAS OCASIONES A REPORTARLO ME INDICAN QUE YA PUEDO CONSUMIR PERO NO ES ASÍ. </t>
  </si>
  <si>
    <t>Q2022070424453</t>
  </si>
  <si>
    <t xml:space="preserve">TENGO APROXIMADAMENTE 6 MESES QUE NO PUEDO CONSUMIR CON LA TARJETA, ME LA CAMBIARON Y AUN PERSISTE EL INCONVENIENTE.  </t>
  </si>
  <si>
    <t>RECIBIENDO NOMINA Y CONSUMIENDO SIN NINGUN PROBLEMA.</t>
  </si>
  <si>
    <t>Q2022070424454</t>
  </si>
  <si>
    <t xml:space="preserve">TENGO DESDE  EL MES DE NOVIEMBRE  QUE NO PUEDO CONSUMIR LOS BENEFICIOSTEN  Y EN  LA OFICINA DE  ADESSS NO TOMAN  LOS TELEFONOS . FAVOR SOLUCIOANARME  EL INCONVENIENTE. </t>
  </si>
  <si>
    <t>BENEFICIARIO RECIBIENDO NOMINA Y CONSUMIENDO.</t>
  </si>
  <si>
    <t>Q2022070424455</t>
  </si>
  <si>
    <t>HACE APROXIMADAMENTE MEDIA HORA TOME UNA AMBULANCIA DEL 911 DESDE LA CIUDAD REAL 2 EN REPUBLICA DE COLOMBIA HASTA EL INCART Y SE ME QUEDÓ MI CARTERA CON MIS DOCUMENTOS Y LOS DE LA PACIENTE.
NO ME LA PUEDEN ATENDER SIN LOS DOCUMENTOS.
POR FAVOR ES URGENTE</t>
  </si>
  <si>
    <t xml:space="preserve">NOS COMUNICAMOS CON LA SRA. GÉNESIS QUIEN NOS INFORMA QUE YA LE ENTREGARON SUS PERTENENCIAS. AGRADECIÓ LA GESTIÓN.
</t>
  </si>
  <si>
    <t>Q2022070424456</t>
  </si>
  <si>
    <t xml:space="preserve">HACE MAS DE UN AÑO REALICE LA SOLICITUD AL PROGRAMA (VIVIENDA FAMILIA FELIZ). HASTA LA FECHA EL ESTATUS QUE PRECENTA ES: PROCESO DE EVALUACION.
DESEO SABER PORQUE NO ME HAN DADO UNA RESPUESTA </t>
  </si>
  <si>
    <t>Q2022070424457</t>
  </si>
  <si>
    <t>DESDE EL NMES DE MARZO NO HE PODIDO OBTENER EL BENEFICIO DEL GAS Y EN MAYO Y JUNIO EL SUBSIDIO CEP.</t>
  </si>
  <si>
    <t>POR FAVOR INFORMARLE A LA CIUDADANA QUE INTENTE CONSUMIR LOS FONDOS ACUMULADOS A PARTIR  LUNES 01 DE AGOSTO 2022</t>
  </si>
  <si>
    <t>Q2022070424458</t>
  </si>
  <si>
    <t xml:space="preserve">EL DIA HOY, EH PODIDO PERCATARME QUE TENGO UNA MULTA DE TRANSITO, LO CUAL ME PARECE TAN SORPRENDENTE, DEBIBO A QUE NUNCA UN AGENTE DE TRANSITO, ME HA DETENIDO. COMO ES POSIBLE QUE APAREZCA EN EL SISTEMA CON DICHA PENALIDAD.
</t>
  </si>
  <si>
    <t xml:space="preserve">LAS INFRACCIONES DE TRANSITO SON TRABAJADAS POR LA DIGESETT, FAVOR TRAMITAR EL CASO </t>
  </si>
  <si>
    <t>2</t>
  </si>
  <si>
    <t>Q2022070424459</t>
  </si>
  <si>
    <t xml:space="preserve">HE REALIZADO DOS CAMBIOS DE TARJETAS, NUMERABLES VISITAS A LAS OFICINAS, RECLAMACIONES, INTENTOS DE CONSUMOS FALLIDOS, TENGO DESDE EL MES DE ENERO QUE NO CONSUMO MIS SUBSIDIOS EXCLUYENDO EL ALIMÉNTATE QUE ME HAN OTORGADO TRES PAGOS DE TODOS LOS QUE ME CORRESPONDEN, REQUIERO QUE SE ME REMUNEREN MIS PAGOS O ME DEPOSITEN LOS MESES EN CURSO. </t>
  </si>
  <si>
    <t>Q2022070424460</t>
  </si>
  <si>
    <t>DESDE EL 20 DE AGOSTO DEL 2020 NO HE PODIDO CONSUMIR EL BONO POR LOS ESTUDIANTES YA QUE CUANDO PASO LA TARJETA ME INDICAN QUE DEBO LLAMAR AL BANCO. HE VISITADO LAS OFICINAS DE ADESS UBICADAS EN LOS PUNTOS GOB SAMBIL  Y MEGA CENTRO Y NO ME DAN RESPUESTA.
ESPERO UNA SOLUCIÓN.</t>
  </si>
  <si>
    <t xml:space="preserve">LA BTH ESTA RECIBIENDO LA NOMINA CORRESPONDIENTE AL SUBSIDO DEL BEEP BALANCE SUBSIDIO BEEP - RD$ 8,900: 00 INTENTAR CONSUMIR NUEVAMNTE </t>
  </si>
  <si>
    <t>Q2022070424461</t>
  </si>
  <si>
    <t>MI NOMBRE ES NIBELKA RAMÍREZ CONTRATO 01273178 CON CORASAAN SANTIAGO VIVO EN LA JOYA CALLE SALVADOR CUCURULLO EDIF 138 APTO 3 EN EL MUNICIPIO DE SANTIAGO CADA VEZ QUE VAN A CORTAR UN SERVICIO DEL EDIFICIO DONDE VIVO ME CORTAN EL MÍO CUANDO ME TUBO ESTÁ ENUMERADO CON EL NÚMERO DEL APARTAMENTO Y CUANDO LLAMO LO ÚNICO QUE ME DICEN QUE FUE POR ERROR ME DEJAN SIN AGUA HASTA 2 DÍAS PERO LA FACTURA SIGUE LLEGANDO DEL MISMO COSTO ENTONCES DÓNDE ESTÁ LA PROTECCIÓN AL USUARIO AL CLIENTE QUE SIN DEBER UNA FACTURA LE CORTAN SUS SERVICIOS Y NO SOLAMENTE ESO CUANDO LLAMA A SERVICIO AL CLIENTE O A RECONEXIÓN LO QUE LE DAN ESAS EXCUSAS BARATAS, ENTONCES QUÉ PROTECCIÓN TIENE EL CLIENTE CÓMO SE LE AYUDA EL CLIENTE EN ESTOS EN ESTOS CASOS.</t>
  </si>
  <si>
    <t xml:space="preserve">YA SE DIRIGIERON AL EDIFICIO A RESOLVER EL INCONVENIENTE. </t>
  </si>
  <si>
    <t>8</t>
  </si>
  <si>
    <t>Q2022070424462</t>
  </si>
  <si>
    <t xml:space="preserve">TENGO 4 MESES QUE NO PUEDO CONSUMIR LOS BENEFICIOS DE  BONOGAS  Y BONO LUZ   Y  EN  L A  INSTITUCIÓN NO ME SOLUCIONAN  EL INCONVENIENTE. </t>
  </si>
  <si>
    <t>BENEFICIARIO RECIBIENDO NOMINA CONSUMIR A PARTIR DEL 1 AGOSTO 2022.</t>
  </si>
  <si>
    <t>Q2022070524463</t>
  </si>
  <si>
    <t xml:space="preserve">EL MOTIVO DE ESTA QUEJA ES PORQUE EL MINISTERIO SUPERIOR DE CIENCIAS Y TECNOLOGÍA MESCYT TIENE TRES MESES QUE NO ME DEPOSITA DE LA BECA ESTUDIANTIL. </t>
  </si>
  <si>
    <t>EN EL DIA DE AYER MARTES 5-7-2022, NOS COMUNICAMOS VIA TELEFONICA CON EL SEÑOR LUPES MONTERO ENCARNACIÓN PARA TRATAR LO REFERENTE A SU QUEJA, DICHA DUDA QUEDO ACLARADA. EL CIUDADANO AUTORIZO AL CIERRE DEL CASO.</t>
  </si>
  <si>
    <t>Q2022070524464</t>
  </si>
  <si>
    <t xml:space="preserve">LA QUEJA VA DIRIGIDA AL DEPARTAMENTO DE MIGRACION, POR LA PRESENCIA DE MAS DE 40 HAITIANOS, CAUSANDO RUIDO CONSTANTE LOS FINES DE SEMANA, MANEJO DE BEBIDAS ALCOHOLICAS, CIGARIILLOS, FOGONES, Y DEMAS MOOLESTIA PIDO CON ANTICIPACION LA SOLUCION LO MAS RAPIDO POSIBLE PORQUE ESTA AFECTANDO A MUCHAS PERSONAS ENFERMAS, EMBARAZA Y NI;OS. </t>
  </si>
  <si>
    <t>NOS INTENTAMOS COMUNICAR CON LA SRA. HICIANO, PERO QUIEN CONTESTO EL TELÉFONO DE CONTACTO NOS DIJO QUE ERA SU ESPOSO DE TODOS MODO LE DEJAMOS EL MENSAJE Y, ADEMÁS, LE ENVIAMOS UN CORREO A HICIANOANDREINA@GMAIL.COM INFORMANDOLE QUE SU QUEJA ES COMPETENCIA DE LA DIRECCIÓN GENERAL DE MIGRACIÓN.</t>
  </si>
  <si>
    <t>Q2022070524465</t>
  </si>
  <si>
    <t>DESDE MARZO NO LOGRO RECIBIR LOS SUBSIDIOS DE MI TARJETA SUPERATE, Y CADA VEZ QUE VOY A LA OFICINA DE ADESS, ME INDICAN QUE YA ESTÁ ACTIVA PERO SIGO PRESENTANDO EL MISMO INCONVENIENTE.</t>
  </si>
  <si>
    <t xml:space="preserve">SE COMUNICO PARA DARLE SEGUIMIENTO A SU QUEJA. </t>
  </si>
  <si>
    <t>Q2022070524466</t>
  </si>
  <si>
    <t>ME ENTREGARON UNA TARJETA DEL PROGRMA SUPERATE Y TIENE YA  MAS DE 45 DE HABERSE ENTREGADO YA QUE ME LA DIERON ANTES DEL DIA 20 DEL MES PASADO. NO HE PODIDO USARLA Y CUANDO FUI ME DICEN QUE LLAME AL *462 AUNQUE AHORA ME INFORMAN QUE SE SUPONE QUE DEBEN SER ELLOS QUIENES MANEJEN ESA INFORMACION, OSEA QUE ME DAN INFORMACION ERRONEA, ADEMAS CUANDO LLAMO A LOS NUMEROS DE ADESS Y  NINGUNO SIRVE PORQUE ESTAN FUERA DE SERVICIO. OSEA QUE ME ESTAN MINTIENDO CON LOS NUMEROS Y LA INFORMACION.</t>
  </si>
  <si>
    <t>PLASTICO ENTREGADO A NUEVO BTH EN OPERATIVO, EN PROCESO DE APLICACION DE NOMINA.</t>
  </si>
  <si>
    <t>Q2022070524467</t>
  </si>
  <si>
    <t xml:space="preserve">TENGO VARIOS MESES QUE NO PUEDO CONSUMIR CON NORMALIDAD LOS DEPÓSITOS DE MI SUBSIDIOS PUES EL VERIPHONE INDICA '' BALANCE NO DISPONIBLE". EN LAS OFICINAS NO ME SUMINISTRAN UNA INFORMACIÓN VERÍDICA PUES EL CAMBIO DEL PLÁSTICO QUE REALICE EN ENERO NO A SOLUCIONADO LA SITUACIÓN A PESAR DE REFLEJARSE LA NOMINA. </t>
  </si>
  <si>
    <t>BENEFICIARIO RECIBIENDO NOMINA, PLASTICO HABIL PARA CONSUMIR NUEVAMENTE</t>
  </si>
  <si>
    <t>Q2022070524468</t>
  </si>
  <si>
    <t>TENGO CUATRO MESES SIN PODER CONSUMIR LOS BENEFICIOS DE MI TARJETA, YA FUÉ CAMBIADA A SUPÉRATE Y HE ACUDIDO A LA OFICINA DE ADESS Y SÓLO ME INDICAN QUE LA PASE.</t>
  </si>
  <si>
    <t>Q2022070524469</t>
  </si>
  <si>
    <t>TENGO MÁS DE SEIS MESES SIN PODER CONSUMIR LOS BENEFICIOS DE MI TARJETA, APESAR DE QUE FUÉ CAMBIADA A SUPÉRATE.
HE ACUDIDO A MEGA CENTRO PERO EL INCONVENIENTE PERSISTE.</t>
  </si>
  <si>
    <t>Q2022070524470</t>
  </si>
  <si>
    <t xml:space="preserve">DESEO QUE ME DEN RESPUESTA SOBRE EL INCONVENIENTE QUE TIENE MI TARJETA Y LOS SUBSIDIOS. HACE 5 MESES QUE ME CAMBIARON LA TARJE POR NO CONSUMO Y AUN PERSISTE EL INCONVENIENTE.  </t>
  </si>
  <si>
    <t>Q2022070524471</t>
  </si>
  <si>
    <t>DESDE ENERO NO RECIBO LOS BENEFICIOS DE LA TARJETA. ME ENTREGARON UN CAMBIO DE TARJETA EN EL MES DE    ABRIL  Y AUN ASI NO CONSUMO NINGUN DEPOSITO. E IDO A LAS OFICINAS DE ADESS Y ME DICEN QUE PASE MI TARJETA EN OTROS DIAS O CUANDO SE CONFIRMEN LOS DEPOSITOS PERO CADA VEZ QUE LO HAGO NUNCA HAY NADA EN MI TARJETA.</t>
  </si>
  <si>
    <t>Q2022070524472</t>
  </si>
  <si>
    <t>LA CIUDADANA NOS EXPRESA QUE EN LA CLÍNICA ALTAGRACIA, NACIÓ SU HIJA LA CUAL LA CANALIZARON POR EL OMBLIGO, DOS DIAS DESPUES DE HABER NACIDO Y AL PARECER ESTO LE PERFORO EL HÍGADO A LA CRIATURA LO QUE CON EL PASO DE LOS MESES EMPEORO Y LLEVO AL FALLECIMIENTO DE LA NIÑA, LA MADRE NOS EXPRESA QUE LA PEDIATRA DE APELLIDO AGUAVIVAS, NUNCA LES QUISO DECIR LA SITUACIÓN DE LA NIÑA AL MOMENTO DEL NACIMIENTO NI DE EL PROCESO QUE SE LLEVO CUANDO ESTA FUE CANALIZADA. LA NIÑA NACIÓ EL 19 JULIO DEL 2019.</t>
  </si>
  <si>
    <t>PROCEDEMOS ACERRAR ESTE CASO CON RESPUESTA CORRESPONDIENTE AL CASO</t>
  </si>
  <si>
    <t>83</t>
  </si>
  <si>
    <t>RAI</t>
  </si>
  <si>
    <t>Q2022070524473</t>
  </si>
  <si>
    <t>DESDE HACE 3 MESES NO PUEDO OBTENESR MIS BENEFICIOS EN MI TAJETA SUPERATE. ME HE DIRIJIDO A LA OFICNINA DE ADESS Y SOLO ME INDICAN QUE DEBO ESPERA 5 Y 10 DIAS.
NO ME RESUELVEN NADA!</t>
  </si>
  <si>
    <t>BENEFICIARIA TIENE SOLICITUD DE REEMPLAZO EN PROCESO, DEBE ESPERAR HASTA QUE ESTE DISPONIBLE</t>
  </si>
  <si>
    <t>Q2022070524474</t>
  </si>
  <si>
    <t>DESDE  FEBRERO DEL PRESENTE AÑO NO HABÍA PODIDO CONSUMIR LOS BENEFICIOS DE MI TARJETA Y ME INDICARON QUE YA PODIA CONSUMIR A PARTIR DE JUNIO, PERO SOLO ME DEPOSITARON UN SOLO MES Y DESEO SABER QUE SUCEDIO CON LOS MESES ANTERIORES.
ESPERO RESPUESTA.</t>
  </si>
  <si>
    <t>NOS COMUNICAMOS POR VIA TELEFONICA Y NOS INFORMAN QUE LA BENEFICIARIA ESTA TRANSANDO SATISFACTORIAMENTE.</t>
  </si>
  <si>
    <t>78</t>
  </si>
  <si>
    <t>Q2022070524475</t>
  </si>
  <si>
    <t xml:space="preserve">EN ENERO REALICE EL CAMBIO EN MI PLÁSTICO POR UNA SITUACIÓN DE NO CONSUMO QUE A PERSISTIDO LUEGO DE LA ENTREGA DE LA MISMA, EN LA OFICINA ME  INDICAN DIFERENTES FECHAS PARA QUE LA PASE A CONSUMIR SIN EXCITO ALGUNO EN LAS MUCHAS OCASIONES EN LAS QUE ME PRESENTO. REQUIERO UNA SOLUCIÓN. </t>
  </si>
  <si>
    <t>LA SR. CAROLINA GARCIA GARCIA, SECOMUNICÓ PARA DARLE SEGUIMIENTO AL CASO.</t>
  </si>
  <si>
    <t>Q2022070524476</t>
  </si>
  <si>
    <t xml:space="preserve">DESDE MARZO NO HE PODIDO CONSUMIR LOS BENEFICIOS DE LA TARJETA  Y  EN LA OFICINA NO ME DAN SOLUCIÓN AL INCONVENIENTE. </t>
  </si>
  <si>
    <t>Q2022070524477</t>
  </si>
  <si>
    <t>NO HE PODIDO CONSUMIR DESDE ENERO HASTA MARZO NINGUNO DE LOS BENEFICIOS.</t>
  </si>
  <si>
    <t>Q2022070524478</t>
  </si>
  <si>
    <t xml:space="preserve">EN EL PUERTE HERMANOS PATIÑOS EN LA CIUDAD DE SANTIAGO, SE ESPECULA QUE UNA PERSONA SE ARROJO AL VASIO, LA PERSONA ESTA DESAPARECIDA SIN NINGUN RASTRO,  POR LO QUE ESTAMOS SOLICITANDO AL 911 LAS GRABACIONES DE LA CAMARA UBICADA EN ESE LUGAR </t>
  </si>
  <si>
    <t>ESTA SOLICITUD NO SE CORRESPONDE A LOS CASOS TRABAJADOS POR ESTA VÍA. SE CONTACTÓ AL USUARIO Y SE ORIENTÓ COMO PROCEDER PARA OBTENER LA INFORMACIÓN REQUERIDA</t>
  </si>
  <si>
    <t>Q2022070524479</t>
  </si>
  <si>
    <t>LA INSPECTORA DE EL DEPARTAMENTO  DE TRABAJO  ASIENTO SAN PEDRO ESTA MANDANDO A LLENAR LA PLANILLA DE ASIENTO DE EMPLEADOS DONDE UNA AMIGA DE ELLA QUE COBRA POR LLENARLO Y SI USTED NO LO LLENA CON ELLA, LA INSPECTORA COMIENZA A LLAMAR Y ASEDIAR TANTO A LLEGAR AL PUNTO DE  AMENAZAR CON QUE LO VA DENUNCIAR  QUE ESTA INFRINGIENDO LA LEY  Y QUE ME HIBAN A ENVIAR UN ABOGADO EN EL JUZGADO DE PAZ  LLAMA HASTA 3 VECES EN UN DIA  SOY UNA PERSONA ENFERMA Y LE EXPLIQUE Y ME DIJO QIE NO TIENE QUE VER CON ESO QUE ES SU TRABAJO 
TENGO TODOS MIS DOCUMENTO AL DIA SOLO ME FALTA REGISTRAR LA PLANILLA  QUE YA ESTA COMPRADA.</t>
  </si>
  <si>
    <t xml:space="preserve">RESPUESTA DE LA DIRECCION:
DE ACUERDO A LO INFORMADO SOBRE QUEJA INTERPUESTA POR LA SEÑORA LEDA TAVAREZ CEDULA 02400095143, EN CALIDAD DE PROPIETARIA DE EMPRESA FARMACIA YILIANA, RNC. 02400095143, (3) ESTABLECIMIENTOS, UBICADOS EN MUNICIPIO QUISQUELLA Y CONSUELO SAN PEDRO DE MACORÍS, LE INFORMO LO SIGUIENTE:
FUERON VISITADAS MEDIANTE OPERATIVO REGULAR EN EL MES DE JUNIO 2022, LA FARMACIA UBICADA EN EL MUNICIPIO DE QUISQULLA MEDIANTE LA ORDEN 023-2022-24231POR LA INSPECTORA BICKIANA AGRAMONTE, Y LA UBICADA EN EL MUNICIPIO DE CONSUELO MEDIANTE LA ORDEN NO. 023-2022-24121, POR LA INSPECTORA HENDRY DIAZ, EN AMBOS CASOS SE LEVANTARON ACTAS DE APERCIBIMIENTOS AL NO ESTAR AL DÍA CON LOS DOCUMENTOS LABORALES.
EN FECHA 7/7/2022, AL CONVERSAR CON LAS INSPECTORAS ME ESTABLECIERON BIKIANA QUE NO HABÍA VUELTO A TENER CONTACTO CON LA SEÑORA, MIENTRAS HENDRY ME INFORMA QUE EFECTIVAMENTE HABÍA LLAMADO EN ALGUNAS OCASIONES A LA SEÑORA LEDA PARA VERIFICAR EL CUMPLIMIENTO, QUE LA MISMA HABÍA REACCIONADO DE MANERA MOLESTA PORQUE ESTABA ENFERMA, Y QUE LE MANIFESTÓ QUE NO SABÍA CÓMO HACER EL REGISTRO, RECOMENDÁNDOLE LA INSPECTORA QUE BUSCARA UN TUTORIAL POR INTERNET QUE AHÍ LE EXPLICABAN CUÁL ERA EL PROCEDIMIENTO, NUNCA LA ENVIÉ DONDE NADIE A LA REPRESENTACIÓN.
CONVERSANDO CON LA SEÑORA SINDY SIERRA, ENCARGADA DE VENTA DE PIN EN LA REPRESENTACIÓN, INDICA QUE RECUERDA QUE VENDIÓ TRES PINES, QUE LA SEÑORA LE HABLÓ QUE EL CONTADOR SE LE HABÍA IDO Y NO TENÍA LA CLAVE, Y QUE ELLA LE EXPLICÓ QUE DEBÍA COMUNICARSE CON EL CONTADOR O ENVIAR UN CORREO SOLICITANDO RESETEO DE CLAVE, QUE SOLO ELLA PODÍA VENDER EL PIN Y NO PODÍA AYUDARLA A MAS NADA,
SIENDO LAS 10.26 A. M EL DÍA 8/7/2022, CONVERSÉ VÍA TELEFÓNICA AL NÚMERO 809-919-9504, CON LA SEÑORA LEDA TAVAREZ, QUIEN ME INFORMÓ LO SIGUIENTE:
LO QUE PASA ES QUE ME SENTÍ MUY ASEDIADA POR UNA INSPECTORA QUE ME LLAMABA PARA QUE HICIERA LA PLANILLA LE DIJE QUE ESTABA ENFERMA Y AUN ASÍ SEGUÍA INSISTIÉNDOME HASTA ME DIJO QUE ME PODÍA MANDAR AL JUZGADO, ESO ME MOLESTÓ, MI HIJA FUE QUE HISO LA DENUNCIA, NO QUIERO HACERLE DAÑO A NADIE. ME DIJO QUE PASARA POR LA REPRESENTACIÓN QUE ALGUIEN ME IBA A DECIR CÓMO HACERLA, PERO UNA PERSONA ME DIJO QUE TENÍA QUE DARLE TANTO. .. PARA INGRESARLA. LA INSPECTORA NO ME PIDIÓ DINERO NUNCA, PERO ENTIENDO QUE TANTA INSISTENCIA ERA PARA QUE YO LE PAGARA A ALGUIEN PARA COMPARTIR EL DINERO.
VUELVO Y LE ACLARO LA INSPECTORA NO ME HABLÓ DE DINERO, Y YO NO QUIERO HACERLE DAÑO A NADIE. SOLO ES PARA QUE SE ESTÉ PENDIENTE. NO SE LOS NOMBRES, NO LE PAGUÉ A NADIE ALLÁ, YO BUSQUÉ UNA CONTADORA Y ME HISO LA PLANILLA.
INFORMADO PARA SU CONOCIMIENTO Y FINES
ATENTAMENTE,
DRA. MARTA NORIS PANTALEÓN
REP. LOCAL
</t>
  </si>
  <si>
    <t>6</t>
  </si>
  <si>
    <t>Q2022070524480</t>
  </si>
  <si>
    <t>DESDE COMIENZO DEL AÑO 2022 NO HE PODIDO CONSUMIR Y REALICÉ EL CAMBIO DE PLÁSTICO EN LA OFICINA DE ADESS Y UNA VEZ ENTREGADO,  SOLO ME HAN DEPOSITADO UN MES. CUANDO ME COMUNICO A LA OFICINA ME INDICAN QUE TODO ESTA BIEN, PERO AL PASAR LA TARJETA NO ME DA LOS BENEFCIOS ATRASADOS.
ESPERO RESPUESTA.</t>
  </si>
  <si>
    <t>Q2022070524481</t>
  </si>
  <si>
    <t xml:space="preserve">ESTOY EMOCIONALMENTE MUY AFECTADA ME ENCUENTRO DESDE LA MAÑANA EN UNA LARGA FILA, SOL, HAMBRE EN LA OFICINA METROPOLITANA DE ADESS, EN DONDE ME HAN REMITIDO DESDE EL PUNTO GOB DE SAMBIL, AL LLEGAR MI TURNO PARA ENTRAR LOS GUARDIAS DE MANERA GROSERA ME HAN NEGADO EL ACCESO ALEGANDO QUE MI NIÑA NO PUEDE INGRESAR A LA OFICINA Y PROCEDIENDO A CERRARME LA PUERTA EN LA CARA, ESTO ES UN ATROPELLO, DE SER ASÍ DEBIERON INFORMARME A TIEMPO PARA EVITARME PASAR TANTO CON ELLA PARA INTENTAR OBTENER EL SERVICIO PORQUE MI TARJETA INDICA QUE ESTA INVALIDA. REQUIERO QUE SE TOMEN CARTAS EN EL ASUNTO. 
</t>
  </si>
  <si>
    <t>POR FAVOR INFORMARLE A LA BTH QUE REPORTO SU PLASTICO POR PERDIDA EN LA DELEGACION DISTRITO NACIONA METROPOLITANA, EN FECHA: 2022-09-13 14:15:11, FAVOR INDICARLE QUE DEBE ESPERAR LA FECHA INDICADA POR LA DELEGACION PARA QUE PASE A RETIRAR SU PLASTICO.</t>
  </si>
  <si>
    <t>84</t>
  </si>
  <si>
    <t>Q2022070524482</t>
  </si>
  <si>
    <t xml:space="preserve">TENGO CINCO MESES QUE NO PUEDO CONSUMIR , AÚN CAMBIANDOME LA TARJETA  Y EN LA OFICINA NO ME SOLUCIONAN EL INCONVENIENTE. </t>
  </si>
  <si>
    <t>Q2022070524483</t>
  </si>
  <si>
    <t>EL DÍA 11 DE ABRIL 2022 HICE UN PAGO A LA PROCURADURÍA  CONCERNIENTE AL PAGO POR  EL DOCUMENTO DE NO ANTECEDENTES PENALES Y Y OTRO POR EL PAGO DEL EXEQUÁTUR PARA LA SOLICITUD DE MI EXEQUÁTUR PARA ABOGADO .UN TOTAL DE $1,200.00 PESOS REALIZADOS EN DOS PARTIDAS.
LLAMÉ EN EL DÍA DE HOY Y LA PERSONA QUE ME ATENDIÓ NO ME DEJO HABLAR ME DIJO QUE YO NO HABÍA REALIZADO EL PAGO POR EL PAPEL DE BUENA CONDUCTA Y ME COLGÓ.
TENGO EN MI CORREO ELECTRÓNICO LA APROBACIÓN DE LOS PAGOS</t>
  </si>
  <si>
    <t>QUEJA REMITIDA AL DPTO DE EXEQUATUR PARA DAR RESPUESTA A CIUDADANA.</t>
  </si>
  <si>
    <t>Q2022070524484</t>
  </si>
  <si>
    <t xml:space="preserve">TENGO  VARIOS DEPOSITOS  PENDIENTE  , AÚN CAMBIANDOME LA TARJETA  Y EN LA OFICINA NO ME 
SOLUCIONAN EL INCONVENIENTE. 
</t>
  </si>
  <si>
    <t>Q2022070524485</t>
  </si>
  <si>
    <t>EN EL MES DE ABRIL ME ENTREGARON EL PLÁSTICO DE MI TARJETA SUPÉRATE Y DESDE ESA FECHA NO HE PODIDO CONSUMIR LOS SUBSIDIOS, Y CUANDO ME DIRIJO A LA OFICINA DE ADESS, ME INDICAN QUE LA PASE DENTRO DE 30 DÍAS LABORABLES Y YA ESTOY CANSADA DE LO MISMO.</t>
  </si>
  <si>
    <t>BENEFICIARIO RECIBIENDO NOMINA, PLASTICO HABILITADO PARA CONSUMIR A PARTIR DEL 1 DE AGOSTO DEL 2022.</t>
  </si>
  <si>
    <t>Q2022070524486</t>
  </si>
  <si>
    <t xml:space="preserve">DESDE EL MES DE DICIEMBRE NO HE PODIDO CONSUMIR LOS SUBSIDIOS DE LA TARJETA, LUEGO ME CAMBIARON EL PLÁSTICO Y AUN NO HE PODIDO CONSUMIR. YA HE REALIZADO LA RECLAMACIÓN EN ADESS. 
NECESITO QUE ME INDIQUEN CUAL ES EL INCONVENIENTE Y CUANDO VOY A PODER CONSUMIR.  </t>
  </si>
  <si>
    <t>POR FAVOR INFORMARLE QUE YA PUEDE DIRIGIRSE A LA DELEGACION DE BARAHONA A RETIRAR SU TARJETA.</t>
  </si>
  <si>
    <t>Q2022070524487</t>
  </si>
  <si>
    <t xml:space="preserve">DESDE EL MES DE MAYO NO HE PODIDO OBTENER MIS BENEFICIOS CON MI TARJETA SUPERATE, EN LA OFICINA DE ADESS SOLO ME INIDCAN VOLVER A PASARLA EN 5 DIAS, PERO LA TARJETA NUNCA FUNCIONA  </t>
  </si>
  <si>
    <t>Q2022070524488</t>
  </si>
  <si>
    <t>DESDE ENERO HASTA   ABRIL NO HE PODIDO CONSUMIR LOS BENEFICIOS DEL BONOGÁS Y CEP.
TAMBIEN HACE TIEMPO QUE NO RECIBO LA AYUDA AL ENVEJECIENTE</t>
  </si>
  <si>
    <t>Q2022070524489</t>
  </si>
  <si>
    <t>Q2022070524490</t>
  </si>
  <si>
    <t xml:space="preserve">ME DIRIGI A LA PLANTA DE GAS (CREDIGAS-CACHON DE LA RUBIA). PASAR MI TARJETA PARA CONSUMIR EL BENEFICO DEL GAS (BONO-GAS), LA PASARLA FUE APROBADA, IMEDIATAMENTE EL BOMBERO PASO LA TARJETA NUEVAMENTE SIN MI AUTORIZACION.
QUIERO HACER LA DENUNCIA PARA QUE ESTE TIPO DE CASOS NO ESTE SUCEDIENDO EN LOS ESTABLECIMIENTOS </t>
  </si>
  <si>
    <t>SU DENUNCIA SERA TRAMITADA AL AREA CORRESPONDIENTE.</t>
  </si>
  <si>
    <t>Q2022070524491</t>
  </si>
  <si>
    <t xml:space="preserve">TENGO VARIOS MESES SIN CONSUMIR PORQUE INDICA QUE ESTA INACTIVO, AL DIRIGIRME EN LAS OFICINAS ME MUESTRAN EL MONITOR EXPLICÁNDOME  QUE ESTÁN SIENDO DEPOSITADOS MIS SUBSIDIOS, PERO NO HACEN NADA AL RESPECTO PARA ACTIVARLA, NECESITO QUE SEA SOLUCIONADO EL INCONVENIENTE. </t>
  </si>
  <si>
    <t>Q2022070524492</t>
  </si>
  <si>
    <t>EN 3 OCACIONES ME HE COMUNICADO EL 911 PARA REPORTAR UN RUIDO DE MUSICA, PRODUCIDA POR UN VECINO DEPORTADO EL CUAL NO TIENE NINGUN RESPETO POR LOS DEMAS.
LAS UNIDADES NUNCA SE PRESENTAN AL LUGAR</t>
  </si>
  <si>
    <t xml:space="preserve">NOS COMUNICAMOS CON EL SR. MIGUEL PARA DAR RESPUESTA A SU QUEJA Y QUEDÓ SATISFECHO CON LA GESTIÓN. AGRADECIÓ LA RESPUESTA.
</t>
  </si>
  <si>
    <t>14</t>
  </si>
  <si>
    <t>Q2022070524493</t>
  </si>
  <si>
    <t>LLAMO AL 911 Y LA UNIDAD NUNCA LLEGA, EN UN VILLAR QUE COLOCAN MUSICA HASTA HORAS DE LA MADRUGADA</t>
  </si>
  <si>
    <t>CASO CERRADO.</t>
  </si>
  <si>
    <t>58</t>
  </si>
  <si>
    <t>Q2022070624494</t>
  </si>
  <si>
    <t xml:space="preserve">ESTOY PRESENTANDO INCONVENIENTES EN MI CASA SOLAMENTE CON LA TENSIÓN DE LA LUZ Y EDEESTE NO HA PODIDO RESOLVER </t>
  </si>
  <si>
    <t>EL CASO FUE REFERIDO AL ÁREA INTERNA COMPETENTE PARA QUE PROCEDA CON SU VERIFICACIÓN Y RESPUESTA OPORTUNA</t>
  </si>
  <si>
    <t>Q2022070624495</t>
  </si>
  <si>
    <t>LLEVO TRES MESES SIN CONSUMIR DEBIDO A UNA OBSERVACIÓN LA CUAL NO ENTIENDO YA QUE DEPOSITE TODOS LOS DOCUMENTOS PARA EL RETIRO DE LA MISMA. HE VISITADO LAS OFICINAS EN VARIAS OCASIONES Y AÚN ES LA FECHA EN LA CUAL NO ME ELIMINAN LA OBSERVACIÓN.  
ESPERO RESPUESTA..</t>
  </si>
  <si>
    <t>EL BTH QUE FUE SANCIONADO EN EL MES DE FEBRERO POR SUPERATE DEBE DIRIGIRSE AL PROGRAMA PARA QUE ELLOS EVALUEN SU CASO Y DETERMINEN SI APLICA O NO PARA RECIBIR LA AYUDA NUEVAMNETE.</t>
  </si>
  <si>
    <t>Q2022070624496</t>
  </si>
  <si>
    <t xml:space="preserve">FAVOR FACILITARME LA CONSTANCIA  DE LAS  LLAMADAS  QUE HICE  EL DIA 6/06/22  EN  ESO DE LAS 7:45 DE LA NOCHE Y EL DIA 13 /06/22  EN ESO  DE LAS 3 :00 DE LA TARDE. </t>
  </si>
  <si>
    <t>ESTA SOLICITUD NO SE CORRESPONDE A LOS CASOS TRABAJADOS POR ESTA VÍA. SE CONTACTÓ AL USUARIO Y SE ORIENTÓ COMO PROCEDER PARA OBTENER LA INFORMACIÓN REQUERIDA. DE IGUAL MANERA SE ENVIÓ UN CORREO CON  LA FORMA CORRECTA DE PROCEDOR, YA QUE, ASÍ LO SOLICITÓ EL CIUDADANO.</t>
  </si>
  <si>
    <t>Q2022070624497</t>
  </si>
  <si>
    <t>ESTOY AQUÍ DESDE LAS 4:00 A.M. Y LOS EMPLEADOS DEL HOSPITAL ESTÁN ATENDIENDO A FAMILIARES Y AMIGOS PRIMERO QUE LAS PERSONAS QUE ESTAMOS AQUÍ  DESDE TEMPRANO, Y NO SE SI ESTÁN RECIBIENDO ALGÚN BENEFICIO ECONÓMICO POR ESTO, CUANDO LE RECLAMO ME TRATAN DE MANERA GROSERA.
EL CASO ESTÁ PASANDO EN EL DEPARTAMENTO DE IMÁGENES MÉDICAS.</t>
  </si>
  <si>
    <t>LUEGO DE REALIZAR MULTIPLES LLAMADAS A LA CIUDADANA SEGUIA EL TELEFONO FUERA DE SERVICIO, AUN ASI LA GERENCIA DE IMAGENES, INVESTIGO  SIN ENCONTRAR NINGUN HALLAZGO Y LE COMUNICO A SUS COLABORADORES QUE TIENEN  QUE INFORMAR A LAS PACIENTES QUE LOS CASOS DE EMERGENCIA SE LE DA PRIORIDAD AL IGUAL QUE A LAS ENVEJECIENTES, PARA QUE SEPAN QUE SU TURNO ESTA SIENDO RESPETADO.</t>
  </si>
  <si>
    <t>Q2022070624498</t>
  </si>
  <si>
    <t>EN EL HOSPITAL PRESIDENTE ESTRELLA UREÑA TRATAN A LOS PASCIENTES COMO ANIMALES. ESTOY RECIEN OPERADO Y TENÍA UNA CITA PARA EL RETIRO DE LOS PUNTOS Y LA PERSONA QUE ESTA ENCARGADA DE LAS CITAS CUBRIENDO A LA SRA. ANA ES UNA PERSONA GROSERA Y MAL HABLADA Y NO VEO JUSTO EL MALTRATO.
DESEO QUE TOMEN CARTAS EN EL ASUTO CON ESTA JOVEN.</t>
  </si>
  <si>
    <t>ESTAMOS COLOCANDO ESTE CASO EN PROCESO, YA QUE VAMOS A PROCEDER EN LA INVESTIGACIÓN DEL MISMO.</t>
  </si>
  <si>
    <t>Q2022070624499</t>
  </si>
  <si>
    <t>DESDE EL MES DE FEBRERO NO PUEDO CONSUMIR CON MI TARJETA AÚN REALIZANDO EL CAMBIO DE PLÁSTICO ESTA ME INDICA TRESTIGIDA Y DESEO SABER EL MOTIVO.
ESPERO RESPUESTA.</t>
  </si>
  <si>
    <t>Q2022070624500</t>
  </si>
  <si>
    <t xml:space="preserve">EL LUNES EN LA MADRUGADA OCURRIÓ UN ACCIDENTE EN DIRECCIÓN DESDE EL MALECÓN A SAN ISIDRO. 
NECESITO INFORMACIÓN PARA CONFIRMAR SI ES LA PERSONA QUE BUSCAMOS Y A DONDE LA TRASLADARON. 
NOMBRE: PERLA MASSIEL HERNANDEZ CASTRO
CÉDULA: 223-0113481-7
</t>
  </si>
  <si>
    <t>SE LE INFORMO AL CIUDADANO EL TELEFONO DEL CRUE PERO YA HABIAN ENCONTRADO A LA PERSONA, LAMENTABLEMENTE FALLECIO.</t>
  </si>
  <si>
    <t>Q2022070624501</t>
  </si>
  <si>
    <t>TENGO VARIOS DEPOSITOS PENDIENTE  Y  EN LA OFICINA  NO ME SOLUCIONAN EL INCONVENIENTE.</t>
  </si>
  <si>
    <t>Q2022070624502</t>
  </si>
  <si>
    <t xml:space="preserve">HACE 4 MESES UNOS VECINOS TUBARON UNA AZAPATA Y UN BAÑO EN QUE HABIA EN MI CASA,  , PORQUE QUERIAN HACER UNA CALLE Y PONER UN TALLER EN SU CASA.   ESQUELI CARABALLO VIVE EN LA CASA ATRAS DE MI.  FUI AL DESTACAMENTO DE PANTOJA NO ME RECIBIERON Y ME ENVIARON A LA FISCALIA.
ESQUELI ME SOMETIO CON UNA QUERELLA  ALEGANDO QUE EL ERA EL AFECTADO SIENDO MENTIRA ,AUNQUE AL FINAL NO SE PRESENTO, CUANDO FUI AL DESTACAMENTO VI MI QUERELLA SIN ATENDER PONIENDOME A MI COMO SI YO LE HUBIERA AFECTADO YO A EL.
QUIERO QUE LAS AUTORIDADES ACTUEN YA QUE TEMO POR MI SEGURIDAD Y LA DE MI FAMILIA PUES ESE VECINO YA ME A AGREDIDO A MI Y A MI FAMILIA, TANTO A LOS GOLPES COMO TAMBIEN LANZANDO PIEDRAS, ADEMAS DE QUE ME HA AMENAZADO CON UN MACHETE Y CUCHILLO. </t>
  </si>
  <si>
    <t>NOS ESTUVIMOS COMUNICANDO CON LA CIUDADANA Y LES EXPLICAMOS QUE EL CASO NO CORRESPONDE A NUESTRA JURIDICCION, TAMBIEN LE DIMOS LAS ORIENTACIONES NECESARIA PARA QUE CONTINUE EL CASO CON LA FICALIA  CORREPODIENTE.</t>
  </si>
  <si>
    <t>43</t>
  </si>
  <si>
    <t>Q2022070624503</t>
  </si>
  <si>
    <t>ANTERIORMENTE RECIBIA UNA AYUDA VÍA CÉDULA Y EN EL MES DE ABRIL ME ENTREGARON UN PLÁSTICO PARA PERTENECER AL PROGRAMA SUPERATE INDICANDOME QUE ME DEPOSITARIAN EN ESE PLÁSTICO CUATRO COMPRAS QUE ME DEBIAN Y AÚN ES LA FECHA EN LA CUAL NO RECIBO DEPOSITOS.
ESPERO UNA RESPUESTA.</t>
  </si>
  <si>
    <t xml:space="preserve">LA CIUDADANA INDICA QUE NUNCA LE TOMAN LA LLAMADAS. </t>
  </si>
  <si>
    <t>Q2022070624504</t>
  </si>
  <si>
    <t>DESDE EL MES DE ENERO NO PODIA CONSUMIR Y ME ENVIARON AL CLUB DE LOS BILLETEROS PARA EL CAMBIO DE PLÁSTICO, PERO AÚN REALIZANDO EL CAMBIO MI TARJETA CONTINÚA INACTIVA Y DESEO SABER EL MOTIVO.
ESPERO RESPUESTA.</t>
  </si>
  <si>
    <t>AL BENEFICIARIO SE LE ENTREGO SU TARJETA EL 07/05/2022 Y PUEDE COMENZAR A CONSUMIR A PARTIR DEL 1 DE AGOSTO</t>
  </si>
  <si>
    <t>Q2022070624505</t>
  </si>
  <si>
    <t>HACE TRES MESES QUE MI MADRE NO PUEDE TRANZAR CON LA TARJETA NINGUNO DE LOS SUBSIDIOS, YA SE HA DIRIGIDO A  ADESS, PERO AÚN PERSISTE EL INCONVENIENTE.  
NOMBRE: DOMINICA PERALTA RODRIGUEZ
CÉDULA: 00106544885</t>
  </si>
  <si>
    <t>POR FAVOR INFORMARLE A LA BTH  QUE REPORTO SU PLASTICO POR DETERIORO EN LA D ELGACION DE HERRERA EN FECHA 28/7/2022,  FAVOR INDICARLE QUE UN NO ESTA LISTO PARA QUE PASE A RETIRARLO.</t>
  </si>
  <si>
    <t>Q2022070624506</t>
  </si>
  <si>
    <t xml:space="preserve">SOLICITE AYUDA EN EL AYUNTAMIENTO DE LA ROMANA  A LO CUAL LA MISMA FUE IGNORADA, UN COLINDANTE ESTA REALIZANDO UNA CONSTRUCCIÓN CON UN MATERIAL INFLAMABLE ENCIMA DE MI PROPIEDAD SIN DEJAR EL DEBIDO ESPACIO ESTABLECIDO, AL AYUNTAMIENTO DIRIGIRSE LOS AUTORIZÓ A CONTINUAR CON LA OBRA. FAVOR AYUDARME A SOLUCIONAR ESTA SITUACIÓN. </t>
  </si>
  <si>
    <t>CADA INQUILINO DEBE ESTAR A 60 METROS DE LIMITE , SEPARADOS DEL LINDERO, EN LA PARED DIVISORIA.
YO CUMPLI CON LO REQUERIDO ELLOS 
ELLOS TRAJERON UNA CARTA, SIN EMBARGO NO FUELLEVADA DIRECTAMENTE POR UN PERSONAL DEL AYUNTAMIENTO, SINO  EN LA QUE LA LLEVO UN MENSAJERO. ES DECIR QUE EL AYUNTAMIENTO NO HICO ACTO DE PRESENCIA . EN LA CARTA QUE FUE ENVIADA SE ESTABLECIA QUE CADA CUAL DEBIA RESPONSABILIZARSE PARA CUMPLIR CON LOS REQUERIMIENTOS PARA QUE EL PROYECTO SE RALIZARA BAJO LA LEY. INDICANDO QUE CADA INQUILINO DEBE ESTAR A 60 METROS DE LIMITE , SEPARADOS DEL LINDERO, EN LA PARED DIVISORIA.
YO CUMPLI CON LO REQUERIDO ELLOS 
YO FIRME Y CUMPLI CON MI PARTE PERO LOS VECINOS QUE ESTAN HACIENDO SU OBRA NO</t>
  </si>
  <si>
    <t>Q2022070624507</t>
  </si>
  <si>
    <t xml:space="preserve">HE REALIZADO VARIAS QUEJAS AL DICAT SOBRE  PIRATERÍA INFORMÁTICA (HACKEO) QUE ME ESTAN REALIZANDO HACE TIEMPO,  Y EL DICAT NO HA HECHO NADA.
NECESITO POR FAVOR SE EJECUTE PARA RESOLVER EL INCONVENIENTE.
HE TRATADO DE COMUNICARME  Y NUNCA HE PODIDO COMUNICARME.
</t>
  </si>
  <si>
    <t>BUENOS DIAS, POR ESTE MEDIO HACEMOS DEL CONOCIMIENTO QUE SOLO ESTAMOS A LA ESPERA DE QUE EL SEÑOR FRANCISCO R. GONZALEZ,  TAL COMO SE LE INFORMÓ POR LA VIA TELEFONICA EN EL DIA DE AYER 07/07/2022, PARA QUE COMPLETE POR LA VIA SUMINISTRADA LAS INFORMACIONES FALTANTES. 
TODO ACORDE A LO ESTABLECIDO Y ESTIPULADO EN EL INSTRUCTIVO DE LA LINEA 3-1-1.
A/S LM.</t>
  </si>
  <si>
    <t>Q2022070624508</t>
  </si>
  <si>
    <t xml:space="preserve">DESDE SEPTIEMBRE ME DESVINCULARON, DEPOSITE LOS DOCUMENTOS CORRESPONDIENTE A MI DESVINCULACIÓN Y ME INDICARON QUE EN TRES MESES LABORABLES ME ENTREGABAN MIS PRESTACIONES. AÚN NO ME DAN RESPUESTA NI TOMAN EL TELÉFONO CUANDO INTENTO COMUNICARME.  </t>
  </si>
  <si>
    <t>SE LE INFORMO VIA TELEFONICA EL ESTATUS DEL EXPEDIENTE.</t>
  </si>
  <si>
    <t>12</t>
  </si>
  <si>
    <t>Q2022070624509</t>
  </si>
  <si>
    <t>DESDE EL MES DE MARZO DEL PRESENTE AÑO NO HE PIDIDO CONSUMIR Y EN LA OFICINA ME INDICAN QUE TODO ESTA BIEN, PERO AL PASARLA EN EL ESTABLECIMIENTO ME INDICAN QUE NO TENGO FONDOS Y LLEVO VARIOS MESES PRESENTANDO ESTA SITUACIÓN.
ESPERO RESPUESTA.</t>
  </si>
  <si>
    <t>CIUDADANO NO ESTA RECIBIENDO NOMINA DESDE ENERO 2021, DEBE DIRIGIRSE A SUPERATE PARA UNA EVALUACION</t>
  </si>
  <si>
    <t>Q2022070624510</t>
  </si>
  <si>
    <t xml:space="preserve">RESIDO EN NAGUA CON MI HERMANA QUE PADECE DE ALZHEIMER TUVO UN ACCIDENTE EN EL CUAL SE ROMPIÓ TODA LA PELVIS Y EL BRAZO REQUERIMOS TRASLADARLA A LA  POLICLINCA UNIÓN DE NAGUA  PARA QUE LE RETIREN UNO DE LOS  YESOS QUE DEBIDO A NUESTROS ESCASOS RECURSOS NO PODEMOS COSTEAR, SOLICITO QUE FAVOR NOS AYUDEN NO TENEMOS DONDE MAS ACUDIR.   </t>
  </si>
  <si>
    <t>HEMOS LLAMADO A ESE NUMERO Y NO PERTENECE A LA PERSONA QUE ESTA EN LA SOLICITUD.</t>
  </si>
  <si>
    <t>Q2022070624511</t>
  </si>
  <si>
    <t xml:space="preserve">MI MADRE LA SRA. ELENA FELIZ 	CED. 080-0001043-2 , SOLICITO UN REEMPLAZO  DE  TARJETA  DESDE  EL MES DE  MARZO EN LA OFICINA DE  HIGUEY ,  Y   NO LE SABEN DAR NINGUNA  EXPLICACIÓN DE QUE HA PASADO CON  LA MISMA.
FAVOR SOLUCIONAR EL INCONVENIENTE. </t>
  </si>
  <si>
    <t>POR FAVOR INFORMARLE A LA BTH QUE  SOLICTO UN REEMPLAZO POR PERDIDA EN LA DELEGACION LA ROMANA DE FECHA: 2022-09-16 11:39:12, FAVOR INDICARLE QUE DEBE ESPERAR LA FECHA INDICADA POR LA DELEGACION PARA QUE PASE A RETIRAR SU PLASTICO.</t>
  </si>
  <si>
    <t>Q2022070624512</t>
  </si>
  <si>
    <t xml:space="preserve">ME E COMUNICADO CON LAS OFICINAS SIN LOGRAR ADQUIRIR EL SERVICIO, TENGO MESES SIN PODER REALIZAR EL CONSUMO DE MIS SUBSIDIOS Y EN LAS OFICINAS NO ME SUMINISTRAN UNA RESPUESTA CONCRETA CONSTANTEMENTE ME INDICAN QUE ESPERE 15 DÍAS, REQUIERO UNA SOLUCIÓN A ESTE INCONVENIENTE. </t>
  </si>
  <si>
    <t>Q2022070624513</t>
  </si>
  <si>
    <t>DESDE EL AÑO PASADO NO HE PODIDO CONSUMIR LOS SUBSIDIO DE LA TARJETA, ME CAMBIARON EL PLÁSTICO Y REALICE UNA QUEJA POR EL 311, PERO NUNCA SE COMUNICARON PARA SUMINISTRARME LA RESPUESTA A MI CASO. NECESITO QUE RESUELVAN EL INCONVENIENTE QUE TIENE LA TARJETA O LOS DEPÓSITOS. 
NUMERO DE CASO ANTERIOR: Q20220613239</t>
  </si>
  <si>
    <t>Q2022070624514</t>
  </si>
  <si>
    <t xml:space="preserve">LLEVE MI TARJE EL DIA 10 DE MAYO DEL PRESENTE AÑO  A LA OFICINA DE ADESS EN MEGACENTRO PARA REALIZAR UN CAMBIO POR DETERIORO. ME INDICARON QUE ESTARIA LISTA DENTRO DE LOS 21 DIA LABORABLES.
HASTA LA FECHA LA TARJETA NO ESTA LISTA Y NO ME BRINDA LA INFORMACION DE CUANDO PUEDO PASAR A RETIRARLA </t>
  </si>
  <si>
    <t>Q2022070624515</t>
  </si>
  <si>
    <t>LLEVO TRES MESES SIN PODER CONSUMIR CON LA TARJETA Y YA HE REALIZADO VARIOS REPORTES SOLICITANDO UNA INVESTIGACIÓN, PERO NO ME DAN RESPUESTA.
ESPERO UNA RESPUESTA.</t>
  </si>
  <si>
    <t>POR FAVOR INFORMARLE A LA BTH QUE SU PLASTICO FUE BLOQUEADO POR MEDIDA DE SEGURIDAD, INDICARLE QUE DEBE DIRIGIRSE A LA DELEGACION MAS CERCANA A SOLICITAR U REEMPLAZO DE SU PLASTICO.</t>
  </si>
  <si>
    <t>Q2022070624516</t>
  </si>
  <si>
    <t>LLEVO VARIOS MESES SIN CONSUMIR Y YA HE REPORTADO EL INCONVENIENTE EN VARIAS OCASIONES SIN RECIBIR NINGUN TIPO DE RESPUESTA.
ESPERO RESPUESTA.</t>
  </si>
  <si>
    <t>Q2022070624517</t>
  </si>
  <si>
    <t>DESDE EL MES DE ENERO HASTA LA FECHA  QUE ME CAMBIARON LA TARJETA NO HE PODIDO CONSUMIR</t>
  </si>
  <si>
    <t>PLASTICO ENTREGADO EN OPERATIVO, EN PROCESO DE APPLICACION DE NOMINA.</t>
  </si>
  <si>
    <t>Q2022070624518</t>
  </si>
  <si>
    <t>DESDE LA MAÑANA DE HOY ME HE TRATADO DE COMUNICAR A LA OFICINA  AQUÍ EN LA PROVINCIA PERO NO TOMAN EL TELÉFONO, NECESITO INFORMACIÓN SOBRE UNA FACTURA DE UNA EMPRESA.</t>
  </si>
  <si>
    <t>EL DÍA 12/07/2022, SE CONTACTÓ VIA TELEFONICA A LA  SRA. NERYS ALMANZAR  Y LE FUE BRINDADA LA ASISTENCIA CONFORME A SU CASO.</t>
  </si>
  <si>
    <t>Q2022070624519</t>
  </si>
  <si>
    <t>EN LA CALLE HERMANAS MIRABAL , CASA  # 27 Y EN EL EDIFICIO #50 EN EL CUARTO NIVEL HAY UN MOVIMIENTO SOSPECHOSO DONDE LLEGAN HAITIANOS EN YIPETAS Y SE VE ALGO SOSPECHOSO.
EN LA CASA #27 SIEMPRE ESTA CERRADA.</t>
  </si>
  <si>
    <t>SIENDO LAS 10:50 A.M. DEL 3/8/2022 INTENTAMOS ESTABLECER CONTACTO CON EL CIUDADANO PARA PARA CONFIRMAR LA ASISTENCIA DONDE EL DEPARTAMENTO DE INTERDICCION MIGRATORIA SE COMUNICO CON EL CIUDADANO Y SOLO SE TRATABA DE UNA ACCION SOSPECHOSA. SMV</t>
  </si>
  <si>
    <t>28</t>
  </si>
  <si>
    <t>Q2022070624520</t>
  </si>
  <si>
    <t xml:space="preserve">DESDE EL MES DE MARZO NO HE PODIDO CONSUMIR CON MI TARJETA SUPERATE. MI PLASTICO FUE CAMBIADO Y NO FUNCIONA, ME DIRIJO A LA OFICINA Y NO ME AYUDAN, SOLO ME INDICAN VOLVER A PASARLA EN 15 DIAS </t>
  </si>
  <si>
    <t>AL BENEFICIARIO SE LE ENTREGO SU TARJETA Y ESTA CONSUMIENDO SIN NINGUN INCONVENIENTE</t>
  </si>
  <si>
    <t>Q2022070624521</t>
  </si>
  <si>
    <t xml:space="preserve">TENGO 2 DEPÓSITOS PENDIENTES Y AÚN NO LO HAN DEPOSITADOS. </t>
  </si>
  <si>
    <t>POR FAVOR INFORMARLE A LA BTH QUE ESTA RECIBIENDO NOMINA Y  CONSUMIENDO SIN PROBLEMA, LOS DOS ULTIMOS CONSUMO DEL PCP,2022-06-28 PCP APREZIO VILLA JUANA CREDI 601377 RD$ 1,650, 2022-07-31 PCP APREZIO VILLA JUANA CREDI 414024 RD$ 1,650.</t>
  </si>
  <si>
    <t>61</t>
  </si>
  <si>
    <t>Q2022070624522</t>
  </si>
  <si>
    <t>NECESITO SABER SI HAN RECIBIDO ALGÚN REPORTE DE ACCIDENTE, ROBO O ATRACO  AL  SR. WILSON RODRIGUEZ , APROXIMADAMENTE DE 40 AÑOS DE EDAD,  BLANCO PELO BUENO Y MEDIO LLENITO , QUIEN VENIA DE PUERTO PLATA HACIA SANTO DOMINGO EN LA ANACAONA Y NO SABEMOS DESDE AYER SOBRE SU PARADERO.</t>
  </si>
  <si>
    <t>SE LE INFORMA AL CIUDADANO DONDE DEBE DIRIGIRSE  A PONER UNA DENUNCIA POR DESAPARICION.</t>
  </si>
  <si>
    <t>Q2022070624523</t>
  </si>
  <si>
    <t xml:space="preserve">MI MADRE  LA SRA. JULIA JOSEFINA NUÑEZ MATOS ,CED.010-0011761-2  NO PUEDE CONSUMIR LOS BENEFICIOS DESDE EL MES DE FEBRERO  Y  EN LA  OFICINA  NO LE DAN SOLUCIÓN  AL  INCONVENIENTE. </t>
  </si>
  <si>
    <t xml:space="preserve">SE COMUNICA NUEVAMENTE INDICANDO QUE SE MANTIENE A LA ESPERA DE UNA RESPUESTA </t>
  </si>
  <si>
    <t>Q2022070624524</t>
  </si>
  <si>
    <t xml:space="preserve">HACE SEIS AÑOS  HICE UNA SOLICITUD PARA CAMBIO DE JEFE DE HOGAR Y SOLO ESTÁ LA INFORMACIÓN DEL HOGAR PENDIENTE DE LA VALIDACIÓN DE SIUBEN.
</t>
  </si>
  <si>
    <t xml:space="preserve">SEÑORES: 
JUAN EDUARDO DEL ROSARIO 
SISTEMA DE ADMINISTRACIÓN DE DENUNCIAS, QUEJAS, RECLAMACIONES Y SUGERENCIAS
ME COMUNIQUE VÍA TELEFÓNICA CON EL CIUDADANO JUAN EDUARDO DEL ROSARIO AL NÚMERO TELEFÓNICO 809-779-3806, QUIEN SE QUEJÓ PORQUE SEGÚN EL “HACE SEIS AÑOS HIZO UNA SOLICITUD PARA CAMBIO DE JEFE DE HOGAR Y SOLO ESTÁ LA INFORMACIÓN DEL HOGAR PENDIENTE DE LA VALIDACIÓN DE SIUBEN.” POR LO QUE ANTES DE LLAMARLO CONSULTE CON EL DEPARTAMENTO CORRESPONDIENTE, Y EL HOGAR DEL CIUDADANO FUE EVALUADO EL 01 DE MAYO DEL AÑO 2018 Y SOLO ESTÁ EL SEÑOR, Y NO TIENE NINGÚN TRÁMITE DE INCLUSIÓN DE PERSONA, INFORMACIÓN QUE LE SUMINISTRE AL CIUDADANO, QUIEN ME MANIFESTÓ QUE LE INTERESABA OBTENER LA TARJETA DE COMIDA, POR LO QUE LE INDIQUE QUE DEBÍA COMUNICARSE CON SUPÉRATE.GOB.DO, POR SER LA INSTITUCIÓN QUE MANEJA LOS PROGRAMAS SOCIALES, YA QUE LA MISIÓN DEL SIUBEN ES REALIZAR ESTUDIOS SOCIOECONÓMICOS DE HOGARES ENTRE OTROS. 
</t>
  </si>
  <si>
    <t>Q2022070624525</t>
  </si>
  <si>
    <t>MI  TIA  LA SRA. MERCEDES ROSSO  CED. 010-0011999-8  NO HA  PODIDO  CONSUMIR LOS BENEFICIOS DESDE EL MES DE ABRIL Y  EN LA  OFICINA  NO LE DAN SOLUCIÓN  AL  INCONVENIENTE.</t>
  </si>
  <si>
    <t>LA SRA. MERCEDES ROSSO CED.010-0005701-6  ES LA DUEÑA DE LA TARJETA.</t>
  </si>
  <si>
    <t>Q2022070624526</t>
  </si>
  <si>
    <t xml:space="preserve">COLOQUE UNA DENUNCIA POR LA VÍA 3-1-1 EN EL AÑO 2017 A LA SEGUNDA ABJUNTA DEL DEFENSOR DEL PUEBLO YA QUE ESTABA SIENDO EXTORSIONADA POR LA  ABOGADA SRA. BATISTA DE DICHA ENTIDAD, PERO AL LLEGAR EL CASO FUI CONTACTADA POR LA SRA. BATISTA Y EL CONSULTOR JURIDICO QUE ESTABA DE PUESTO PARA RECIBIR UNSULTOS Y AMENAZAS.
NECESITO EL NÚMERO DE CASO PORQUE DEBO PROCEDER LEGALMENTE YA SE ME HA NEGADO EL DERECHO DE SABER LA RESPUESTA DEL CASO Y LO CERRARON. </t>
  </si>
  <si>
    <t>YA HE HABLADO VARIAS VECES CON LA ENCARGADA DE LIBRE  DE ACCESO A LA INFORMACION DEL DEFENSOR DEL PUEBLO LAURA FERMIN, PERO NO HAN RESUELTO EL INCONVENIENTE, QUIERO QUE TOMEN CARTAS EN EL ASUNTO LO MÁS PRONTO POSIBLE.</t>
  </si>
  <si>
    <t>9</t>
  </si>
  <si>
    <t>Q2022070624527</t>
  </si>
  <si>
    <t xml:space="preserve">TENGO INCONVENINTES CON  LA SRA. MARIANELIS RAMIREZ YA QUE POR SU CULPA MI HIJA NO SE PUDO GRADUAR DE BACHILLERATO YA QUE TUVE INCONVENIENTES CON EL CENTRO EDUCATIVO LICEO FRANCES DE SANTO DOMINGO.
NO ME QUISIERON ENTREGAR LOS DOCUMENTOS DE MI HIJA Y ACUDÍ AL MINERD DONDE ME ATENDIO LA SRA. MARIANELIS RAMIREZ INDICANDOME QUE TOMARIA MI CASO Y NUEVE MESES DESPUÉS SE CONTACTA CONMIGO, PERO YA MI HIJA PERDIO EL AÑO.
</t>
  </si>
  <si>
    <t>LA SRA SE COMUNICA NUEVAMENTE, SE MANTIENE A LA ESPERA DE UNA RESPUESTA!</t>
  </si>
  <si>
    <t>Complejo</t>
  </si>
  <si>
    <t>Q2022070624528</t>
  </si>
  <si>
    <t xml:space="preserve">TENGO DOS MESES SIN PODER CONSUMIR LOS BENEFICIOS DE MI TARJETA  Y ACUDÍ A ADESS DE SANTO DOMINGO OESTE Y NO ME RESOLVIERON NADA, ME INDICARON QUE LLAMARA AL *462 Y AHÍ ME DIJERON QUE ELLOS SOLO VISUALIZAN NÓMINAS.
</t>
  </si>
  <si>
    <t>Q2022070624529</t>
  </si>
  <si>
    <t xml:space="preserve">                                                                                                      ¨VER CORREO ELECTRÓNICO ANEXO¨</t>
  </si>
  <si>
    <t>SE NECESITA UNA INVESTIGACION MAS PROFUNDA POR EL DEPARTAMENTO CORRESPONDIENTE.</t>
  </si>
  <si>
    <t>Q2022070624530</t>
  </si>
  <si>
    <t>DESDE EL MES DE  DICIEMBRE NO  HE PODIDO  CONSUMIR  LOS BENEFICIOS , AÚN CAMBIANDOME LA TARJETA Y EN LA OFICINA NO ME SOLUCIONAN EL INCONVENIENTE.</t>
  </si>
  <si>
    <t>Q2022070624531</t>
  </si>
  <si>
    <t xml:space="preserve">DESDE DICIEMBRE MI HERMANA NO HA PODIDO CONSUMIR LOS SUBSIDIOS DE LA TARJETA, LE CAMBIARON EL PLÁSTICO Y PERSISTE EL INCONVENIENTE.  
HABÍA REALIZADO UNA QUEJA  A LA CUAL NO ME NUNCA ME SUMINISTRARON RESPUESTA ALGUNA. 
NÚMERO DE CASO: Q2022050322952
EL NOMBRE DE LA TITULAR DE LA TARJETA: MARITZA CORONA SANCHEZ
CÉDULA: 001-0774174-6	</t>
  </si>
  <si>
    <t>POR FAVOR INFORMARLE A LA BTH QUE DEBE DIRIGIRSE A UNA DE LA DELEGACIONES MAS CERCANA A SOLICITAR UN PLASTICO, DEBIDO A QUE EL PLASTICO QUE TIENE EN SU PODER NO FUNCIONA POR INCONVIENTE TECNICO  CON LA ENTIDAD FINANCIERA.</t>
  </si>
  <si>
    <t>Q2022070624532</t>
  </si>
  <si>
    <t>HE LLAMADO EN VARIAS OCASIONES AL MINISTERIO DE LA PRESIDENCIA POR UNA SITUACIÓN CON EL PLAN NACIONAL VIVIENDA FAMILIA FELIZ Y CUANDO TOMAN LA LLAMADA ME CUELGAN Y SOLO DESEO SABER COMO PUEDEN ELIMINAR A MI ESPOSA DEL PLAN PARA SOLICITAR JUNTOS.
EN LAS OFICINAS DE SUPERATE NO DAN INFORMACIÓN.</t>
  </si>
  <si>
    <t>Q2022070724533</t>
  </si>
  <si>
    <t>EN EL RESIDENCIAL DON PEDRO CALE 6 LA CLUACA ESTA REVENTADA HACE MAS DE UN MES Y NADIE RESUELVE Y ESO ESTA TODA LA CALLE  LLENA NO PODEMOS CAMINAR Y HAY NIÑOS</t>
  </si>
  <si>
    <t>ESTAMOS TRABAJANDO</t>
  </si>
  <si>
    <t>Q2022070724534</t>
  </si>
  <si>
    <t xml:space="preserve">NO E PODIDO CONSUMIR LOS MESE DE ABRIL, MAYO Y JUNIO EN LA TARJETA SUPERATE
FUI A LA OFICINA DE ADESS EN LA AV.SAN MARTIN , LUEGO  A HERRERA Y AL FINAL  FUI A SAMBIL Y NO RESUELVEN NADA.
</t>
  </si>
  <si>
    <t>Q2022070724535</t>
  </si>
  <si>
    <t>BUENOS DIAS, DESDE NOVIEMBRE DEL AÑO PASADO DEPOSITE MIS DOCUMENTOS EN EL MINERD, PARA TRAMITAR MIS PRESTACIONES LABORALES Y HOY A LA FECHA NO ME HAN RESUELTO Y CADA VEZ QUE LLAMO AL MINERD NO ME DAN INFRMACION Y ME PASAN AL DPTO DE RECUROS HUMANOS PERO ES IMPOSIBE COMUNICARSE PORQUE NUNCA LEVANTAN LA LLAMADA, Y LA ULTIMA EZ QUE PUDE COMUNICARME ME DIJERON QUE ESTABAN DEPOSITANDO Y YA HACEN3 MESES DE ESO.</t>
  </si>
  <si>
    <t>EN EL DIA DE HOY VIERNES 8-7-2022 A LAS 3:25 PM, NOS COMUNICAMOS VIA TELEFONICA CON EL SEÑOR ISRAEL ALFREDO MARTINEZ, PARA INFORMARLE QUE SU QUEJA CORRESPONDE AL MINERD.
EL CIUDADANO AUTORIZO AL CIERRE DEL CASO, YA QUE EL MINISTERIO DE EDUCACION DE LA REPUBLICA DOMINICANA (MINERD) LE HIZO SU DEPOSITO.</t>
  </si>
  <si>
    <t>Q2022070724536</t>
  </si>
  <si>
    <t xml:space="preserve">ESTAMOS SOLICITANDO EL AFALTADO DEL SECTOR SAN MARTIN, UBICADO EN LA URBANIZACION PADRE LAS CASA SANTIAGO.
LA CALLE NO SE PUEDE TRANSITAR, EL POLVO Y LA CONTAMINACION ESTAN ENDERMANDO A LOS MORADORES DEL SECTOR, SIN QUE HAYA NADIE QUE NOS PUEDA ALIVIAR CON LAS PROBLEMATICA.
LAS AUTORIDADES ESTAN MUY APATICA Y NO LE HACEN CASO A NADIE.
</t>
  </si>
  <si>
    <t>SALUDOS, ESTAREMOS ENVIANDO SU QUEJA AL DEPARTAMENTO CORRESPONDIENTE PARA FINES DE LUGAR.</t>
  </si>
  <si>
    <t>Q2022070724537</t>
  </si>
  <si>
    <t xml:space="preserve">QUIERO UNA ORIENTACIÓN  DE  QUIEN ES EL ENLACE DE MI  ZONA , PARA QUE SE ME TOME EN CUENTA CON RELACIÓN A L BENFICIO ESCOLAR. </t>
  </si>
  <si>
    <t xml:space="preserve">11.00AM E HABLADO CON LA CIUDADANA VARGAS SEPULVEDA .
LA CUAL SUBIO UNA QUEJA AL PORTAL 311.
 LE INFOR,ME LOS PASOS A SEGUIR PARA INCLUIR SUS HIJOS EN EL BENEFICIO DEL BONO ESCOLAR.
QUEDO MUY  SATISFECHA CON LA INFORMACION. </t>
  </si>
  <si>
    <t>Q2022070724538</t>
  </si>
  <si>
    <t xml:space="preserve">
SOY EL PROPIETARIO DE LA PESCADERIA "LA CENTRAL", UBICADA EN EL KM 20 DE LA AUTOPISTA DUARTE, FRENTE AL LOCAL "REPUESTOS PUJOLS". EN DIAS ANTERIORES EXACTAMENTE EN EL MIERCOLES DE LA SEMANA PASADA UNA UNIDAD DE OBRAS PUBLICAS SE HABIA PRESENTADO A REALIZAR UNAS LABORES Y EN EL PROCESO AL USAR UNA PALA MECANICA LLEGARON A ROMPER UN DESAGUE DE LA PESCADERIA, PROVOCANDO QUE EL AGUA DE DESBORDE EN MI LOCAL, LO QUE EMPEORA CUANDO HAY LLUVIA.
PROCEDI A LLAMAR A OBRAS PUBLICAS Y A ENVIAR UNAS FOTOS COMO PRUEBA A TRAVES DE LA PAGINA DE TWITER DE LA INSTITUCION Y COMO RESPUESTA ELLOS ME INDICARON QUE MI CASO LO IBAN A MANEJAR CON EL AREA CORRESPONDIENTE Y ME FACILITARON ESTA EXTENSION 311 PARA QUE ME MANEJARA POR ESTA VIA.
DECIDI PROCEDER POR ESTA VIA YA QUE TENGO LA DUDA DE SI ELLOS REALMENTE VAN A HACER ALGO A SI NO. LA DUDA LA TENGO PORQUE YA PASARON 2 SEMANAS DESDE ENTONCES Y NO VEO QUE HALLAN ENVIADO ALGUNA UNIDAD. 
</t>
  </si>
  <si>
    <t xml:space="preserve">VER NOTAS </t>
  </si>
  <si>
    <t>Q2022070724539</t>
  </si>
  <si>
    <t>EN LOS MESES MAYO-JUNIO NO HE PODIDO CONSUMIR DESPUÉS QUE FUE CAMBIADA MI TARJETA.
ME DIRIGÍ A LA DELEGACIÓN PROVINCIAL Y NO HAN HECHO NADA.</t>
  </si>
  <si>
    <t>TENEMOS UN  PLASTICO EN SOLICITUD DE REEMPLAZO , DEBIDO A QUE EL ELLA TIENE EN SU PODER TIENE PROBLEMA EN LA BANDA MAGNETICA, INDICARLE QUE EL PLASTICO SERA ENVIADO A SU PROVINICIA ORIGEN EN LOS PROXIMOS DIAS.</t>
  </si>
  <si>
    <t>Q2022070724540</t>
  </si>
  <si>
    <t>DESDE NOVIEMBRE2021 NO HE PODIDO CONSUMIR NINGUNO DE LOS BENEFICIOS A PESAR DE HABER CAMBIADO LA TARJETA A SUPÉRATE.</t>
  </si>
  <si>
    <t>LA BTH CORRESPONDE A LA CIUDADANOS QU ESTABAN HABILES PARA EL CONSUMO CON SU CEDULA DE IDENTIDAD, SE LE ENTREGO UNA TARJETA EN EL MES DE JUNIO, ESTA EN PROCESO DE APLICACIÓN DE NOMINA</t>
  </si>
  <si>
    <t>Q2022070724541</t>
  </si>
  <si>
    <t xml:space="preserve">LA FACTURA CORRESPONDIENTE AL MES DE JUNIO PRESENTA UN MONTO DE DE 4,356.95
MIS FACTURAS DE TODO LOS MESES ES DE 600 LA MAS ALTA. 
ME DIRIGI A LA OFICINA EN C/SÁNCHEZ EDIFICIO SAN GABRIEL, PIEDRA BLANCA A RELAIZAR UNA RECLAMACION, EN LA OFICINA  FUI ASISTIDAD POR (MILENA DIAZ ACEBEDO) QUIEN ME INDICO QUE PARA TOMAR MI RECLAMACION DEBIA HACER UN PAGO DE 1500. YO SOLO TENIA 600 Y ESO ME COBRO PARA TOMAR MI RECLAMACION.
EN NINGUNA PARTE DEL BAUCHE DE LA RECLAMACION SE REFLEJA EL PAGO DE LOS 600 PESOS.
A TODOS LOS MORADORES QUE SE DIRIGEN A ESA OFICINA HACER UNA RECLAMACION LE EXIGEN EL PAGO DE 1500PS
</t>
  </si>
  <si>
    <t xml:space="preserve">EL CASO SE PASO A LA OFICINA COMERCIAL CORRESPONDIENTE, PARA LA REALIZACIÓN DE UNA INSPECCION MAS MINUCIOSA. Y ASI PODER DETECTAR SI EL PROBLEMA ES INTERNO O UN ERROR DE FACTURACION. 
 </t>
  </si>
  <si>
    <t>Q2022070724542</t>
  </si>
  <si>
    <t>NO HE PODIDO CONSUMIR EL BONOGAS DESDE MARZO Y  ME  DESACTIVARON EL  BENEFICIO DE  ALIMENTATE  Y  EN LA OFICINA  NO  ME DAN SOLUCIÓN AL INCONVENIENTE.</t>
  </si>
  <si>
    <t>BALANCE SUBSIDIO BGH - RD$ 962.00 INVITAR A TRANSAR. CON RELACION AL SUBIDIO DE ALIMENTATE,EL BTH TIENE UN PROCESO DE REEVALUACION EN EL PROGRAMA SUPERATE PARA QUE ELLOS DETERMINEN  SI APLICA O NO PARA RECIBIR LA AYUDA NUEVAMENTE, INDICARLE QUE DEBE ESPERAR  QUE EL PROCESO CONCLUYA.</t>
  </si>
  <si>
    <t>Q2022070724543</t>
  </si>
  <si>
    <t xml:space="preserve">DESDE HACE NUEVE AÑOS EL PUENTE QUE ESTA SOBRE EL RIÓ MANTECA EN LAS TRES CEIBAS ESTA MUY DETERIORADO ES UN PELIGRO PAR LAS PERSONAS QUE TRANSITAN POR ESE LUGAR, YA SE HABÍA REPORTADO AL MINISTERIO DE OBRAS PUBLICAS. </t>
  </si>
  <si>
    <t>SALUDOS, SU QUEJA SERA ENVIADA AL DEPARTAMENTO CORRESPONDIENTE PARA FINES DE LUGAR.</t>
  </si>
  <si>
    <t>53</t>
  </si>
  <si>
    <t>Q2022070724544</t>
  </si>
  <si>
    <t>ESTOY TRATANDO DE COMUNICARME  A  LA OFICINA Y  EN LA MISMA NO  TOMAN EL TELEFONO  ,Y EN LA UNICA OCASIÓN QUE LO TOMARON , SE ESCUCHO  A  UNA  PERSONA  MALDICIENDO,  LA CUAL PROCEDIO A CERRAR EL TELEFONO SIN DAR LA DEBIDA ASISTENCIA. 
FAVOR TOMAR CARTA EN EL ASUNTO .</t>
  </si>
  <si>
    <t>SU QUEJA SERA TRAMITADA AL AREA CORRESPONDIENTE.</t>
  </si>
  <si>
    <t>Q2022070724545</t>
  </si>
  <si>
    <t>TRATO DE LLAMAR A ADESS Y ES IMPOSIBLE COMUNICARSE, NUNCA LEVANTAN EL TELÉFONO, SI ESTÁN PRESTANDO UN SERVICIO DEBEN ASUMIRLO .</t>
  </si>
  <si>
    <t>POR FAVOR INFORMARLE AL BTH QUE NO ES BENEFICIARIO DEL SUBSIDIOS ILAE, FAVOR INDICARLE QUE DEBE DIRIGIRSE AL PROGRAMA SUPERATE PARA QUE ELLOS EVALUEN Y DETERMINEN QUE HACER CON SU CASO.</t>
  </si>
  <si>
    <t>77</t>
  </si>
  <si>
    <t>Q2022070724546</t>
  </si>
  <si>
    <t xml:space="preserve">
ME ENTREGARON UN REMPLAZO DE LA TARJETA Y NO PUEDO CONSUMIR EL BENEFICIO ALIMENTATE DE LOS MESES DE MAYO Y JUNIO, ADEMAS TENGO CERCA DE 5 MESES PENDIENTES EN DEPOSITOS DE  BONOGAS.
CADA VEZ QUE VOY A ADESS ELLOS NO SABEN DAR UNA RESPUESTA REAL YA QUE ME DICEN O QUE LA PASE LUEGO O QUE HAY UN ESTADO EN MI TARJETA O ALGO DIFERENTE CADA VEZ
</t>
  </si>
  <si>
    <t>DEBE DIRIGIRSE A UNA DE LA DELEGACIONES MAS CERCANA A SOLICITAR UN PLASTICO, DEBIDO A QUE LA TARJETA QUE TIENE EN SU PODER NO FUNCIONA POR INCONVIENTE TECNICO  CON LA ENTIDAD FINANCIERA.</t>
  </si>
  <si>
    <t>Q2022070724547</t>
  </si>
  <si>
    <t xml:space="preserve">HACE TRES MESES QUE NO PUEDO CONSUMIR LOS SUBSIDIOS DE LA TARJETA, YA ME HABÍA DIRIGIDO A LA DELEGACIÓN PROVINCIAL Y HABÍA LLAMADO. AÚN PERSISTE EL INCONVENIENTE. </t>
  </si>
  <si>
    <t>Q2022070724548</t>
  </si>
  <si>
    <t>DESE EL MES DE ENERO NO HE PODIDO CONSUMIR LOS BENEFICIOS A PESAR DE HABERLA CAMBIADO</t>
  </si>
  <si>
    <t>Q2022070724549</t>
  </si>
  <si>
    <t xml:space="preserve">A PARTIR DE LAS 10:00 A.M. EN LA PLAZA SAN JUAN BOSCO EN GUALEY  FRENTE A LA PLAZA PEÑA GOMEZ UNA UNIDAD DEL 911 ME ASISTIÓ, EN UNA FUNERARIA Y SE QUEDARON CON MI CÉDULA DE IDENTIDAD Y ELECTORAL. NECESITO QUE ME DEVUELVAN EL DOCUMENTO. </t>
  </si>
  <si>
    <t xml:space="preserve">NOS COMUNICAMOS CON EL SR. JUNIOR QUIEN NOS CONFIRMA QUE YA LE ENTREGARON SU CÉDULA. AGRADECIÓ LA GESTIÓN.
</t>
  </si>
  <si>
    <t>Q2022070724550</t>
  </si>
  <si>
    <t xml:space="preserve">A LOS EMPLEADOS NO SE LE HACE EL PAGO DEL PORCIENTO POR VENTAS Y GANANCIA DE MÁQUINA </t>
  </si>
  <si>
    <t>SALUDOS CORDIALES, 
PROCEDIMOS A CERRAR ESTA QUEJA, YA QUE ESTUVIMOS EN LA ESPERA DE QUE EL USUARIO NOS DIERA LOS DATOS DE LA EMPRESA EN LA CUAL LABORA, SE LE ENVIO MENSAJES POR CORREO Y SE TRATO DE LOCALIZAR POR VIA TELEFONICA SIN EXITO.</t>
  </si>
  <si>
    <t>Q2022070724551</t>
  </si>
  <si>
    <t>DESDE FRANCIA ME ENVIARON UNA CARTA VIA EL CORRERO (INSTITUTO POSTAL).
 EL DOCUMENTO FUE ENVIADO A PRINCIPIO DEL MES DE MAYO, LA PERSONA EN FRANCIA QUE REALIZO EL ENVIO INDICO QUE SERIA ENTREGADA 15 DIAS DEPUES DEL ENVIO.  HASTA LA FECHA NO HA LLEGADO EL DOCUMENTO Y CUANDO ME DIRIJO A LA OFICINA DE CORREO EN LA ROMANA, SOLO ME INDICAN QUE EL DOCUEMENTO NO HA LLEGAO</t>
  </si>
  <si>
    <t>QUIERO QUE ME BRINDEN RESPUESTA LO MÁS PRONTO POSIBLE.</t>
  </si>
  <si>
    <t>Q2022070724552</t>
  </si>
  <si>
    <t xml:space="preserve">
EN LA CALLE 
LA AVANZADA,  QUE ESTA REGISTRADA COMO LA PRIVADA.  
LA CUAL  VA DESDE  LA CARRETERA DE MENDOZA HASTA EL CUARTEL HAY MUCHOS DAÑOS EN LA CALLE PRINCIPALMENTE HOYOS EN EL PAVIMENTO, ESO PROVOCA TAPONES, QUE LA GENTE LLEGE TARDE A SU TRABAJO Y MUCHOS PROBLEMAS.
YA HABIAMOS HABLADO A EL AYUNTAMIENTO Y ELLOS NO HACEN CASO AL RECLAMO.</t>
  </si>
  <si>
    <t>Q2022070724553</t>
  </si>
  <si>
    <t xml:space="preserve">MI CONTADOR SE QUEMO Y FUE RETIRADO LO RESTANTE POR EDEESTE. HASTA LA FECHA ES DECIR MAS DE 6 MESES NO ME LO HAN INSTALADO PESE A MUCHAS RECLAMACIONES. PAGABA UNA LUZ DE 1000-2000 DE RANGO Y ACTUALMENTE ME ESTAN COBRANDO 5000 PESOS DE LUZ. YO SOY UNA SEÑORA MAYOR PENSIONADA QUE VIVO SOLA Y NO ME ES POSIBLE PAGAR ESA LUZ. ES UN ABUSO LO QUE HAN HECHO. LE HAGO REPORTES Y MUCHAS VECES ME DICEN NO PROCEDE, SIN ANTES VENIR A INSPECCIONAR. CREO QUE ES UN COBRO IRREGULAR PORQUE NISIQUIERA ME CALCULAN CUANTO CONSUMI </t>
  </si>
  <si>
    <t>Q2022070724554</t>
  </si>
  <si>
    <t>TENGO 3 MESES QUE NO RECIBO LOS SUBSIDIOS DE LA TARJETA SUPÉRATE Y CADA VEZ QUE VOY A LA OFICINA DE ADESS, ME INDICAN QUE LA TARJETA ESTÁ BIEN, PERO YO SIGO PRESENTANDO EL MISMO INCONVENIENTE, QUIERO QUE ME SOLUCIONEN EL PROBLEMA LO MÁS PRONTO POSIBLE.</t>
  </si>
  <si>
    <t>Q2022070724555</t>
  </si>
  <si>
    <t>TENEMOS UN INCONVENIENTE CERCANO A LA MARGINAL DE LAS AMÉRICAS A DOS CALLES DE ADUANAS,  PRODUCIDO POR UNA TORMENTA ELÉCTRICA QUE DESPEGO DOS CABLES DE ALTA TENSIÓN DEJANDO LOS MISMOS EN LA CALLE ATERRIZADOS, REALIZAMOS UN REPORTE SIN EMBARGO CUANDO LOS REPRESENTANTES ASISTIERON PARA RESOLVER  LA SITUACIÓN CON UN MAL TRATO HACIA LOS MORADORES SE MARCHARON SIN BRINDAR EL SERVICIO, REQUERIMOS QUE SE TOMEN CARTAS EN EL ASUNTO ESTAS DOS PERSONAS LAS CONSIDERO ENEMIGAS DEL GOBIERNO.
EL NUMERO DE LA PLACA DE LA GRÚA (#397750)</t>
  </si>
  <si>
    <t xml:space="preserve">DE ACUERDO A LAS INFORMACIONES RECIBIDAS POR EL CENTRO DE CONTACTO, ESTA OAI PROCEDIO A COMUNICARSE CON EL SEÑOR EMILIO LEDESMA AL NUMERO REGISTRADO EN SU SOLICITUD (809-709-6166) PARA CONFIRMAR QUE HAYA SIDO ASISTIDO, CONFIRMANDO QUE FUE ASISTIDO Y QUE ACTUALMENTE TODO ESTA NORMALIZADO.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t>
  </si>
  <si>
    <t>Q2022070724556</t>
  </si>
  <si>
    <t xml:space="preserve">
MI HIJA ME TENIA INCLUIDA EN SU TARJETA SUPERATE  , ELLA ME SACO DE SU TARJETA PARA QUE PUEDA HACER UNA SOLICITUD POR MI CUENTA, PERO RESULTA QUE CUANDO VOY A LA OFICINA EN SAMBIL ELLOS ME DICEN QUE SUPUESTAMENTE ELLOS NO HACEN EL PROCESO DE INSCRIPCION ALLI ASI QUE ME DIJERON QUE LLAMARA A LA LINEA *462.
DESDE EL HACE YA MAS DE UN  AÑO E ESTADO EN ESE PROCESO Y ELLOS SOLO SE MANTIENEN MANDANDOME DE UN LADO  A OTRO.  PARECIERA QUE NO QUIEREN DARME EL SERVICIO.
</t>
  </si>
  <si>
    <t xml:space="preserve">3.00PM E HABLADO CON LA CIUDADANA PUELLO .
LA CUAL SUBIO UNA QUEJA AL PORTAL 311 DE UNA SOLICITUD DE UNA TARGETA
LUEGO DE CONVERSA CON ELLA ME INFORMO QUE FUE AL PUNTO PROSOLI EN PLASA SAMBIL Y LE ENTREGARON EL COMPROMVANTE DE SU SOLICITUD LA CUAL REALIZO EL 25 DEL MES DE MAYO DEL 2022.
LE INFORME QUE ESPERE EL TIEMPO DE ENTREGA DE LA SOLICITUD
QUEDO MUY CONTENTA Y SATISFECHA DE LA RESPUESTA. </t>
  </si>
  <si>
    <t>Q2022070724557</t>
  </si>
  <si>
    <t xml:space="preserve">TENIA 4 MESES SIN PODER CONSUMIR SOY CHOFER POR LO CUAL ME REMITIERON A UNA DELEGACIÓN Y ACUDI A LA QUE ESTA UBICADA EN LAS PALMAS DE HERRERA, CALLE DUARTE VIEJA EN LA PLAZA ANABELLE, EN DONDE LA REPRESENTANTE AWILDA ME BRINDO UN MAL SERVICIO OFRECIÉNDOME UNA MALA INFORMACIÓN. REQUIERO QUE SE TOMEN CARTAS EN EL ASUNTO. </t>
  </si>
  <si>
    <t>LA TARJETA ESTA FUNCIONANDO DEBIDAMENTE.</t>
  </si>
  <si>
    <t>75</t>
  </si>
  <si>
    <t>Q2022070724558</t>
  </si>
  <si>
    <t xml:space="preserve">LLEVO VARIOS MESES SIN CONSUMIR CON LA TARJETA Y CUANDO ACUDO A LA OFICINA ME ENVIAN DE UNA A OTRA SIN DARME NINGUN TIPO DE RESPUESTA.
ESPERO RESPUESTA.
</t>
  </si>
  <si>
    <t>EL CIUDADANO ERA DE  LO QUE ESTABAN HABIL PARA EL CONSUMO CON SU CEDULA IDENTIDAD, EL REALIZO REPORTE DE CONSUMOS NO RECONOCIDO, SE LE ENTREGO UN MEDIO DE PAGO UNICO, SE LE TRANSFIERON 3,300.00.  UTILIZO LOS FONDOS VER TRANS: FECHA DRE CONS. 2022-05-07 COMERCIO COLMADO DANNY0SSNO. DE AUT.  696986 MONTO. 1650.00
FECHA DE CONS. 2022-05-07 COMERCIO COLMADO DANNY0SS NO. DE AUT .696973 MONTO. 1650.00 .</t>
  </si>
  <si>
    <t>Q2022070724559</t>
  </si>
  <si>
    <t>ME HE TRATADO DE COMUNICAR  A  ADESS Y TOMAN EL TELÉFONO Y CUELGAN LA LLAMADA. ESTABA LLAMANDO PORQUE MI ESPOSA TIENE UNA TARJETA , PERO APROXIMADAMENTE TIENE DOS MESES QUE NO HA PODIDO CONSUMIR LOS SUBSIDIOS. 
NOMBRE: YARISSA DÍAS FELIZ
CÉDULA: 40223368339</t>
  </si>
  <si>
    <t xml:space="preserve">LA BTH TIENE UNA TARJETA LISTA PARA ENTREGA EN LA  DELEGACION OPTIC. </t>
  </si>
  <si>
    <t>Q2022070724560</t>
  </si>
  <si>
    <t>LUEGO DE REALIZAR EL CAMBIO DE PLÁSTICO EN EL MES DE FEBRERO DEL PRESENTE AÑO ME INDICARON QUE PODRÍA UTLIZARLA DÍAS DESPUES, PERO AÚN ES A LA FECHA EN LA CUAL NO HE PODIDO CONSUMIR.
ESPERO RESPUESTA.</t>
  </si>
  <si>
    <t>SE LE ENTREGO UNA TARJETA PREPAGADA ENTREGADA OPERATIVO BHD  2022, ESTA EN PROCESO DE LA APLICACIÓN DE NOMINA.</t>
  </si>
  <si>
    <t>Q2022070724561</t>
  </si>
  <si>
    <t xml:space="preserve">EL MOTIVO DE ESTA QUEJA ES PORQUE LOS FINES DE SEMANA SE REUNEN MAS DE 40 HAITIANOS, DONDE HAY MANEJO DE BEBIDAS ALCOHOLICAS, CIGARRILLOS , MUSICA A ALTO VOLUMEN HASTA ALTAS HORAS DE LA NOCHE Y MADRUGADA , FOGONES , RUIDO DE MOTORES Y ESTA AFECTANDO MUCHO A LA COMUNIDAD YA QUE HAY NI;OS, PADRES Y MADRES DE FAMILIA QUE TRABAJAN A DIARIO Y PERSONAS ENVEJECIENTES. ESPERAMOS OBTENER UNA RESPUESTA RAPIDO , YA QUE HAY EMBARAZADAS A FECHA PROXIMA DE DAR A LUZ Y NO QUEREMOS QUE SE ENFERMEN NUESTROS HIJOS POR LA ALTA CONTAMINACION QUE TIENEN. </t>
  </si>
  <si>
    <t>SIENDO LAS 8:59 A.M. DEL 8/7/2022 ESTABLECIMOS CONTACTO CON EL ESPOSO DE LA CIUDADA (AL SEGUNDO TELEFONO PROPORCIONADO), EL MISMO LE INFORMARA A SU ESPOSA QUE RECIBIMOS SU QUEJA PARA REMITIRLA AL DEPARTAMENTO CORRESPONDIENTE. NO PUDIMOS ESTABLECER CONTACTO AL PRIMER NUMERO SUMINISTRADO. SMV</t>
  </si>
  <si>
    <t>Q2022070724562</t>
  </si>
  <si>
    <t>NECESITO QUE DESVINCULEN A MI ESPOSO DE LA SOLICITUD QUE LLENE DEL PLAN NACIONAL DE VIVIENDA FAMILIA FELIZ. 
NOMBRE: MELCHOR DE JESÚS PERALTA MADERA
CÉDULA: 034-0010303-6</t>
  </si>
  <si>
    <t>Q2022070724563</t>
  </si>
  <si>
    <t xml:space="preserve">SOLICITE QUE SE ME INSTALE LA ENERGÍA ELÉCTRICA  REALIZANDO EL PAGO POR EL SERVICIO EN LAS OFICINAS APROXIMADAMENTE EN FECHA 25/5/2022, ME HE DIRIGIDO EN CONTABLES OCASIONES A LAS OFICINAS Y NO ME BRINDAN UNA INFORMACIÓN CONCRETA PARA LA INSTALACIÓN EL MOTIVO SIEMPRE  ES QUE NO TIENEN EQUIPOS. NECESITO EL SERVICIO. </t>
  </si>
  <si>
    <t>ESTOY A LA ESPERA DE RESPUESTAS.</t>
  </si>
  <si>
    <t>34</t>
  </si>
  <si>
    <t>Q2022070724564</t>
  </si>
  <si>
    <t xml:space="preserve">HACEN MAS DE 6 MESES NO PUEDO RECIBIR (CONSUMIR) LOS BENEFICIOS DE MI TARJETA SUPERATE. 
ME DIRIJO A LA OFICINA PARA OCTENER INFORMACION Y SOLO ME INDICAN PASARLA EN 10 Y 15 DIAS Y NUNCA FUNCIONA </t>
  </si>
  <si>
    <t>TARJETA ENTREGADA EN OPERARTIVO BHD ABRIL 2022, INDICARELE QUE PUEDE UTILIZAR SU PLASTICO A PARTIR MIERCOLES 20 DE JULIO 2022.</t>
  </si>
  <si>
    <t>Q2022070824565</t>
  </si>
  <si>
    <t>DESDE EL MES DE ENERO NO RECIBO LOS SUBSIDIOS DE LA TARJETA SUPERATE, Y  CADA VEZ QUE ME DIRIJO A LA OFICINA DE ADESS , ME ASIGNAN UNA NUEVA FECHA DE CONSUMO, PERO SIGO PRESENTANDO EL MISMO INCONVENIENTE.</t>
  </si>
  <si>
    <t>Q2022070824566</t>
  </si>
  <si>
    <t xml:space="preserve">DESDE NOVIEMBRE DEL AÑO PASADO NO HE PODIDO CONSUMIR LOS SUBSIDIOS DE LA TARJETA, ME HE DIRIGIDO A  ADESS REALIZAR LA RECLAMACIÓN PERO CONTINUA EL INCONVENIENTE. NECESITO QUE ME INDIQUE CUAL ES EL INCONVENIENTE Y CUANDO VOY A PODER  VOLVER A UTILIZAR LOS BENEFICIOS. </t>
  </si>
  <si>
    <t>POR FAVOR INFORMARLE A LA BTH  QUE DEBIDO A UNA SITUACION TECNICA CON LA ENTIDAD FINNACIERA A LA QUE CORRESPONDE SU TARJETA LA QUE TIENE  EN SU PODER NO FUNCIONA, INDICARLE QUE DEBE DIRIGIRSE A LA DELEGACION MAS A SOLICITAR UN REEMPLAZO DE SU PLASTICO.</t>
  </si>
  <si>
    <t>Q2022070824567</t>
  </si>
  <si>
    <t>HICE UNA RECLAMACIÓN A ADESS EN MEGACENTRO DE FECHA 1 DE JUNIO 2022 PORQUE EN LOS MESES ENERO - FEBRERO NO RECIBÍ EL BENEFICIO CEP Y EN ESTE AÑO HE RECIBIDO EL SUBSIDIO ESCOLAR Y TENGO NIÑOS ESTUDIANDO.</t>
  </si>
  <si>
    <t>Q2022070824568</t>
  </si>
  <si>
    <t xml:space="preserve">
TENGO UNA TARJETA DEL PROGRAMA SUPERATE Y NO PUEDO CONSUMIR NADA. HACE YA 5 MESES QUE ME ENTREGARON UN CAMBIO DE TARJETA, PERO TENGO DEPOSITOS PENDIENTES DESDE ENERO. CUANDO VOY A LAS OFICINAS DEL PROGRAMA ELLOS NI SIQUIEREA VEN A PIDEN LAS TARJETAS SOLO ME DICEN A MI Y A QUIENES VAMOS QUE PASEMOS LA TARJETA DESPUES O QUE VOLVAMOS LUEGO.</t>
  </si>
  <si>
    <t>Q2022070824569</t>
  </si>
  <si>
    <t>DESDE ENERO DEL AÑO EN CURSO NO HE PODIDO CONSUMIR CON MI TARJETA .
YA HICE EL CAMBIO A SUPÉRATE.</t>
  </si>
  <si>
    <t>Q2022070824570</t>
  </si>
  <si>
    <t>EN EL MES DE FEBRERO Y MARZO DEL AÑO EN CURSO NO RECIBÍ EL BENEFICIO CEP. ESTÁ  PENDIENTE</t>
  </si>
  <si>
    <t>Q2022070824571</t>
  </si>
  <si>
    <t xml:space="preserve">LA VICERRECTORA DE GESTIÓN SRA. MARITZA RODRÍGUEZ DEL INSTITUTO SUPERIOR DE FORMACIÓN DOCENTE SALOME UREÑA (ISFODOSU), SE NIEGA A LA ENTREGA EL BONO DE DESEMPEÑO A SERVIDORES DE CARRERA, ESTANDO ESTE PRESUPUESTADO Y APROBADO POR LOS DEMÁS DEPARTAMENTOS Y DIRECTORES COMPETENTES, SE NIEGA SIN RAZONES ALGUNAS SOLO POR SU VOLUNTAD, ABUSO DE PODER Y DE LA POSICIÓN QUE OCUPA EN LA INSTITUCIÓN. </t>
  </si>
  <si>
    <t>SE REALIZÓ ESTE CAMBIO PORQUE EL CASO FUÉ PASADO AL DEPARTAMENTO CORRESPONDIENTE.</t>
  </si>
  <si>
    <t>Q2022070824572</t>
  </si>
  <si>
    <t>DESDE SAN FRANCISCO DE MACORÍS NOS VISITÓ LA SEÑORA MARINELLY ESTELA SALOMÓN PARA INVESTIGAR SOBRE SUS PRESTACIONES LABORALES, FUE DESVINCULADA EN EL MES DE ENERO DEL 2022, SE QUEJA DE QUE A TRAVÉS DEL TELÉFONO NO HA PODIDO CONSEGUIR QUE NADIE LE DÉ RESPUESTA, LA SEMANA `PASADA SE COMUNICÓ CON DANIEL POLANCO Y ESTE LE DIJO QUE LE DEVOLVERÍA PARA DARLE RESPUESTA Y NO LLAMO,   POR LO TANTO TUVO QUE VENIR DESDE LA PROVINCIA A INVESTIGAR SOBRE SUS PRESTACIONES.</t>
  </si>
  <si>
    <t>POR OTRA PARTE EL SEÑOR MIGUEL CONVERSO CON DANIEL POLANCO, DEL AREA DE NOMINA Y ESTE LE RESPIONDIO QUE TODAVIA NO HA LLAMADO A LA SEÑORA PORQUE EL CASO ESTA EN RELACIONES LABORALES Y TODAVIA NO LLEGA A  SU DEPARTAMENTO</t>
  </si>
  <si>
    <t>Q2022070824573</t>
  </si>
  <si>
    <t>REALIZAMOS ESTE CAMBIO PORQUE EL CIUDADANO QUE HIZO LA QUEJA NO APORTÓ UN CORREO ELECTRÓNICO PARA RESPONDERLE .  LA RESPUESTA ESTARÁ RESGUARDADA EN LA OFICILINA DE LIBRE ACCESO A LA INFORMACIÓN.</t>
  </si>
  <si>
    <t>Q2022070824574</t>
  </si>
  <si>
    <t xml:space="preserve">REALICE DOS CAMBIOS DE PLÁSTICO DE MI TARJETA, ME ACERCO A LAS OFICINAS Y NO ME BRINDAN UNA RESPUESTA FAVORABLE NI CONCRETA CON RELACIÓN A LOS DEPÓSITOS DE MIS SUBSIDIOS, REQUIERO QUE SE SOLUCIONE ESTA SITUACIÓN TENGO MESES A LA ESPERA Y SOLO INDICAN QUE ESPERE 5 DÍAS MÁS. ESTA SITUACIÓN ES INACEPTABLE. </t>
  </si>
  <si>
    <t>Q2022070824575</t>
  </si>
  <si>
    <t>LLEVO OCHO MESES SIN PODER CONSUMIR CON MI TARJETA Y YA REALICÉ EL CAMBIO DE PLÁSTICO, PERO AL PASARLA NO ME DA LOS BENEFICIOS.
ESPERO RESPUESTA.</t>
  </si>
  <si>
    <t>TARJETA ENTREGADA EN OPERARTIVO BHD ABRIL 2022, EN PROCESO DE APLICACION DE NOMINA.</t>
  </si>
  <si>
    <t>Q2022070824576</t>
  </si>
  <si>
    <t>REALICÉ EL CAMBIO DE PLÁSTICO EN EL CLUB DE LOS CACHORROS EN EL MES DE ENERO DEL PRESENTE AÑO Y SOLO PUEDE UTILIZARLA UNA VEZ YA QUE LA HE PASADO CADA VEZ QUE REALIZAN EL DEPOSITO Y NO PUEDO CONSUMIR.
ESPERO RESPUESTA.</t>
  </si>
  <si>
    <t>POR FAVOR INFORMARLE A LA BTH QUE SU PLASTICO  FUE BLOQUEADO POR MOTIVO DE SEGURIDAD, INDICARLE QUE DEBE DIRIGIRSE A LA  DELEGACION MAS CERCANA A SOLICITAR EL REEMPLAZO DE TARJETA PARA QUE PUEDA HACER USO DE LOS FONDOS ACUMULADOS.</t>
  </si>
  <si>
    <t>Q2022070824577</t>
  </si>
  <si>
    <t>HACEN MAS DE 7 MESES NO RE CIBO EL BENEFICIO DE LA COMIDA EN MI TARJETA SUPERATE. EN LA OFICINA DE ADESS NO ME BRINDAN NINGUNA RESPUESTA.
YA HE REALIZADO MAS DE 3 RECLAMACIONES ATRAVES DE LA LINEA 311 Y NUNCA ME LLAMAN PARA DARME UNA RESPUESTA</t>
  </si>
  <si>
    <t>Q2022070824578</t>
  </si>
  <si>
    <t xml:space="preserve">
TENGO  DESDE EL MES DE FEBRERO  QUE NO PUEDO CONSUMIR  MI TARJETA  Y EN LA OFICINA NO ME SOLCUCIONAN EL INCONVENIENTE. </t>
  </si>
  <si>
    <t>POR FAVOR INFORMARLE A LA BTH  QUE DEBIDO A UNA SITUACION TECNICA CON LA ENTIDAD FINNACIERA A LA QUE CORRESPONDE SU TARJETA LA QUE TIENE  EN SU PODER NO FUNCIONA, INDICARLE QUE DEBE DIRIGIRSE A LA DELEGACION MAS CERCANA A SOLICITAR UN REEMPLAZO DE SU PLASTICO.</t>
  </si>
  <si>
    <t>Q2022070824579</t>
  </si>
  <si>
    <t xml:space="preserve">AUN NO ME DEPOSITAN  EL  BENEFICIO DE MATERNIDAD Y LACTANCIA, INCUMPLIENDO EL PLAZO ESTABECIDO. </t>
  </si>
  <si>
    <t>UUNA DE NUESTRAS COLABORADORAS LE CONTACTARA</t>
  </si>
  <si>
    <t>Q2022070824580</t>
  </si>
  <si>
    <t>HE DENUNCIADO EN VARIAS OCASIONES A LA UNIDAD DE CONTROL DE RUIDOS DEL 911 Y AL MINISTERIO DE MEDIO AMBIENTE LOS EXCESOS DE RUIDOS POR BOCINAS CON ALTO VOLUMEN COLOCADAS EN EL "CLUB METROPOLITANO" DEL SECTOR ENSANCHE QUISQUEYA, TANTO EN EL AREA DE LA CANCHA Y EL GAZEBO ABIERTO, COMO EN EL PLAY "LOS PICAPIEDRAS" Y NO HE RECIBIDO RESPUESTA NI HE VISTO QUE SE HAYA TOMADO ACCIÓN. 
ESTE CLUB SE ENCUENTRA EN UNA ZONA RESIDENCIAL POR LO QUE NO DEBE DE PERMITIRSELE EL USO DE BOCINAS Y MICROFONOS CON ALTO VOLUMEN PUES NOS ESTÁ AFECTADO AUDITIVAMENTE, E IMPIDE EL ADECUADO DESCANSO DE LOS RESIDENTES DE LOS ALREDEDORES DE DICHO CLUB.
TENGO NIÑOS Y ES IMPOSIBLE DORMIRLOS MIENTRAS ESAS BOCINAS CON MUSICA ESTAN ENCENDIDAS, LO CUAL LES ESTA CAUSANDO CANSANCIO EXCESIVO Y ANSIEDAD POR LA FALTA DE SUEÑO.
ESTAS BOCINAS SE ENCIENDEN PARA JUEGOS EN LA CANCHA Y EL PLAY, CELEBACIONES DE CUMPLEAÑOS Y CULTOS DE IGLESIA EVANGELICA EN EL GAZEBO. 
POR OTRO LADO, EL PLAY LOS PICAPIEDRAS DE DICHO CLUB FUNCIONA DE NOCHE CON UNA PLANTA ELECTRICA PORQUE APARENTEMENTE LAS LUCES DEL PLAY NO ESTAN CONECTADAS A LA ELECTRICIDAD RESIDENCIAL, PERO DICHA PLANTA ELECTRICA ES MUY VIEJA Y EMITE UN RUIDO EXCESIVO Y MUY MOLESTOSO, POR LO QUE REQUERIMOS QUE SE LES EXIJA QUE SEA SUSTITUIDA DICHA PLANTA O QUE SE REPARE PARA QUE NO EMITA DICHO RUIDO.</t>
  </si>
  <si>
    <t>POR FAVOR DECLINAR A LA POLICIA NACIONAL.
NOS COMUNICAMOS CON EL USUARIO PARA INFORMARLE SU RECLAMACION NO LE CORRESPONDE A ESTA INSTITUCION. DEBIDO A QUE EL PROBLEMA DE CONTAMINACION SONICA ES TRABAJADO Y REGULADO POR EL DEPARTAMENTO DE ANTIRRUIDO DE LA POLICIA NACIONAL.</t>
  </si>
  <si>
    <t>80</t>
  </si>
  <si>
    <t>Q2022070824581</t>
  </si>
  <si>
    <t xml:space="preserve">ME SUSPENDIERON  LOS BENEFICIOS  DE LA TARJETA  POR QUE  APARESCO EN LA TSS CON SUELDO MAYOR DE 20 MIL PESOS, CUANDO LO QUE YO GANO ES INFERIOR  A  ESA CANTIDAD. 
FAVOR SOLUCIONARME EL INCONVENIENTE. </t>
  </si>
  <si>
    <t>DEBE DIRIGIRSE AL PROGRAMA SUPERATE AV. LEOPOLDO NAVARRO 61, SANTO DOMINGO, TEL.  (809) 534-2105, Y EXPLICAR SU SITUACION.</t>
  </si>
  <si>
    <t>Q2022070824582</t>
  </si>
  <si>
    <t xml:space="preserve">EN LA LOCALIDAD TENEMOS YA 2 DOS AÑOS SIN SUMINISTRO DE AGUA .HACE YA DESDE UN AÑO HEMOS CREADO EL REPORTE A INAPA, ELLOS SE HABIAN PRESENTADO PARA COLOCAR UNA BOMBA Y CUANDO LES VOLVIMOS A LLAMAR SE HABIAN PRESENTADO PARA EVALUAR EL CASO DICIENDO QUE IBAN A VOLVER PERO HASTA AHORA ELLOS NO SE HAN PRESENTADO Y DEJARON EL PROCESO A MEDIAS. LA ULTIMA VEZ QUE ME HE PRESENTADO A LA OFICINA EN ELIAS PIÑA FUE EL VIERNES DE LA SEMANA ANTEPASADA.
SOLICITAMOS QUE SE NOS DE UNA RESPUESTA, YA QUE ELLOS NO SE HAN PRESENTADO DESDE HACE YA UN AÑOS Y PRONTO YA SE CUMPLIRIAN 2 AÑOS.
</t>
  </si>
  <si>
    <t>SALUDOS CORDIALES,
LAMENTAMOS LA SITUACION EN LA QUE SE ENCUENTRA.
ACTUALMENTE NOS ENCONTRAMOS CANALIZANDO SU QUEJA, CON EL DEPARTAMENTO CORRESPONDIENTE PARA ASI ENCONTRAR SOLUCION AL PROBLEMA LO ANTES POSIBLE.
SIEMPRE A SU ORDEN.</t>
  </si>
  <si>
    <t>Q2022070824583</t>
  </si>
  <si>
    <t xml:space="preserve">
SOY BENEFICIARIA DE UNA TARJETA DEL PROGRAMA SUPERATE Y TENGO PROBLEMAS CON LOS DEPOSITOS YA QUE DESDE DICIEMBRE NO PUEDO USAR EL BENEFICIO BONOGAS, Y DESDE HACE 3 MESES NO RECIBO NI EL BENEFICIO ALIMENTATE NI EL BENEFICIO BONOLUZ. ME E PRESENTADO A LA OFICINA YA TRES VECES Y ELLOS NO RESULEVEN EL PROBLEMA.</t>
  </si>
  <si>
    <t>TARJETA ENTREGADA EN OPERARTIVO BHD JUNIO 2022, EN PROCESO DE APLICACION DE NOMINA.</t>
  </si>
  <si>
    <t>Q2022070824584</t>
  </si>
  <si>
    <t>TENGO 2 MESES QUE NO RECIBO EL SUBSIDIO DEL BONO-GAS, Y CADA VEZ QUE COMUNICO A LA OFICINA DE ADESS, ME INDICAN QUE LA PASE DENTRO DE UN PLAZO DETERMINADO, PERO UNA VEZ CUMPLIDO DICHO PLAZO, LA TARJETA SIGUE PRESENTANDO EL MISMO INCONVENIENTE.</t>
  </si>
  <si>
    <t xml:space="preserve">CONSUMO: 02-05-2022, AUT NO. 437641, BGH RD$470.00, ENV BONOGAS CREDIGAS. </t>
  </si>
  <si>
    <t>Q2022070824585</t>
  </si>
  <si>
    <t xml:space="preserve">DESDE ENERO NO PUEDO CONSUMIR LOS BENEFICIOS Y EN LA OFICINA NO ME SOLUCIONAN  EL  INCONVENIENTE. </t>
  </si>
  <si>
    <t xml:space="preserve">POR FAVOR INFORMARLE A LA BTH QUE SU PLASTICO  FUE BLOQUEADO POR MOTIVO DE SEGURIDAD, INDICARLE QUE DEBE DIRIGIRSE A LA  DELEGACION MAS CERCANA A SOLICITAR EL REEMPLAZO DE TARJETA PARA QUE PUEDA HACER USO DE LOS FONDOS </t>
  </si>
  <si>
    <t>Q2022070824586</t>
  </si>
  <si>
    <t xml:space="preserve">DESDE EL MES DE FEBRERO ME HE ESTADO DIRIGIENDO A LA DELEGACIÓN QUE ESTA EN SANTO DOMINGO OESTE, PARA RETIRAR EL REMPLAZO QUE SOLICITE POR DETERIORO Y AÚN NO ME DAN RESPUESTA SOBRE LA  FECHA  EN QUE ME HARÁN ENTREGA DEL MISMO. </t>
  </si>
  <si>
    <t>POR FAVOR INDICARLE AL BTH QUE TIENE UNA TARJETA LISTA PARA ENTREGA, EN LA DELEGACION DE HERRERA.</t>
  </si>
  <si>
    <t>Q2022070824587</t>
  </si>
  <si>
    <t>ME FUÉ DESCONECTADO EN EL DÍA DE AYER  A LAS 2;00 P.M. EL SERVICIO LLEVÁNDOSE EL CONTADOR SIN TENER DEUDA PENDIENTE, APARENTEMENTE UN ERROR, ME DIRIGÍ A LA OFICINA Y ME DIJERON QUE ME IBAN A RECONECTAR EL SERVICIO EN 24 HORAS PERO NO LO HAN HECHO.
NE DIRIGÍ A PROTECOM Y ME DIJERON QUE BUSCARA UN DOCUMENTO DE RECONEXIÓN IRREGULAR PERO ESTOS SE NEGARON A DÁRMELO. PORQUE YA HABÍA UNA RECLAMACIÓN POR TELÉFONO.
NIC 6860630 CLARY ARTILES PEÑA</t>
  </si>
  <si>
    <t xml:space="preserve">SE ESTUVO LLAMANDO AL TELEFONO 809-973-1750, Y NO FUE POSIBLE LOCALIZAR.
PARA CONFIRMAR SI ESTA TODO  CORRECTO EN EL TERRENO, SEGUN NOS INDICA UNA ORDEN DE NUESTRO SISTEMA.
FAVOR CONFIRMAR POR ESTA VIA. </t>
  </si>
  <si>
    <t>Q2022070824588</t>
  </si>
  <si>
    <t>NO PUEDO CONSUMIR LOS BENEFICIOS Y  EN LA OFICINA NO ME  SOLUCIONAN  EL  INCONVENIENTE.</t>
  </si>
  <si>
    <t>Q2022070824589</t>
  </si>
  <si>
    <t>TENGO DOS MESES QUE NO PUEDO CONSUMIR Y EN LA OFICINA  NO ME DAN SOLUCION  AL  INCONVENIENTE.</t>
  </si>
  <si>
    <t>Q2022070824590</t>
  </si>
  <si>
    <t xml:space="preserve">ERROR DE LECTURA 
RECLAMACION NUMERO RE1350202202371  DEL DIA 2/7/2022
REPUESTA DE EDESTE RECLAMACION NO PROCEDE DEL 4/7/2022 QUE TENGO QUE PAGAR LO QUE DICEN 
CASO: ERROR DE LECTURA  15821 LECTUARA QUE EDEESTE DICE DEL CONTADOR 
LECTURA AL MOMENTO DE LA RECLAMACION 15778 UN  ERROR DE 43 KILO 
LECTURA AL DIA 8/7/2022  15806
</t>
  </si>
  <si>
    <t>Q2022070824591</t>
  </si>
  <si>
    <t>CANCELADO EL 29/12/2021  SEGUN EL MAP SE ENVIO LA COMUNICAION AL HOSPITAL EL 31 DE ENERO 2022 CON EL EL OFICIO 0000923, AUN ESPERANDO PAGO</t>
  </si>
  <si>
    <t>ESTE CASO FUE ATENDIDO COMO QUEJA HACE 15 DIAS
LE DIMOS RESPUESTA EN EL CASO Q2022061724061
NOS COMUNICAMOS VIA TELEFONICA CON EL COLABORADOR QUE ESTERNA SU QUEJA DE NO HABER RECIBIDO SUS PRESTACIONES Y LE COMUNICAMOS LA RESPUESTA  QUE NOS DIO EL AREA DE RRHH</t>
  </si>
  <si>
    <t>Q2022070824592</t>
  </si>
  <si>
    <t>NO ME ADADO LA PRESTACIONES LABORALES TENGO 8 MESES DE CANCELADO NO ES JUSTO K ME TENGA RETENIDA MI DINERO</t>
  </si>
  <si>
    <t xml:space="preserve">ESTA QUEJA SE REALIZO VARIAS VECES EL MISMO
LA RESPUESTA LE FUE DADA AL CIUDADANO EN LA QUEJA NO. Q2022070824600
</t>
  </si>
  <si>
    <t>Q2022070824593</t>
  </si>
  <si>
    <t>Q2022070824594</t>
  </si>
  <si>
    <t>Q2022070824595</t>
  </si>
  <si>
    <t>Q2022070824596</t>
  </si>
  <si>
    <t>Q2022070824597</t>
  </si>
  <si>
    <t>Q2022070824598</t>
  </si>
  <si>
    <t>Q2022070824599</t>
  </si>
  <si>
    <t>SE LE RESPONDIO EN LA QUEJA  Q2022070824600</t>
  </si>
  <si>
    <t>Q2022070824600</t>
  </si>
  <si>
    <t xml:space="preserve">ENVIADA LA QUEJA AL DEPTO DE RRHH. EN ESPERA DE RESPUESTA </t>
  </si>
  <si>
    <t>Q2022070924601</t>
  </si>
  <si>
    <t xml:space="preserve">DENUNCIA LABORAL MIGRANTES - CIUDAD JUAN BOSCH. REPUBLICA DOMINICANA.
ESTIMADO MINISTRO DE TRABAJO, MINISTERIO PUBLICO, DEFENSA PÚBLICA Y ABOGADOS DE INMIGRACIÓN,
CON ESTA PRESENTE CARTA QUEREMOS PRESENTARLE UNA DEMANDA LABORAL CONTRA LAS EMPRESAS DE CONTRUCCIONES DOMINICANAS QUE ENGAÑARON A VARIOS CIUDADANOS HAITIANOS IRREGULARES PARA LAS OBRAS DE CONTRUCCIONES EN LA CIUDAD JUAN BOSCH Y CUANDO SE TERMINÓ LA OBRA LOS INGENIEROS LLAMARON A LA MIGRACIÓN PARA NO PAGAR A LOS TRABAJADORES. ESTAMOS DENUNCIANDO ESTE ABUSO LABORAL, ESTA MALDAD EMPRESARIAL Y EXIGIMO ANTE LA LEY UNA COMPENSACIÓN, UNA INDENMIZACION PARA ESTE MALTRATATO Y ABUSO LABORAL, PORQUE ESTOS INGENIEROS SE APROVECHARON DE SUS NECESIDADES Y DE SUS SITUACIONES IRREGULARES. SEGÚN EL PERÍODICO DIARIO LIBRE ERAN COMO 385 TRABAJADORES ABUSADOS EN EL DÍA 19 DE MAYO 2022, ENTONCES PARA HACER VALER SUS DERECHOS PEDIMOS LO MÁS PRONTO POSIBLE REGULARIZARLOS, PORQUE ESTOS CIUDADANOS FUERON VICTIMA DE EXPLOTACIÓN, DE ESCLAVITUD MODERNA EN REPUBLICA DOMINICANA. SE ACABÓ LA ESCLAVITUD, DEBERÍA HABER UNA REGULARIZACIÓN LABORAL PARA INMIGRANTES LO ANTES POSIBLE (CON UN NÚMERO IDENTIFICACIÓN PROVISORIO, O CARNET LABORAL TEMPORAL ELIGIBLE PARA PAGAR IMPUESTOS Y COTIZAR EN SEGURIDAD SOCIAL). AYUDENOS CON ESTA INJUSTICIA Y SANCIONAR A ESTOS EMPRESARIOS MALVADOS !  AQUI ESTA LA LISTA DE ALGUNAS EMPRESAS QUE COMETIERON ESTE ABUSO LABORAL CONTRA LOS CIUDADANOS HAITIANOS QUE NESECITAN SER SANCIONADOS Y CUMPLIR SUS OBLIGACIONES DE PAGAR LAS REMUNERACIONES A LOS TRABAJADORES DEPORTADOS.
1) CONSTRUCTORA AG.
2) CONSTRUCTORA BISONÓ.
3) CONSTRUCTORA ESTRELLA.
4) FIDEICOMISO PARA LA CONSTRUCCIÓN DE VIVIENDAS.
5) ANTARES DEL ESTE.
6) CONSTRUCTORA JOSE REYES.
7) CONSTRUCTORA RIZEK &amp; ASOC.
8) CONSTRUCTORA VILLA DEL ESTE.
9) CONSTRUCTORA GERMOSÉN.
10) TEKTON.
11) CONSTRUCTORA ARENA FINA SRL
12) CEMEX REPUBLICA DOMINICANA.
13) CONSTRUCTORA AYBAR.
14) CONSTRUCTORA CIVILTEC.
15) J FORTUNA CONSTRUCTORA.
16) CEMENTOS CIBAO.
17) CEMENTOS TITAN.
18) PRO CONTRATISTA SANTO DOMINGO.
19) MARVAR &amp; ASOC. Y ENTRE OTROS ...
POR ESTE MEDIO SOLICITAMOS FORMALMENTE SU INTERVENCIÓN URGENTE  PARA LA RESTITUCIÓN (O PAGO DE LIQUIDACIÓN) DE LOS TRABAJADORES HAITIANOS DEPORTADOS. AGRADECIENDO LA AYUDA QUE NOS PUEDE BRINDAR AL RESPECTO Y NOS QUEDAMOS A SU DISPOSICIÓN PARA APORTAR CUALQUIER OTRO DATO ADICIONAL QUE USTED ESTIME NECESARIO ANTE EL TRIBUNAL PARA ESTA DEMANDA.
ATENTAMENTE
</t>
  </si>
  <si>
    <t xml:space="preserve">SALUDOS, BUENOS DÍAS.
ESTA QUEJA HA SIDO ENVIADA EN VARIAS OCASIONES, HACE MÁS DE DOS MESES QUE DE PARTE DE LA INSPECCIÓN DEL TRABAJO SE MANDO A INSPECCIONAR.  </t>
  </si>
  <si>
    <t>Q2022071124602</t>
  </si>
  <si>
    <t>EL 16/05/2020 FUI DETENIDO BAJO PRISION POR UNA AÑO EN EL CENTRO DE REABILITACION SAN PEDRO DE MACORIS (CCR11).
LA DENUNCIA FUE RALIZADO  NOMBRE DE OTRA PERSONA, ME CACTURARON A MI APROPOSITO. MOSTRE CONSTANCIA DE QUE LA PERSONA QUE BUSCABAN NO ERA YO, PERO AUN ASI ME ACUSARON Y ME ENCERRARON.</t>
  </si>
  <si>
    <t xml:space="preserve">CIUDADANO INDICA QUE TODOS LOS ABOGADOS LE HAN RECHAZADO EL CASO POR LO QUE LE INDICAMOS PRESENTAR SU CASO ANTE LA INSPECTORÍA GENERAL DEL MINISTERIO PÚBLICO. </t>
  </si>
  <si>
    <t>Q2022071124603</t>
  </si>
  <si>
    <t>TENEMOS INCONVENIENTES CON EL BILLAR '' LA GRAN PARADA'' EL CUAL LE QUITARON EL LETRERO PARA QUE NO SE PUDIERA INDENTIFICAR DEBIDO A QUE LLAMAMOS A ANTI-RUIDO PORQUE NO NOS PERMITEN DESCANSAR EL RUIDO ES INSPORTABLE HASTA QUE AMANECE Y CUANDO LLEGAN LAS UNIDADES TOMAN DINERO Y SE VAN
NECESITAMOS QUE RESUELVAN ESTE INCONVENIENTE.</t>
  </si>
  <si>
    <t>Q2022071124604</t>
  </si>
  <si>
    <t xml:space="preserve">TENGO  6 MESES QUE NO PUEDO CONSUMIR LOS BENEFICIOS  Y EN LA OFICINA NO ME SOLUCIONAN EL INCONVENIENTE. </t>
  </si>
  <si>
    <t>SE COMUNICO PARA DARLE SEGUIMIENTO  A  SU QUEJA.</t>
  </si>
  <si>
    <t>Q2022071124605</t>
  </si>
  <si>
    <t>LA CIUDADANA NOS INFORMA QUE DESDE EL 28 DE FEBRERO DEL AÑO EN CURSO EN EL PROGRAMA DE ALTO COSTO, NO SE LE ENTREGAN SUS MEDICAMENTOS Y LA MISMA NOS INFORMA QUE OTRAS PERSONAS QUE USAN EL MISMO MEDICAMENTO QUE ELLA, LE SON ENTREGADOS SEGÚN NOS INFORMA LA CIUDADANA, ESTOS MEDICAMENTOS ESTÁN EN EL HOSPITAL MOSCOSO PUELLO SEGÚN NOS INDICA LA DENUNCIANTE.</t>
  </si>
  <si>
    <t>NOS ENCONTRAMOS ANEXANDO RESPUESTA A ESTA QUEJA CARGANDO COMUNICACIÓN CORRESPONDIENTE</t>
  </si>
  <si>
    <t>Q2022071124606</t>
  </si>
  <si>
    <t>EN LA MADRUGADA DEL DÍA DE HOY A LAS 3:13 A.M. HASTA LAS 5:30 A,M, ESTUVE LLAMANDO AL 911 Y SOLO ME DECÍAN QUE VENÍAN DE CAMINO PERO NUNCA LLEGARON.
MI HIJA ESTUVO PRESENTANDO UN PROBLEMA CON SU EX PAREJA QUIEN TIENE ORDEN DE ALEJAMIENTO Y QUIEN ROMPIÓ LA PUERTA DE LA CASA PARA ENTRAR Y EL SISTEMA DE EMERGENCIA NUNCA LLEGÓ</t>
  </si>
  <si>
    <t>NOS COMUNICAMOS CON LA SRA. WANDA PARA DAR RESPUESTA A SU QUEJA Y QUEDO; SATISFECHA CON LA GESTION. AGRADECIO LA RESPUESTA.&lt;/</t>
  </si>
  <si>
    <t>Q2022071124607</t>
  </si>
  <si>
    <t>LLEVO SEIS MESES SIN PODER CONSUMIR LOS BENEFICIOS DE MI TARJETA Y NO ME DAN RESPUESTA. CUANDO LLAMO AL *462 ME INDICAN QUE TODOS LOS DEPOSITOS SE DEPOSITARON, PERO AÚN ES LA FECHA EN LA CUAL NO ME DEPOSITAN.
ESPERO RESPUESTA.</t>
  </si>
  <si>
    <t>Q2022071124608</t>
  </si>
  <si>
    <t>EN ESTE SECTOR Y EN LA GUAYUBIN OLIVO LOS COLMADOS ADHERIDOS A LA RED SOCIAL DE ADESS ESTAN ALTERANDO LOS PRECIOS CUANDO SE VA A CONSUMIR CON LA TARJETA.
DEBEN VENIR A INSPECCIONAR, ESTÁN ABUSANDO.</t>
  </si>
  <si>
    <t>SU DENUNCIA SERÁ TRAMITADA AL AREA CORRESPONDIENTE.</t>
  </si>
  <si>
    <t>Q2022071124609</t>
  </si>
  <si>
    <t>BUENOS DIAS, ESTOY TRATANDO DE ENTRAR EN LA PAGINA DEL IDECOOP, DESDE HACE VARIOS DIAS Y LA MISMA NO ESTA FUNCIONANDO.</t>
  </si>
  <si>
    <t xml:space="preserve">SALUDOS CORDIALES, NOS INFORMAN QUE NUESTRA PAGINA WEB ESTA PRESENTANDO INCONVENIENTES, POR LO QUE ESTÁN TRABAJANDO PARA SU PRONTA RESTAURACIÓN. </t>
  </si>
  <si>
    <t>Q2022071124610</t>
  </si>
  <si>
    <t xml:space="preserve">TENGO   DESDE EL MES DE FEBRERO QUE NO PUEDO CONSUMIR LOS BENEFICIOS  Y  EN LA OFICINA NO ME SOLUCIONAN EL INCONVENIENTE. </t>
  </si>
  <si>
    <t>Q2022071124611</t>
  </si>
  <si>
    <t>TENGO VARIOS MESES QUE NO RECIBO LOS SUBSIDIOS DE LA TARJETA SUPERATE Y CUANDO ME DIRIJO A LA OFICINA DE ADESS, ME INDICAN QUE LA PASE DENTRO DE 10 DÍAS LABORABLES, PERO CONTINUO CON EL MISMO INCONVENIENTE, QUIERO QUE ME SOLUCIONEN EL PROBLEMA LO  MÁS PRONTO POSIBLE.</t>
  </si>
  <si>
    <t>Q2022071124612</t>
  </si>
  <si>
    <t xml:space="preserve">TENGO VARIOS  MESES  QUE  NO PUEDO CONSUMIR LOS BENEFICIOS  Y  EN LA OFICINA NO ME SOLUCIONAN EL INCONVENIENTE. </t>
  </si>
  <si>
    <t>Q2022071124613</t>
  </si>
  <si>
    <t>FUÍ DESVINCULADA HACE CASI APROXIMADAMENTE CUATRO MESES Y AÚN NO ME HAN ENTREGADO MIS PRESTACIONES LABORABLES.</t>
  </si>
  <si>
    <t>RECIBIDA LA RESPUESTA DE ADM.  PROCEDIMOS A LLAMAR A LA SRA. CINDY REYES, LA CUAL FUE RESPONDIDA POR LA MADRE DE ELLA. LE INFORMAMOS QUE SUS PRESTACIONES SERAN ENTREGADAS ESTE MES, LE LLAMARAN DE ADM DESPUES DEL DIA 25.
LA SEÑORA  NOS DIO LAS GRACIAS. LE INFORME DEBE INFORMARLE A LA CIUDADANA.
ADJUNTO EVIDENCIA DE CORREO. Y DE LLAMADAS TELEFONICAS REALIZADAS.</t>
  </si>
  <si>
    <t>Q2022071124614</t>
  </si>
  <si>
    <t>EL VIERNES 8 DEL PRESENTE MES FUÍ MALTRATADO POR EL PERSONAL, CUANDO ME ACERQUÉ Y LE PEDÍ QUE ME DIERAN UN PLATO DE COMIDA Y ME FUE NEGADO. SIN EMBARGO PERCIBÍ QUE SI LE PASARON A OTRA PERSONA QUE ESTABA CERCA DE MÍ. SOY UNA PERSONA NO VIDENTE.
EN EL DÍA DE HOY QUISE HABLAR CON EL ADMINISTRADOR Y ME FUE NEGADO EL ACCESO.</t>
  </si>
  <si>
    <t>SE LE PUSO LA NOTA CON LA SIGUIENTE RESPUESTA.
SE LE INFORMO A LA DIRECCIÓN GENERAL SOBRE ESTA SITUACIÓN. SE TOMARAN LAS MEDIDAS DE LUGAR. LAMENTAMOS LOS INCONVENIENTES.</t>
  </si>
  <si>
    <t>Q2022071124615</t>
  </si>
  <si>
    <t>EN EL CASO MEDUSA, RELATIVO A UN REEMBOLSO A UN PAGO A LA EMPRESA FIRE CONTROL SYSTEMS, SRL , POR TRABAJOS EN UNA CASA DE LA CALLE LA CEIBA EN BELLA VISTA, STO. DGO, DN., SE ESTÁ IDENTIFICANDO LA CASA CON UN NÚMERO EQUIVOCADO; PORQUE EL NÚMERO 5 DE DICHA CALLE, CORRESPONDE A NUESTRA PROPIEDAD EN LOS SOLARES 7-A Y 8-A, DELA MANZANA 3028, DC 01</t>
  </si>
  <si>
    <t xml:space="preserve">LE NOTIFICAMOS AL CIUDADANO QUE SI DESEA HACER DEL CONOCIMIENTO DE LA AUTORIDAD QUE ESTÁ LLEVANDO A CABO EL CASO PUEDA DIRIGIRSE A LA FISCALÍA DE LA JURISDICCIÓN A LA QUE PERTENECE DICHO CASO, FISCALÍA DEL DISTRITO NACIONAL, O EN SU DEFECTO, DIRIGIRSE AL DESPACHO DE LOS MAGISTRADOS YENY BERENICE O WILSON CAMACHO. 
ESTE PORTAL DE ATENCIÓN CIUDADANA, ESPECÍFICAMENTE LAS SUGERENCIAS DE LOS CIUDADANOS AL ESTADO, DEBEN ESTAR RELACIONADAS CON LOS SERVICIOS DEL GOBIERNO, POR LO QUE EL PLANTEAMIENTO QUE REALIZA EN ESTA OPORTUNIDAD NO ES DE COMPETENCIA DE ESTE SISTEMA O VÍA. 
</t>
  </si>
  <si>
    <t>Q2022071124616</t>
  </si>
  <si>
    <t xml:space="preserve">TENGO UN CONTRATO DE SERVICIO DE ELECTRICIDAD CON EDEESTE.
EL NUMERO DE CONTRATO ES EL 3838231.
RESULTA QUE DESDE HACE MAS DE DOS AÑOS LA FACTURA NO ESTÁ ACORDE CON LO QUE CONSUMIMOS.
DE ACUERDO A LA INFORMACIÓN DE MI CUENTA EN EL PORTAL DE EDEESTE EL CONSUMO MENSUAL PROMEDIO DE MI CASA ES DE MÁS O MENOS 84 KWH AL MES, QUE CON UNA TARIFA DE 48,96 POR KWH (INCLUYENDO EL AUMENTO POR EL PACTO ELECTRICO) LA FACTURA DEBERIA LLEGAR DE 416 PESOS, SIN EMBARGO, DESDE HACE DOS AÑOS ESTAMOS PAGANDO MAS DE 2,000 PESOS MENSUALES. 
YO HE HECHO VARIOS RECLAMOS A PROTECON PERO HA SIDO EN VANO YA QUE EDEESTE INSISTE EN QUE ESA ES LO QUE DEBEMOS PAGAR. 
ELLOS MISMOS NOS HAN INFORMADO QUE NO HAY NADIE CONECTADO DE MANERA ILEGAL A NUESTRA LINEA, POR LO TANTO, NO HAY JUSTIFICACIÓN PARA QUE LA FACTURA ME LLEGUE TAN ALTA. 
</t>
  </si>
  <si>
    <t>Q2022071124617</t>
  </si>
  <si>
    <t>EN EL CASO MEDUSA, RELATIVO A UN REEMBOLSO A LA EMPRESA FIRE CONTRO SYSTEM SRL, POR TRABAJOS EN UNA CASA DE LA CALLE LA CEIBA, BELL VISTA, STO, DGO., D,N., SE ESTÁ USANDO UN NÚMERO EQUIVOCADO; PORQUE EL NÚMERO 5 DE DICHA CALLE CORRESPONDE A NUESTRA PROPIEDAD UBICADAD EN LOS SOLARES 7-A Y 8-A DE LA MANZANA 3028, DC 01.
FAVOR CORREGIR LA UBICACIÓN ERRRONEA DEL CASO, PARA EVITARNOS CONFUSIONES</t>
  </si>
  <si>
    <t>BUENOS DÍAS, DESPUÉS DE UN CORDIAL SALUDO, LES INFORMAMOS QUE DICHA SOLICITUD DEBE SER DIRIGIDA AL DEPARTAMENTO DE BIENES INCAUTADOS Y DECOMISADOS DE LA PROCURADORA GENERAL DE LA REPÚBLICA. LAMENTAMOS LOS INCONVENIENTES.</t>
  </si>
  <si>
    <t>Q2022071124618</t>
  </si>
  <si>
    <t>DESDE LA FUNERARIA DE LOS FRAILES EN LAS AMERICAS (LA MARGINAL) KM 12. EN ESA DIRECION SE PIDIO UNA UNIDAD DEL 911 EN HORAS DE LAS 9:00 DE LA MAÑANA , LA MISMA TRASLADO A UNA JOVEN A LA CLINICA INTEGRAL, LA MISMA DENTRO D E LA UNIDAD DEJO LOS ZAPATOS.
DESEO RECUPERARLOS. 
COMUNICARSE CON LA SEÑARA: LIS MAIRY CASTILLO (809)318-1125</t>
  </si>
  <si>
    <t>NOS COMUNICAMOS CON LA JOVEN Y CONFIRMA HABER RECUPERADO SUS ZAPATOS AL DIA SIGUIENTE/</t>
  </si>
  <si>
    <t>Q2022071124619</t>
  </si>
  <si>
    <t>LLEVO VARIOS MESES SIN CONSUMIR CON EL PLÁSTICO AUNQUE EN EL SISTEMA SE PUEDE OBSERVAR QUE MES POR MES SE HAN REALIZADO LOS DEPOSITOS Y DESEO SABER EL MOTIVO.
ESPERO RESPUESTA.</t>
  </si>
  <si>
    <t>POR FAVOR INFORMARLE AL BTH QUE NO RECIBE NOMINA DE ALIMENTATE- PCP DESDE EL MES DE MAYO 2020, INDICARLE QUE DEBE DIRIGIRSE AL PROGRAMA SUPERATE PARA QUE ELLOS EVALUEN SU CASO Y DETERMINEN SI APLICA O NO PARA RECIBIR LA AYUDA NUEVAMENTE.</t>
  </si>
  <si>
    <t>Q2022071124620</t>
  </si>
  <si>
    <t xml:space="preserve">
TENGO  VARIOS  MESES QUE NO PUEDO CONSUMIR LOS BENEFICIOS  Y  EN LA OFICINA  NO ME SOLUCIONAN EL INCONVENIENTE. </t>
  </si>
  <si>
    <t>Q2022071124621</t>
  </si>
  <si>
    <t>INFORMO QUE ACUDÍ A LA OFICINA A REPORTAR MI TARJETA PERDIDA, PERO CON UN CERTIFICADO DE PERDIDA QUE TENIA DOS DÍAS QUE HABÍA VENCIDO Y NO ME FUE ACEPTADO.  ME DIJERON QUE VOLVIERA AL DESTACAMENTO A SOLICITAR OTO, PERO EN EL DESTACAMENTO ME DIJERON QUE NO SE PODÍA EMITIR OTRO TAN RECIENTE.
DESEO ME INFORMEN SI POR ESTA VÍA ME PUEDEN CANCELAR LA TARJETA,  YA QUE ESTOY RECIEN PARIDA Y CESAREADA.</t>
  </si>
  <si>
    <t>POR FAVOR INDICARLE A LA BTH QUE POR MOTIVO DE SEGURIDA LA ENTIDAD FINANCIERA BLOQUEO SU PLASTICO,FAVOR DIRIGIRSE A LA DELEGACION A SOLICITAR REMPLAZO DE SU PLASTICO.</t>
  </si>
  <si>
    <t>Q2022071124622</t>
  </si>
  <si>
    <t xml:space="preserve">
TENGO DOS  MESES QUE NO PUEDO CONSUMIR LOS BENEFICIOS  Y  EN LA OFICINA NO ME SOLUCIONAN EL INCONVENIENTE. </t>
  </si>
  <si>
    <t>Q2022071124623</t>
  </si>
  <si>
    <t xml:space="preserve">EN DÍA  24/ JUNIO/ 2022 EN HORARIO MATUTINO SOLICITE A TRAVÉS  DE LA LINEA UNA ASISTENCIA DEBIDO A QUE MI HIJA DE 13 AÑOS ESTABA EN LABOR DE PARTO Y UNO DE LOS REPRESENTANTE  QUE VIVEN POR LA ZONA PARECE TENER ASUNTOS PERSONALES CON MI PERSONA,  NO LE PROPORCIONO LA DEBIDA ASISTENCIA  BAJANDO A LA PACIENTE Y MARCHÁNDOSE DEL LUGAR, A LOS POCOS MINUTOS EN EL TRAYECTO DE TOMAR UN VEHÍCULO PARA IR AL HOSPITAL MI HIJA ROMPIÓ FUENTE EN PLENA CALLE.
ESO A OCURRIDO EN OTRAS OCASIONES REQUIERO QUE SE TOMEN MEDIDAS AL RESPECTO, TENGO NOMBRE Y NUMERO DE LA AMBULANCIA. </t>
  </si>
  <si>
    <t>SE LE HA ESTADO LLAMANDO A LA SE;ORA EN VARIAS OCASIONES DURANTE VARIOS DIAS PARA DARLE RESPUESTA A SU QUEJA Y NO HA SIDO POSIBLE PODER COMUNICARNOS.</t>
  </si>
  <si>
    <t>Q2022071124624</t>
  </si>
  <si>
    <t>TENGO VARIOS MESES QUE NO RECIBO LOS SUBSIDIOS DE LA TARJETA SUPERATE, Y CADA VEZ QUE VOY A LA OFICINA DE ADESS ME ASIGNAN UNA NUEVA FECHA DE CONSUMO. QUIERO QUE ME SOLUCIONEN EL INCONVENIENTE LO MÁS PRONTO POSIBLE</t>
  </si>
  <si>
    <t>Q2022071124625</t>
  </si>
  <si>
    <t xml:space="preserve">EN REFERENCIA A LA QUEJA  NO. CASO Q2022070424437 DONDE FUÍ CONTACTADA POR EL 911 Y LE INFORMÉ QUE SI ESE HOSPITAL DONDE FUÉ LLEVADO MI ESPOSO ESTA REALMENTE EQUIPADO PARA ATENDER A PACIENTES CON CON UNA EMERGENCIA COMO LA QUE SUFRIÓ MI ESPOSO, EL CUAL DESPUÉS DE 22 MINUTOS DE ESTAR ALLÍ  FALLECIÓ YA QUE POR LO VISTO NO LO ESTAN.
USTEDES QUEDARON DE CONTACTARME Y AVERIGUAR, ESTOY ESPERANDO RESPUESTA.
</t>
  </si>
  <si>
    <t>QUIERO SABER TAMBIEN CUALES HOSPITALES CUENTAN CON SALA DE EMODINAMIA Y CUAL ES LA ESTADISTICA DE PERSONAS FALLECIDAS POR INFARTO EN ESE HOSPITAL. DEL KM.28.</t>
  </si>
  <si>
    <t>Q2022071124626</t>
  </si>
  <si>
    <t xml:space="preserve">
ANTES YO TENIA EL PROGRAMA QUEDATE EN CASA Y DESDEE NOVIEMBRE NO E PODIDO CONSUMIR ME DIRIGI A ADESS Y ELLOS ME DIJERON QUE HIBAN A MANEJAR EL ASUNTO. ME LLAMARON EN FEBRERO PARA DECIRME QUE ME HABIA SALIDO LA TARJETA, ME ENTREGARON LA CARTA COMPROMISO Y FUI A BUSCAR LA TARJETA ESTO EN EL CLUB DE LOS BILLETEROS. SIN EMBARGO AUNQUE ME DIJERON QUE IBAN A REPORTAR LOS DEPOSITOS PENDIENTES NO E PODIDO CONSUMIR, CUANDO LLAMAO A ADESS LOS TELEFONOS NO SON CONTESTADOS Y SI DE CASUALIDAD LLEGAN A CONTESTAR CUELGAN LA LLAMADA. OTRO PROBLEMA ES QUE CUANDO ME DIRIJO A MEGACENTRO ALLI NO SABEN TRATAR AL CIUDADANO YA QUE NO HAY UN BUEN MANEJO EN SERVICIO AL CLIENTE. TANTO A MI COMO A OTROS CIUDADANOS NOS HAN TRATADO MAL, INCLUSO DE PARTE DE UNA SUPERVISORA EN ESA OFICINA (MEGACENTRO).
POR ULTIMO. ESCRIBI AL PORTAL DE ADESS EN INSTAGRAM Y ME CONTESTAN DICIENDO QUE EL NUMERO DE CEDULA NO CORRESPONDE A UN BENEFICIARIO TARJETA HABIENTE. ASI QUE YA NO SE A QUIEN CREERLE.
</t>
  </si>
  <si>
    <t>LA SRA. ELVA JOSE SE COMUNICO PARA DARLE SEGUIMIENTO AL CASO.</t>
  </si>
  <si>
    <t>Q2022071124627</t>
  </si>
  <si>
    <t xml:space="preserve">TENGO DESDE  EL MES DE DICIEMBRE  QUE NO PUEDO CONSUMIR  LOS BENEFICIOS  Y EN LA OFICINA NO ME SOLUCIONAN EL INCONVENIENTE. </t>
  </si>
  <si>
    <t>Q2022071124628</t>
  </si>
  <si>
    <t xml:space="preserve">DESDE HACE UN MES FIRME CONTRATO CON EDESUR Y HASTA AHORA NO ME HAN CONECTADO EL SERVICIO </t>
  </si>
  <si>
    <t>EL SERVICIO FUE DEBIDAMENTE NORMALIZADO.</t>
  </si>
  <si>
    <t>Q2022071124629</t>
  </si>
  <si>
    <t xml:space="preserve">ESTOY DESDE INICIO DE AÑO CON INCONVENIENTES EN MI TARJETA QUE PARECE NO TENER SOLUCIÓN YA QUE EN NINGUNA DE LAS OFICINAS A LAS QUE ME DIRIJO ME PUEDEN AYUDAR MAS QUE VERIFICAR  E INDICARME LO QUE YA SE (QUE TENGO MIS SUBSIDIOS EN NOMINA) PERO NO PUEDO CONSUMIR POR MAS TIEMPO QUE ESPERE. REQUIERO QUE SE TOMEN CARTAS EN EL ASUNTO NI ADESS NI SUPÉRATE ARREGLAN LA SITUACIÓN QUE PRESENTAN LAS TARJETAS. </t>
  </si>
  <si>
    <t>2.00PM E HABLADO CON EL CIUDADANO BERIGUETE AMADOR .
EL CUAL SUBIO UNA QUEJA AL PORTAL 311 PORQUE A UN NO LESDEPOSITAN LOS FONDOS DEL MES DE JUNIO Y JULIO .
LE INFORME QUE SASE POR EL PUNTO PROSOLI MAS CERCANO PARAQUE LE CEA DESCODIFICADA SU TARGETA Y DE ESTE MODO PUEDA RECIVIR LOS BENEFICIOS  DE SU TARGETA.
LUEGO DE LAS EXPLICACIONES QUEDO MAS SATISFECHO Y PASARA LO MAS PRONTO POSIBLE POR EL PUNTO SOLIDARIO</t>
  </si>
  <si>
    <t>Q2022071124630</t>
  </si>
  <si>
    <t>TENGO DESDE EL MES DE ENERO QUE NO RECIBO LOS SUBSIDIOS DE LA TARJETA SUPERATE Y CADA VEZ QUE ME DIRIJO A LA OFICINA DE ADES, ME ASIGNAN UNA NUEVA FECHA DE CONSUMO, QUIERO QUE ME SOLUCIONEN EL INCONVENIENTE LO MÁS PRONTO POSIBLE.</t>
  </si>
  <si>
    <t>Q2022071124631</t>
  </si>
  <si>
    <t xml:space="preserve">ME DIRIGI A LA OFICINA DE ADESS EN LA AV.SAN MARTIN PARA REALIZAR EL CAMBIO EN MI TARJETA SUPERATE, YA QUE DESDE EL MES DE FEBRERO NO HE PODIDO CONSUMIR CON ELLA.
EN LA OFICINA NUNCA ME AYUDAN, SOLO ME INDICAN QUE DENO BEPERAR
</t>
  </si>
  <si>
    <t>Q2022071124632</t>
  </si>
  <si>
    <t xml:space="preserve">TENGO TRES MESES QUE NO PUEDO CONSUMIR LOS BENEFICIOS  Y EN LA OFICINA NO ME SOLUCIONAN EL INCONVENIENTE. </t>
  </si>
  <si>
    <t>Q2022071124633</t>
  </si>
  <si>
    <t>TUVE UN PROCEDIMIENTO AMBULATORIO EN EL CENTRO MEDICO LUPERON DONDE ME HICIERON UN LEGRADO. LE PREGUNTE AL DOCTOR SOBRE LA SONOGRAFIA QUE ME HICIERON Y ME DIJO QUE ESO NO SE ENTREGABA, QUE SE QUEDABA PARA EXPEDIENTE.
QUIERO SABER SI ES CIERTO.</t>
  </si>
  <si>
    <t>SE TRATA DE UN CENTRO MEDICO PRIVADO, LA QUEJA DEBE SER DIRIGIDA AL MINISTERIO DE SALUD PUBLICA YA QUE ES DE SU INCUMBENCIA.</t>
  </si>
  <si>
    <t>Q2022071124634</t>
  </si>
  <si>
    <t xml:space="preserve">TENGO MESES QUE NO PUEDO CONSUMIR LOS BENEFICIOS Y EN LA OFICINA NO ME SOLUCIONAN EL INCONVENIENTE. </t>
  </si>
  <si>
    <t>Q2022071124635</t>
  </si>
  <si>
    <t xml:space="preserve">EL COMUNICARME LA REPRESENTANTE INDICO QUE TENIA QUE PROCEDER A PRESENTAR MI SITUACIÓN POR ESTA VÍA. POR LO CUAL SOLICITO UN LEVANTAMIENTO EN MI ZONA POR LA GRAN CANTIDAD DE HAITIANOS ILEGALES QUE ESTÁN A DOS ESQUINAS DEL DESTACAMENTO DE LA POLICÍA HACIENDO DESORDEN EN FRENTE AL COLMADO DONDE JUEGAN DOMINO ARMAN PELEAS (BOTELLAZOS)  Y RUIDOS. EL VECINDARIO NO AGUANTA LA SITUACIÓN NECESITAMOS DE SU AYUDA . 
EN LA ESQUINA PROLONGACIÓN CON 11 DE SEPTIEMBRE, </t>
  </si>
  <si>
    <t>SIENDO LAS 9:44 A.M. DEL 3/8/2022 INTENTAMOS ESTABLECER CONTACTO CON EL CIUDADANO PARA INFORMARLE LA ASISTENCIA BRINDADA POR EL DEPARTAMENTO DE INTERDICCION MIGRATORIA DONDE PUDIERON DETENER 06 NACIONALES HAITIANOS. SMV</t>
  </si>
  <si>
    <t>Q2022071124636</t>
  </si>
  <si>
    <t xml:space="preserve">EN LA  LOCALIDAD DE  INVI MOSA ,  HAY UNA GRAN  CANTIDAD DE ILEGALES HAITIANOS  , PRINCIPALMENTE EN LA C/ C  DEL REFERIDO SECTOR.  
FAVOR TOMAR CARTA EN EL ASUNTO. </t>
  </si>
  <si>
    <t>SIENDO LAS 3:37 P.M. DEL 11/7/2022 ESTABLECIMOS CONTACTO CON EL CIUDADANO PARA INFORMARLE QUE RECIBIMOS SU QUEJA Y QUE LA MISMA IBA HACER REMITIDA AL DEPARTAMENTO CORRESPONDIENTE. SMV</t>
  </si>
  <si>
    <t>Q2022071124637</t>
  </si>
  <si>
    <t xml:space="preserve">TENGO  4  MESES QUE NO PUEDO CONSUMIR LOS BENEFICIOS  Y  EN LA OFICINA NO ME SOLUCIONAN EL INCONVENIENTE. </t>
  </si>
  <si>
    <t>POR FAVOR INDICARLE A LA BTH QUE INTENTE CONSUMIR LOS FONDOS ACUMULADOS  A PARTIR DEL VIERNES  22 DE JULIO 2022</t>
  </si>
  <si>
    <t>Q2022071124638</t>
  </si>
  <si>
    <t>HACE APROXIMADAMENTE DOS MESES ME PRESENTE ANTE LA OFICINA  DE SUPÉRATE PARA SOLUCIONAR UN INCONVENIENTE EN EL FORMULARIO PLAN NACIONAL DE VIVIENDA FELÍZ YA QUE POR ERROR MI ESPOSA Y YO LLENAMOS EL FORMULARIO Y  UTILIZAMOS LA CÉDULAS Y AHORA NOS INDICA QUE EL CAMPO DE LA ESTAS , ESTAN SIENDO UTILIZADO Y AUN NO HAN PODIDO RESOLVER EL INCONVENIENTE.</t>
  </si>
  <si>
    <t>HEMOS RECIBIDO SU SOLICITUD Y LA MISMA SERA TRAMITADA AL DEPARTAMENTO CORRESPONDIENTE.</t>
  </si>
  <si>
    <t>Q2022071124639</t>
  </si>
  <si>
    <t>SOY EMPLEADO DEL MINERD EN LA ESCUELA ERCILIA PEPINO DEL DIATRITO EDUCATIVO 1802 TAMAYO, TENGO 15 AÑOS EN SERVICIOS Y LA DIRECTORA DE DISTRITO (YSA NIDIA HEREDIA ACOSTA) ME REPORTÓ COMO QUE NO ASISTO A MÍ TRABAJO ALEGANDO QUE FUE MI DIRECTOR (MIGUEL ANTONIO DE LOS SANTOS C) QUIEN  SE HA NEGADO DE TAL MALDAD.
POR ESE REPORTE ME INFORMÓ EL ENCARGADO DE RRHH (ALGENI RODRIGUEZ GONZALEZ) QUE ESTABA DESVINCULADO Y QUE NO ME PRESENTE A MÍ TRABAJO A ESPERA DE LAS CARTA. TODO ESO ES MENTIRA YA QUE ES UN BLOQUEO POR EL REPORTE FALSO.</t>
  </si>
  <si>
    <t>ESTA QUEJAHA SIDO REMITIDA A LA DIRECCION DE RECURSOS HUMANOS, A TRAVÉS DEL OFICIO OAI-2022, PARA LOS FINES CORRESPONDIENTES.</t>
  </si>
  <si>
    <t>Q2022071224640</t>
  </si>
  <si>
    <t xml:space="preserve">FUI DESVINCULADO EL 9 DE MARZO DEL PRESENTE AÑO. HASTA LA FECHA NO ME HAN PAGADO MIS PRESTACIONES LABORALES.
</t>
  </si>
  <si>
    <t>PARA FINES DE INVESTIGACION.</t>
  </si>
  <si>
    <t>Q2022071224641</t>
  </si>
  <si>
    <t xml:space="preserve">ME SIENTO MUY INDIGNADA, ES UN ABUSO, ES UNA FALTA DE RESPETO, INCLUSO, COMO ES POSIBLE QUE YO VIVO SOLA, Y NO PERMANEZCO EN LA CASA EL DIA ENTERO, PORQUE LLEGO CASI EN LA NOCHE, NO TENGO ELECTRODOMESTICOS QUE PUEDAN CONSUMIR 1500 PS DE LUZ,  Y MI LUZ NO ME LLEGA DE ESE PRECIO, YO EXIJO QUE MI LUZ ME LLEGUE COMO ME SUELE LLEGAR DE 800 0 900 PS, QUE HASTA CARA ME LO ENCUENTRO, PORQUE NO USO ELECTRODOMESTICOS QUE CONSUMAN ESA CANTIDAD, YO EXIJO LA ELIMINANCION DE ESA FACTURA Y QUE PROCEDAN CON LA FACTURA QUE A MI PERSONA CONCIERNE, MALDITO ABUSO, POR ESO ESTE PAIS ESTA CADA DIA PEOR </t>
  </si>
  <si>
    <t>Q2022071224642</t>
  </si>
  <si>
    <t>EN MI CASA UNOS CABLES DE LA ENERGÍA ELÉCTRICA SE INCENDIARON EN FUEGO Y PROCEDÍ HACER UN REPORTE CUYO NUMERO ES (#163773) CUANDO ME COMUNICO PARA DARLE SEGUIMIENTO PORQUE AÚN NO ME HABÍAN ASISTIDO EN EL PERCANCE LA REPRESENTANTE ME INDICA QUE ELLOS YA LO RESOLVIERON CUANDO NO FUE ASÍ. 
REQUIERO QUE SE TOMEN CARTAS EN EL ASUNTO.</t>
  </si>
  <si>
    <t>Q2022071224643</t>
  </si>
  <si>
    <t>FAVOR  NO ESTACIONAR LA  CAMIONETA DE ASISTENCIA VIAL EN LA SUBIDA  DEL PUERTO , POR  QUE PUEDE PROVOCAR UN ACCIDENTE YA QUE SE ESTACIONAN A MANO IZQUIERDA SIN NINGUN MOTIVO APARENTE.</t>
  </si>
  <si>
    <t xml:space="preserve">CAMBIO DE ESTATUS: PROCESO CONCLUIDO, RESPUESTA ADJUNTA. </t>
  </si>
  <si>
    <t>51</t>
  </si>
  <si>
    <t>Q2022071224644</t>
  </si>
  <si>
    <t xml:space="preserve">RODILLA 
NIÑA RECIEN NACIDA
SUPERVISORA
8-830
SOY BENEFICIARIA DE UNA TARJETA DEL PROGRAMA SUPERATE, EL DIA DE HOY FUI A LA OFICINA DEL PUNTO GOB EN MEGACENTRO PARA DEPOSITAR UNOS PAPELES PARA UN PROCESO Y CUANDO ESTABA EN LA FILA LA SUPERVISORA ME MANDO A SACAR CON LA SEGURIDAD, TIRANDO MI CEDULA Y HABLANDOME MAL, AUN Y CUANDO ME ENCUENTRO MAL DE UNA RODILLA Y ME PRESENTE CON UNA NIÑA RECIEN NACIDA. ELLA DICE  QUE ES PORQUE HAY MUCHOS DICAPACITADOS.
LA SUPERVISORA ES UNA CHICA BLANCA PELO LARGO,  LLEVAVA EL DIA DE HOY UNA BLUSA  FLOREADA Y PANTALON NEGRO. ESO OCURRIO ENTRE LAS 8:30 Y 9:00 AM.
</t>
  </si>
  <si>
    <t xml:space="preserve">3.3.0PM E HABLADO CON LA CIUDADANA DIAZ HOLGUIN.
LA CUAL SUBIO UNA QUEJA AL PORTAL 311.
EN DONDE ME INFORMO QUE FUE AL PUNTO *GOB  DE MEGACEMTRO Y LA TRATARON MUY MAL Y CON MUCHA FALTA DE RESPECTO 
ES NECESARIO QUE TOMEN CARTA EN EL ASUNTO ,LAS QUEJAS SSON CONSTANTE </t>
  </si>
  <si>
    <t>Q2022071224645</t>
  </si>
  <si>
    <t>LLEVO 4 MESES QUE NO RECIBO LOS SUBSIDIOS DE LA TARJETA SUPERATE, Y CADA VEZ QUE ME DIRIJO A LA OFICINA DE ADESS ME ASIGNAN UNA NUEVA FECHA DE  CONSUMO, QUIERO QUE ME SOLUCIONEN EL INCONVENIENTE LO MÁS PRONTO POSIBLE.</t>
  </si>
  <si>
    <t>LA BTH HA CONSUMIDO, VER ULTIMO CONS: 1807 TROPIGAS MADRE VIEJA-BG SAN CRISTOBAL 17/07/22 $470.00</t>
  </si>
  <si>
    <t>Q2022071224646</t>
  </si>
  <si>
    <t xml:space="preserve">DESDE EL MES DE ABRIL NO HE PODIDO CONSUMIR LOS BENEFICIOS CON MI TARJETA SUPERATE. EN LAS OFICINAS DE ADESS SOLO ME PONEN RECLAMACIONES, ME PONEN DIFERENTES FECHAS.
NECESITO LOS BENEFICIOS DE MI TARJETA </t>
  </si>
  <si>
    <t>FAVOR INDICARLE A LA BTH QUE SU PLASTICO FUE BLOQUEADO POR LA ENTIDAD FINANCIERA POR MEDIDA DE SEGURIDAD , INDICARLE QUE SE DIRIJA  A LA DELEGACION MAS CERCANA A SOLICITAR UN REEMPLAZO DE SU PLASTICO, PARA QUE PUEDA  HACER USO DE LOS FONDOS ACUMULADOS.</t>
  </si>
  <si>
    <t>Q2022071224647</t>
  </si>
  <si>
    <t xml:space="preserve">NO HE PODIDO CONSUMIR LOS BENEFICIOS EN MI TARJETA SUPERATE. YA ESTOY CANSADO DE IR A LA OFICINA DONDE NO RESUELVEN NADA </t>
  </si>
  <si>
    <t>INFORMARLE AL BENEFICIARIO, PASAR POR LA DELEGACION MAS CERCANA A SOLICITAR REEMPLAZO DE TARJETA.</t>
  </si>
  <si>
    <t>Q2022071224648</t>
  </si>
  <si>
    <t>DESEO REPORTAR UN INCONVENIENTE EN CUANTO AL SERVICIO OFRECIDO POR LA CAASD. SUCEDE QUE CUANDO EL SERVICIO SE ENCUENTRA CERCA DE VENCERSE ELLOS PROCEDEN A CORTARLO AUNQUE UNO VAYA A IR AL DIA SIGUIENTE A PAGARLO, AUN Y CUANDO POR LEY SE INDICA QUE UNO COMO CLIENTE CUENTA CON UN PERIODO DE GRACIA.
SUCEDE QUE SI EL SERVICIO SE VENCE UN DIA COMO HOY, ELLOS RETIRAN EL SERVICIO, ADEMAS DE QUE COLOCAN UN REPORTE Y UNO LLEGA A PAGAR UNA MORA QUE PROVOCA QUE EL MONTO A PAGAR AUMENTE BASTANTE.</t>
  </si>
  <si>
    <t xml:space="preserve">SE ENVIARA AL AREA CORRESPONDIENTE </t>
  </si>
  <si>
    <t>Q2022071224649</t>
  </si>
  <si>
    <t xml:space="preserve">
SOY BENEFICIARIA DE UNA TARJETA SUPERATE, DE HECHO EN MAYO RECIBI UNA NUEVA TARJETA Y ME DIJERON QUE EL TIEMPO MAXIMO PERA PODER CONSUMIR CON ELLA ERA  DE 2 MESES AUNQUE NO E PODIDO CONSUMIR YA TENDRIA CERCA DE 3 MESES SIN PODER USAR LA TARJETA. ME INDICARON QUE ME COMUNICARA A ADESS Y SUS NUMEROS NO SIRVEN PARA NADA. ME MANTENGO LLAMADO DESDE HACE 4 SEMANAS Y NINGUN NUMERO SUENA.
</t>
  </si>
  <si>
    <t xml:space="preserve">POR FAVOR INNFORMARLE QUE INTENTE CONSUMIR CON SU TARJETA A PARTIR DEL MARTES 26 DE JULIO 2022, LOS FONDOS ACUMULADOS </t>
  </si>
  <si>
    <t>Q2022071224650</t>
  </si>
  <si>
    <t xml:space="preserve">BUENOS DIAS, NECESITO DENUNCIAR QUE EL PERSONAL FE EDENORTE JUNTO A OTRO INGENIERO SIN MI APROBACION CONECTARON EN MI POSTER ELECTRICO ANOTRA PERZONA, YO VIVO EN UN RESIDENVIAL PRIVADO DONDE TODOS TIENEN QUE COMPRAR SU POSTER Y TRASNFORMADOR. RESULTA QUE YO ESTABA FUERA Y CUANDO REGRESO ENVUENTRO OTRO TRASNFORMADOR EN MI PROPIEDAD QUE DICHO SEA DE PASO MI POSTER ESTA EN PROPIEDAD PRIVADA. A MI EDENORME PRACTICAMENTE PBLIGADA ME HIZO INVERTIR EN UN TRASNFORMADOR Y UN POSTER PUES AUN HABIENDO DISPONIBILIDAD NO ME QUIESIERON CONECTAR SIN ANTES INVERTIR YA QUE ESTA ZONA ES PRIVADA SEGUN ELLOS Y AHORA RESULTA QUE SE ATREVEN A INRRUMPIR EN MI PROPIEDAD Y SIN AVISARME. 
TREMENDA FALTA DE RESPETO 
ESTE CASO SE DIGITO POR EL SISTEMA:
LA OAI EDENORTE ACUSO RECIBO. VER CORREO D/F 03/05/2022. SE ENVIÓ RECORDATORIO EL 10/06/2022. EL 11 DE JUNIO NOS RESPONDIERON QUE EL CASO AUN ESTA EN PROCESO. RECORDATORIO ENVIADO EL 22/06/2022.  EN FECHA 12/07/2022 ESTE CASO SE DIGITO POR EL SISTEMA PORQUE EL RAI DE EDENORTE NUNCA RESPONDIO. CASO CERRADO
</t>
  </si>
  <si>
    <t>BUENOS DÍAS ESTIMADOS,
NUEVAMENTE LE ENVIAMOS UN RECORDATORIO AL CENTRO TÉCNICO CON RELACIÓN A ESTE CASO, Y NOS INDICARON QUE ESTÁN EN FASE DE SU PUESTA EN NORMALIZACIÓN,
UN PLACER SERVIRLE.</t>
  </si>
  <si>
    <t>46</t>
  </si>
  <si>
    <t>Q2022071224651</t>
  </si>
  <si>
    <t xml:space="preserve">ESTAMOS SOLICITANDO LA TERMINACION DEL  ASFALTADO EN LA LOCALIDAD DEL JAIQUI  KILOMETRO 12 DE DICHA PROVINCIA . ESTOS SON 7 KILOMETROS Y SE INICIARON EN EL 2018 Y  HASTA LA FECHA  NO SE  HA TERMINADO EL TRABAJO. FAVOR  RESOLVER EL INCONVENIENTE YA QUE AFECTA  A  LA COMUNIDAD. </t>
  </si>
  <si>
    <t>BUENOS DIAS SU QUEJA FUE ENVIANDA AL DEPARTAMENTO CORRESPONDIENTE.</t>
  </si>
  <si>
    <t>En proceso</t>
  </si>
  <si>
    <t>Q2022071224652</t>
  </si>
  <si>
    <t>EL 4 DE OCTUBRE 2021 DEJE MI TARJETA POR DETERIORO EN LA DELEGACIÓN DE ADESS EN MEGA CENTRO  HACE 10 MESES Y AÚN NO ME HACEN ENTREGA, HE IDO EN VARIAS OCACIONES Y NO SABEN DARME RESPUESTA.
NECESITO MI TARJETA POR FAVOR.</t>
  </si>
  <si>
    <t xml:space="preserve">POR FAVOR INFORMARLE  A LA BTH QUE POR MOTIVO DE INCONVENIENTE TECNICO CON LA ENTIDAD FINANCIERA  EN EL EMBOZADO DE PLASTICO. SU SOLICITUD  NO FUE PROCESADA  EN EL  TIEMPO ESTABLECIDO, ESTAMOS TRABAJANDO PARA QUE SU TARJETA ESTE LISTA LOS MAS PRONTO POSIBLE, INDICARLE QUE  PUEDE IR EN 15 DIAS LABORABLES DELAGACION OPTIC  DE MEGA TOMANDO  EN CUENTA LA FECHA A PARTIR DEL MARTES 19 DE JULIO 2022 SU TARJETA ESTARA LISTA PARA SER ENTREGADA  O LLAMAR AL SERVICIO AL CLIENTE 809-920-2081  PARA MAYOR INFORMACION </t>
  </si>
  <si>
    <t>Q2022071224653</t>
  </si>
  <si>
    <t>HACE 2 SEMANAS LA CAASD AGRIETO LA CALLE PRINCIPAL JACINTO MAÑON, PARA CONECTAR UNA TUBERIA, Y AÚN NO LA HAN ARREGLADO, QUIERO QUE SOLUCIONEN EL PROBLEMA LO MÁS PRONTO POSIBLE YA QUE ESTÁ OCASIONANDO ACCIDENTES.</t>
  </si>
  <si>
    <t>NOS COMUNICAMOS CON EL CLIENTE Y EL NOS INFORMNA QUE FUE RESUELTO EL CASO.</t>
  </si>
  <si>
    <t>Q2022071224654</t>
  </si>
  <si>
    <t>ME ENTREGARON UNA TARJETA DEL PROGRAMA SUPERATE HACE UN AÑO Y HASTA AHORA NO PUEDO CONSUMIR CON ELLA AUNQUE ME DICEN QUE ESTA ACTIVA. DESDE ESE TIEMPO HASTA AHORA ME MANTEGO LLAMANDO A ADESS Y LLENDO PERSONALMENTE A LAS OFICINAS Y SOLO ME DICEN QUE ESPERE A QUE DEPOSITEN EL PROXIMO MES, PERO NO PASA NADA Y AUN NO RECIBO NADA EN MI TARJETA.</t>
  </si>
  <si>
    <t>Q2022071224655</t>
  </si>
  <si>
    <t xml:space="preserve">ME NEGARON EL PAPEL DE NO ANTECEDENTES  PENALES , POR QUE MI NOMBRE APARECE EN UN EXPEDIENTE DE UN ACCIDENTE  OCURRIDO EN MI CASA , LA CUAL  SE INCENDIO . ESTE  SE INVESTIGO Y SE DESCARTO CUALQUIER TIPO DE CULPA .  HABLE CON LA MAGISTRADA DEL CASO Y ESTA ME INDICO QUE NO SE  HIZO  NINGÚN TIPO DE DENUNCIA  HACIA MI PERSONA Y EN LOS CENTROS DE ATENCION DE LA PROCURADURIA  NO ME INDICAN COMO PROCEDER  PARA  RESOLVER  EL INCONVENIENTE. </t>
  </si>
  <si>
    <t xml:space="preserve">DIRIGIMOS A CIUDADANA AL DPTO DE FICHAS DE LA PROCURADURÍA. </t>
  </si>
  <si>
    <t>Q2022071224656</t>
  </si>
  <si>
    <t xml:space="preserve">ESTOY A LA ESPERA DE ADQUIRIR EL SERVICIO DE UN TÉCNICO  HACE MAS DE 3 MESES POR UNA AVERÍA CON LA ENERGÍA ELÉCTRICA DE MI HOGAR DEBIDO A QUE LA MISMA NO TIENE FUERZA Y NO ENCIENDE MIS ELECTRODOMÉSTICOS. SEGÚN LO QUE OBSERVE HAY UN CABLE ROTO, LA JUSTIFICACIÓN DE LOS AGENTES CUANDO REQUIERO UN REPORTE ES QUE HAY UNA AVERÍA GENÉRICA EN MI ZONA Y NO PUEDEN PROCEDER A CREARLO . </t>
  </si>
  <si>
    <t>PROCEDIMOS A REMITIR DICHO REQUERIMIENTO AL ÁREA CORRESPONDIENTE.</t>
  </si>
  <si>
    <t>Q2022071224657</t>
  </si>
  <si>
    <t>REALICÉ EL PAGO PARA LA CERTIFICACIÓN DE NO ANTECEDENTES PENALES PAPEL DE BUENA CONDUCTA, PERO AUNQUE SE DEBITO EL DINERO DE MI CUENTA NO ME FACILITARON EL DOCUMENTO.
ESPERO UNA RESPUESTA.</t>
  </si>
  <si>
    <t>NOTIFICAMOS A CIUDADANA DIRIGIRSE A FISCALÍA DE SU JURISDICCIÓN A OBTENER EL SERVICIO.</t>
  </si>
  <si>
    <t>Q2022071224658</t>
  </si>
  <si>
    <t>FUÍ DESVINCULADO EN EL MES DE MARZO DEL CENTRO TEGNOLOGICO COMUNITARIO,  Y AUN NO ME HAN PAGADO EL PRIMER TRIMESTRE DEL AÑO NI MIS PRESTACIONES LABORALES.</t>
  </si>
  <si>
    <t xml:space="preserve">4.30.PM E HABLADO CON EL CIUDADANO DIAZ HOLGUIN 
EL CUAL SUBIO UNA QUEJA AL PORTAL 311.
QUE A UN ESTA A ESPERA DEL PAGO DE SUS PRESTACIONES LABORALES.
LE INFORME QUE LLAME A RECURSOS HUMANO DE PROSOLI .
PARA QUE LE INFORMEN QUE TIEMPO TIENEN ESTIPULADO PARA EL PAGO DE LAS PRETACIONES LABORALES. DE LOS TECNICO DE LOS CTC </t>
  </si>
  <si>
    <t>Q2022071224659</t>
  </si>
  <si>
    <t>DESDE ENERO DEL PRESENTE AÑO ESTOY PRESENTANDO INCONVENIENTES CON MI TARJETA.  ME HE DIRIGIDO A VARIAS OFICINAS DE ADESS Y ME INFORMAN QUE  NO PUEDEN RESOLVER., PERO TAMPOCO SABEN DONDE NI CUANDO SE ESTÁN REALIZANDO LOS OPERATIVOS.</t>
  </si>
  <si>
    <t>POR FAVOR INFORMARLE  AL BTH QUE PUEDE DIRIGIRSE A LA DELEGACION DE BARAHONA  A RETIRAR SU PLASTICO, TARJETA  LISTA PARA ENTREGA.</t>
  </si>
  <si>
    <t>Q2022071224660</t>
  </si>
  <si>
    <t>QUIERO SABER  QUIEN ES EL ENLACE  PARA PORDER RESIBIR EL BENEFICIO DE LA ESCUELA, YA QUE  A  DICHA PERSO ES QUE LE  ENTREGAN LAS FICHAS ESCOLAR.</t>
  </si>
  <si>
    <t>9.30PM E HABLADO CON LA CIUDADA REYES LORENZO.
LA CUAL SUBIO UNA QUEJA AL PORTAL 311, EN DONDE PREGUNTA CUAL ES EL ENLACE EN SU ZONA. PUES QUIERE SOLICITAR ELBONO ESCOLAR DE SU HIJA DE 12
LE INFORME PASAR POR EL PUNTO SOLIDARIO DSE SU COMUNIDAD O IR A LA ESCUELA PARA LES DEN EL INFORME SOBRE EL LISTADO DE LOS ENLACES EN SU ZONA, Y LE REMITAN LAS INFORMACIONES DE LUGAR.</t>
  </si>
  <si>
    <t>Q2022071224661</t>
  </si>
  <si>
    <t xml:space="preserve">EN LA CARRETERA DE OCOA JUSTAAMENTE ENTRE EL CRUCE SE CAYÓ UNA FIBRA QUE INDICA QUE PERTENCE AL 911 Y  ES BUENO QUE ENVIEN UNA BRIGADA PORQUE ESTO PUEDE OCASIONAR QUE PIERDAN EL CONTACTO CON OCOA.
ESPERO RESPUESTA </t>
  </si>
  <si>
    <t>NOS COMUNICAMOS CON EL SR LUIS PARA AGRADECER SU REPORTE E INFORMARLE QUE YA LAS BRIGADAS ESTABAN TRABAJANDO CON EL TEMA INFORMADO.</t>
  </si>
  <si>
    <t>Q2022071224662</t>
  </si>
  <si>
    <t xml:space="preserve">EN EL COMEDOR ECONOMICO DE GALBAN , SE ESTA DANDO EL CASO DE QUE NO SE ESTA HACIENDO LA COMIDA  A TIEMPO , LO QUE  ESTA GENERANDO INCONVENIENTES CON LAS PERSONAS. </t>
  </si>
  <si>
    <t>SE PUSO LA SIGUIENTE NOTA EN RESPUESTA A LA QUEJA.
SALUDOS, SE LE INFORMÓ AL ÁREA DE PRODUCCIÓN A LOS FINES DE CORREGIR ESTA SITUACIÓN. LAMENTAMOS LOS INCONVENIENTES.</t>
  </si>
  <si>
    <t>Q2022071224663</t>
  </si>
  <si>
    <t>EN EL PASADO CONCURSO DE OPOSICIÓN REALIAZADO POR EL MINISTERIO DE EDUCACIÓN, SAQUÉ UNA CALIFICACIÓN DE 85 QUEDANDO EN EL BANCO DE ELEGIBLES EN LA POSICIÓN NO. 84. EN DIAS PASADO SOLICITÉ INFORMACIÓN A CERCA EN QUE POSICIÓN ME ENCONTRABA ACUTALMENTE EN DICHO BANCO DE ELEGIBLE, DE LA CUAL RECIBÍ INFORMACIÓN DE QUE ESTOY EN LA POSICIÓN NO. 30. 
AHORA BIEN, ME INFORMAN EN EL MISMO DOCUMENTO QUE YA SE HAN NOMBRADO A 62 POSTULANTES EN EL DISTRITO POR EL CUAL CONCURSÉ QUE ES EL 18-01 DE NEYBA, SIENDO ASÍ ESTONCES, LA POSICIÓN QUE OCUPO ES ERRONEA, PUES SI YA HAN NOMBRADO 62, YO NO ESTARÍA EN LA POSICIÓN 30 SINO EN LA 22.
ESTA SERÍA MI RECLAMACIÓN DE QUE ME ESTAN POSICIONANDO EN UN LUGAR MUCHO MAS ARRIBA DEL CUAL ME CORRESPONDE.</t>
  </si>
  <si>
    <t>FAVOR DE VER DATOS ADJUNTOS</t>
  </si>
  <si>
    <t>65</t>
  </si>
  <si>
    <t>Q2022071224664</t>
  </si>
  <si>
    <t xml:space="preserve">TENGO  12 AÑOS  QUE HICE LA SOLICITUD  AL PROGRAMA SUPERATE Y AUN NO ME TOMAN EN CUENTA. </t>
  </si>
  <si>
    <t xml:space="preserve">9.30.AM E HABLADO CON EL CIUDADANO SORIANO DE LOS SANTOS.
EL CUAL SUBIO UNA QUEJA AL PORTAL 311 EN DONDE INFORMA QUE SOLICITO UNA TARGETA HACE 12 ANOS Y A UN NO LE ENTREGAN .
ME INFORMO QUE FUE AL PUNTO PROSOLI EN LA ROMANAY QUE LE INFORMARON QUE NO LE PUEDEN DAR NADA DE CONSTANCIA DE SU SOLICITUD </t>
  </si>
  <si>
    <t>Q2022071224665</t>
  </si>
  <si>
    <t>EL SÁBADO ACUDÍ AL DESTACAMENTO UBICADO EN MOCA PARA REPORTAR UN ROBO QUE HICIERON EN UNA VIVIENDA QUE TENEMOS EN DICHA PROVICINA Y EN EL DESTACAMENTO EL OFICIAL SR. JORLANDI REDACTO MAL EL CASO Y DEJARON EN LIBERTAD A LOS LADRONES.
DESEO QUE SE TOME MEDIDAS CON EL OFICIAL PORQUE AHORA NO PODRE RECUPERAR MIS PERTENENCIAS.</t>
  </si>
  <si>
    <t>PROCEDEMOS A DECLARAR ESTA QUEJA COMPLEJA, CON LA SOLICITUD DE PRORROGA EN EL ADJUNTO MAS ABAJO CONTENIDA.
(A.V.)</t>
  </si>
  <si>
    <t>48</t>
  </si>
  <si>
    <t>Q2022071224666</t>
  </si>
  <si>
    <t>EL JUEZ DEL PALACIO DE JUSTICIA DE MOCA PROVINCIA ESPAILLAT DEJO EN LIBERTAD AL SR. JOSE MIGUEL PANIAGUA Y OTRA PERSONA APODADA '' EL CHUPI'' LUEGO DE QUE ESTOS REALIZARON UN ROBO A  MI VIVIENDA AÚN TENIENDO TODAS LAS PRUEBAS.
DESEO QUE SEA INVESTIGADO EL CASO.</t>
  </si>
  <si>
    <t xml:space="preserve">PARA SOLICITAR INVESTIGACIÓN DE LA DENUNCIA DE UN CASO DEBE DIRIGIRSE A LA DIRECCIÓN GENERAL DE INSPECTORÍA JUDICIAL, UBICADO EN EL 2DO. NIVEL DEL EDIFICIO DE LA SUPREMA CORTE DE JUSTICIA. DE IGUAL FORMA, PUEDE REMITIR UN CORREO INSPECTORIAJUDICIAL@PODERJUDICIAL.GOB.DO ANEXANDO LOS DOCUMENTOS CON LOS QUE SUSTENTA LA DENUNCIA. 
PARA MÁS INFORMACIÓN PUEDE LLAMAR AL 809-533-3191 EXT. 3307. (HORARIO REGULAR: DE LUNES A VIERNES DE 7:30 A.M. A 4:30 P.M.)
</t>
  </si>
  <si>
    <t>62</t>
  </si>
  <si>
    <t>Q2022071224667</t>
  </si>
  <si>
    <t>FUÍ A LA OFICINA SUPÉRATE UBICADA EN EL PUNTO GOB DE SAMBIL A ELIMINAR LA SOLICITUD DE MI CONYUGE PARA PODER INCLUIRLO EN LA MÍA,  Y ME INDICARON QUE A PRINCIPIOS DE JUNIO PODÍA INCLUIRLO, PERO CUANDO LO INTENTE NO ME LO PERMITIA.</t>
  </si>
  <si>
    <t xml:space="preserve">NO FUE POSIBLE CONTACTAR A  JENIFER MATEO PARA INFORMARLE QUE DEBE ESERAR  EL TIEMPO DE RESPUESTA A LA SOLCITUD QUE REALIZO Y QUE ANTE CUALQUIER NOVEDAD PUEDE LLAMAR AL NUMERO 809-475-5243 EXTENSIONES 309-308-316 Y 401, LE ANTENDEAN LAS PERSONAS ENCARGADAS DEL PROYECTO </t>
  </si>
  <si>
    <t>Q2022071224668</t>
  </si>
  <si>
    <t xml:space="preserve">TUVE UN PROCEDIMIENTO AMBULATORIO EN EL CENTRO MEDICO LUPERON
DONDE ME HICIERON UN LEGRADO. LE PREGUNTE AL DOCTOR SOBRE LA
SONOGRAFIA QUE ME HICIERON Y ME DIJO QUE ESO NO SE ENTREGABA,
QUE SE QUEDABA PARA EXPEDIENTE.
QUIERO SABER SI ES CIERTO.
</t>
  </si>
  <si>
    <t>PROCEDEMOS A CERRAR CON RESPUESTA CORRESPONDIENTE.</t>
  </si>
  <si>
    <t>Q2022071224669</t>
  </si>
  <si>
    <t xml:space="preserve">VARIOS IMIGRANTES HAITIANOS HAN OCUPADO UNA VIVIENDA ABANDONADA EN LA CALLE GUAROCULLA,CASI ESQUINA JUSTO CASTELLANOS DIAZ (EL MILLON - DISTRITO NACIONAL) 
LOS CUALES TIENE ARRABALIZADO  EL SECTOR </t>
  </si>
  <si>
    <t>SIENDO LAS 9:46 A.M. DEL 9/8/2022 ESTABLECIMOS CONTACTO CON EL CIUDADANO CONFIRMANDO LA ASISTENCIA DADA POR EL DEPARTAMENTO DE INTERDICCION MIGRATORIA DONDE PUDIERON DETENER 18 NACIONALES HAITIANOS. SMV</t>
  </si>
  <si>
    <t>Q2022071224670</t>
  </si>
  <si>
    <t>DESDE EL MES DE SEPTIEMBRE NO RECIBO LOS SUBSIDIOS DE LA TARJETA SUPERATE, Y ME REALIZARON UN REEMPLAZO DE LA MISMA, PERO SIGUE PRESENTANDO EL MISMO INCONVENIENTE Y YA ESTOY CANSADA DE IR A LA OFICINA DE ADESS, QUIERO QUE ME SOLUCIONEN EL PROBLEMA LO MÁS PRONTO POISIBLE.</t>
  </si>
  <si>
    <t>Q2022071224671</t>
  </si>
  <si>
    <t>TRATE DE IMPRIMIR LA CERTIFICACIÓN DE NO ANTECEDENTES PENALES O PAPEL DE BUENA CONDUCTA Y EL SISTEMA EN PRIMER LUGAR ME INDICO ERROR EN EL PAGO, PERO LUEGO DE INTENTARLO NUEVA VEZ ME COBRO Y NO ME PERMITIO EL DOCUMENTO Y ME COBRARON DOS VECES.
ESPERO RESPUESTA,</t>
  </si>
  <si>
    <t xml:space="preserve">INFORMACION DADA A CIUDADANA: LE NOTIFICAMOS QUE HEMOS RECIBIDO SU QUEJA A TRAVÉS DEL SISTEMA DE ATENCIÓN CIUDADANA (PORTAL 3-1-1) REFERENTE A NO PODER OBTENER EL CERTIFICADO DE NO ANTECEDENTES PENALES VÍA EL PORTAL DE SERVICIOS DE PROCURADURÍA.  FAVOR DE DIRIGIRSE A LA FISCALÍA DE SU JURISDICCIÓN PARA OBTENERLO, EN CASO DE QUE AÚN NO LE SEA POSIBLE RECIBIRLO VÍA EL PORTAL EN LÍNEA. 
LUEGO DE COMPROBAR EN SU ESTADO DE CUENTA EL DOBLE CARGO DE PAGO DE IMPUESTO CORRESPONDIENTE A ESTE SERVICIO, LE SOLICITAMOS REALIZAR UNA SOLICITUD DE REEMBOLSO ENVIANDO UN CORREO A MESADEAYUDA@PGR.GOB.DO, EXPLICANDO LA SITUACIÓN DE LO SUCEDIDO Y ADICIONADO LOS SIGUIENTES DETALLES: ÚLTIMOS 4 DÍGITOS DE LA TARJETA USADA, ESTADO DE CUENTA DONDE SE REFLEJE EL DOBLE CARGO, NOMBRE COMPLETO Y NÚMERO DE IDENTIFICACIÓN. LE DEJAMOS ADEMÁS, LOS CONTACTOS DEL DPTO. DE MESA DE AYUDA: 809-533-3522 EXTS. 133 Y 2002 EN CASO DE REQUERIR MÁS INFORMACIÓN O DAR SEGUIMIENTO A SU SOLICITUD.
</t>
  </si>
  <si>
    <t>Q2022071224672</t>
  </si>
  <si>
    <t>HICE UNA QUEJA ANTERIORMENTE CON EL NO.2022061323910, Y LOS HAITIANOS CONTINÚAN CON LA MISMA BULLA Y NO NOS DEJAN DESCANSAR</t>
  </si>
  <si>
    <t>NOS COMUNICAMOS CON LA SE;ORA MAYRA PARA DAR RES[PUESTA A SU SOLICITUD Y QUEDA SATISFECHA CON GESTION, AGRADECE LA RESPUESTA.</t>
  </si>
  <si>
    <t>Q2022071224673</t>
  </si>
  <si>
    <t xml:space="preserve">ME INSCRIBI EN LA OFICINA SUPERATE PARA UNA TARJETA. ME INDICARON QU ENO APLICO Y NO ME DIERON NINGUINA EXPLICACION, DESEO SABER PORQUE NO APLICO </t>
  </si>
  <si>
    <t>TRATAMOS DE COMUNICARNOS CON EL SR. DELIO PARA QUE NOS EXPLICARA MEJOR SU CASO YA QUE VERIFICAMOS EN EL SISTEMA QUE NO TENEMOS DATOS ASI NO PODEMOS SABER SI EL FUE EVALUADO POR EL PERSONAL DEL SIUBEN PERO NO LO PUDIMOS CONTACTAR AL NUMERO SUMINISTRADO.</t>
  </si>
  <si>
    <t>Q2022071224674</t>
  </si>
  <si>
    <t xml:space="preserve">LA EMPRESA EN LA CUAL LABORO (PYHEX DR,S.R.L, RNC:1-31-45284-1) SOLICITO UNA SUSPENSION LABORAL SIN PAGO POR 30 DIAS EN LA FECHA: 5/15/22. YA ESTOY LABORANDO DENUEVO PERO NUNCA DIERON RESPUESTA DE ESA SOLICITUD. POR LO QUE ENTIENDO LA SOLICITUD AUN SIGUE PENDIENTE Y YA HAN PASADO MAS DE 55 DIAS. EN RECURSOS HUMANOS DE PYHEX ME INDICAN QUE AUN ESTA PENDIENTE. </t>
  </si>
  <si>
    <t xml:space="preserve">SALUDOS CORDIALES,
REMITIMOS LA QUEJA AL DEPARTAMENTO CORRESPONDIENTE,PARA SER ASISTIDA
</t>
  </si>
  <si>
    <t>Q2022071224675</t>
  </si>
  <si>
    <t>SOY POSTULANTES A DIRECTOR DE CENTRO EDUCATIVO. PARTICIPÉ EN EL CONCURSO 2021, EN EL CUAL APROBÉ. SIN EMBARGO, ME HAN NEGADO EL DERECHO A CONOCER MI POSICIÓN EN EL LISTADO.</t>
  </si>
  <si>
    <t>ESTA QUEJAHA SIDO REMITIDA A LA DIRECCION DE RECURSOS HUMANOS, A TRAVÉS DEL OFICIO OAI-1054-2022, PARA LOS FINES CORRESPONDIENTES.</t>
  </si>
  <si>
    <t>Q2022071324676</t>
  </si>
  <si>
    <t>REALICÉ UNA SOLICITUD DE UN CONTRATO EL DÍA 3 DEL MES EN CURSO Y ME DIJERON QUE LLAMARA DENTRO DE TRES A CINCO DÍAS, LLAMÉ Y ME DIJERON QUE DEBÍA ESPERAR ..
EL DÍA 11 LLAMÉ DE NUEVO AY LA JOVEN ME INDICA QUE EL CASO HABÍA SIDO CERRADO PORQUE LA BRIGADA PASÓ Y NO ME CONTACTÓ.
NUNCA ME LLAMARON.
01566052070</t>
  </si>
  <si>
    <t>PROCEDIMOS A REMITIR ESTE REQUERIMIENTO AL ÁREA CORRESPONDIENTE.</t>
  </si>
  <si>
    <t>Q2022071324677</t>
  </si>
  <si>
    <t>HE ACUDIDO A ADESS POR CUARTA VEZ YA QUE TENGO TRES MESES SIN PODER CONSUMIR Y SOLO ME INFORMAN QUE LA PASE, PERO CUANDO LO HAGO NO RECIBO LOS BENEFICIOS.</t>
  </si>
  <si>
    <t>POR FAVOR INFORMARLE  A LA BTH QUE POR MOTIVO DE SEGURIDAD  SU PLASTICO BLOQUEADO, INDICARLE QUE DEBE  DIRIGIRSE A LA DELEGACION MAS CERCANA A SOLICITAR REEMPLAZO DE SU PLASTICO PARA QUE PUEDA HACER USO DE LOS FONDOS ACUMULADOS.</t>
  </si>
  <si>
    <t>Q2022071324678</t>
  </si>
  <si>
    <t>TENGO DOS  MESES QUE NO PUEDO CONSUMIR LOS BENEFICIOS  Y EN LA OFICINA NO ME SOLUCIONAN EL INCONVENIENTE.</t>
  </si>
  <si>
    <t>Q2022071324679</t>
  </si>
  <si>
    <t xml:space="preserve">SOY UN PACIENTE EN FASE TERMINAL Y OCURRE QUE EN MI SECTOR UNOS VECINOS COLOCAN MUSICA HASTA ALTAS HORAS DE LA MADRUGADA. E LLAMADO AL 911 Y ELLOS NO SE PRESENTAN. LLEGUE A LLAMAR A LA POLICIA PORQUE QUIENES LOS VECINOS ME HAN AMENAZADO DICIENDOME QUE SI SIGO LLAMADO ME VAN A TERMINAR MATANDO. TANTO ASI QUE 
EL NUMERO DE MI TELEFONO LO HA HACKEADO ONESIMO ROBERT PICHARDO UN VECINO DEL BARRIO QUE PARTICIPA EN EL ESCANDALO.
EL RUIDO SE PRODUCE EN LA CASA NUMERO 49 UBICADA EN LA INTERSECCION ALTAGRACIA CON ESQUINA 4. FRENTE AL COLMADO EL NIÑO CON DOS ARBOLES CORTADOS DONDE SE VEN LOS TRONCOS. DOS NIVELES COLOR BEICH FRENTE AL COLAMADO EL NIÑO
EN ESA CASA QUE SIRVE COMO NEGOCIO ELLOS ALMACENAN CERVEZA LA GENTE LLEGA , HACEN FIESTAS Y COLOCAN BOCINAS CON MUSICA LLEGANDO A DURAR EL RUIDO HASTA LAS 6 DE LA MAÑANA.
</t>
  </si>
  <si>
    <t>NUEVA VEZ SE LLAMÓ AL USUARIO PARA DAR RESPUESTA A SU QUEJA, PERO NO CONTESTÓ. SE AGOTARON LOS INTENTOS, VARIOS DIAS LLAMANDO EN DIFERENTES OCASIONES</t>
  </si>
  <si>
    <t>Q2022071324680</t>
  </si>
  <si>
    <t>MI SECTOR Y MUCHAS PROVINCIAS DEL PAÍS, ESTÁN REPLETAS DE HAITIANOS INDOCUMENTADOS, LOS CUALES ALTERAN EL ORDEN PÚBLICO, QUIERO QUE LA DIRECCIÓN GENERAL DE MIGRACIÓN (DGM),TOME CARTAS EN EL ASUNTO.</t>
  </si>
  <si>
    <t>LUEGO DE UN CORDIAL SALUDO, HACEMOS DE CONOCIEMIENTO QUE SIENDO LAS 11:34 A.M. ESTABLECIMOS NUEVAMENTE CONTACTO CON EL CIUDADANO HIPOLITO BAUTISTA, ESTABES LOGRANDO MEJOR RECEPCIÓN DE LA INFORMACIÓN BRINDADA EN RELACIÓN A SU QUEJA.
EL DEPARTAMENOS CORRESPONDIENTE ESTABLECERA EL CONTACTO NUEVAMENTE EN LO ADELANTE.
SAB</t>
  </si>
  <si>
    <t>Q2022071324681</t>
  </si>
  <si>
    <t xml:space="preserve">HACE 6 MESES SE REALIZO EL CONCURSO DE DIRECTORES POSTERIOR AL CONCURSO DE MAESTROS Y AÚN A 
 LA FECHA NO SE A OBTENIDO RESPUESTA DEL LISTADO CON LAS CALIFICACIONES DE CADA POSTULANTE, ME E COMUNICADO EN CONJUNTO CON LOS DE MÁS POSTULANTES SIN RESPUESTA ALGUNA  Y EN LA ADEPE NOS ORIENTARON PARA QUE REALIZÁRAMOS POR ESTA VÍA LA PRESENTE SITUACIÓN, REQUIERO UNA RESPUESTA. </t>
  </si>
  <si>
    <t xml:space="preserve">FAVOR DE VER DATOS ADJUNTOS </t>
  </si>
  <si>
    <t>Q2022071324682</t>
  </si>
  <si>
    <t>TENGO  CINCO MESES SIN PODER ADQUIRIR LOS BENEFICIOS DE LA TARJETA Y CUANDO VOY A ADESS SÓLO ME INFORMAN QUE LA PASE.</t>
  </si>
  <si>
    <t>POR FAVOR INFORMARLE QUE INTENTE CONSUMIR CON SU TARJETA A PARTIR DEL JUEVES  04 DE AGOSTO  2022, LOS FONDOS ACUMULADOS.</t>
  </si>
  <si>
    <t>Q2022071324683</t>
  </si>
  <si>
    <t>CUANDO UNO QUIERE LA PRESTACIÓN DEL SERVICIO DE LA POLICLINICA SIEMPRE ES UNA RESPUESTA NEGATIVA PRINCIPALMENTE POR LA ENFERMERA,LAS VACUNAS NUNCA AHI O SINO X LA HORA,LA ENTREGA DE MEDICAMENTOS A LOS PACIENTES CRONICOS O NO LLEGAN O SI SON NUEVOS LE PONENMUCHOS PEROS, NO TIENEN AMABILIDAD, HUMANIDAD NI RESPETO POR EL USUARIO</t>
  </si>
  <si>
    <t>SOLICITE UNA REUNION CON LA ENCARGADA DE RECURSOS HUMANOS Y LA ENCARGADA DE ATENCION PRIMARIA PARA HACER ESTA QUEJA Y BUSCAR LA FORMA DE RESOLVER LA SITUACION.
LAS MISMAS EN EL DIA DE HOY ESTAN EN SANTO DOMINGO EN UNA REUNION EN EL SNS. 
NOS REUNIREMOS MAÑANA.</t>
  </si>
  <si>
    <t>Q2022071324684</t>
  </si>
  <si>
    <t>DESDE EL MES DE FEBRERO TENGO LA TARJETA SIN PODER ADQUIRIR LOS BENEFICIOS  Y CUANDO VOY A ADESS SÓLO ME INFORMAN QUE LA PASE</t>
  </si>
  <si>
    <t>Q2022071324685</t>
  </si>
  <si>
    <t xml:space="preserve">TENGO CINCOS MESES QUE NO CONSUMO LOS BENEFICIOS Y CUANDO VOY A ADESS SÓLO ME INDICAN QUE LA PASE , PERO SIGUE EL INCONVENIENTE.
</t>
  </si>
  <si>
    <t>Q2022071324686</t>
  </si>
  <si>
    <t xml:space="preserve">
TENGO  DOS MESES QUE NO PUEDO CONSUMIR  EL  BENEFICIO DE ALIMENTATE , Y DESDE FEBRERO LA ESCUELA Y DESDE ABRIL EL BENEFICIO DE BONOGAS Y EN LA OFICINA NO ME SOLUCIONAN EL INCONVENIENTE. </t>
  </si>
  <si>
    <t>Q2022071324687</t>
  </si>
  <si>
    <t>DESDE FEBRERO NO HE PODIDO UTILIZAR LA TARJETA, A PESAR DE HABER SIDO CAMBIADA A SUPÉRATE, EN DONDEQUIERA QUE LA PASO ME SALE RESTRINGIDA.</t>
  </si>
  <si>
    <t>Q2022071324688</t>
  </si>
  <si>
    <t xml:space="preserve"> TENGO CUATRO  MESES QUE NO CONSUMO LOS BENEFICIOS Y CUANDO VOY A ADESS SÓLO ME INDICAN QUE LA PASE , PERO SIGUE EL MISMO INCONVENIENTE.</t>
  </si>
  <si>
    <t>Q2022071324689</t>
  </si>
  <si>
    <t xml:space="preserve"> 9/07/2022 EN HORARIOS DE LAS 4:00 PM ME COMUNIQUE AL 911 POR UNA EMERGENCIA CON UN BEBE DE 7 MESES  QUE ESTABA CONVULSIONANDO CON FIEBRE EN 40 GRADOS Y TENIA LAS MANOS, PIES Y BOCA MORADAS, A LO CUAL EL REPRESENTANTE QUE NOS ASISTIÓ NOS NEGÓ EL SERVICIO DE MANERA TAJANTE POR LO CUAL NO TRASLADO AL MENOR, INDICANDO QUE FUÉSEMOS DONDE UN PEDIATRA QUE ESO NO ERA UNA EMERGENCIA Y OTRAS AGRESIONES MÁS, ACTUALMENTE EL MENOR ESTA INTERNO CON TRANSFUSIÓN DE SANGRE Y OXIGENO, ESTE SR. TIENE VARIOS ANTECEDENTES DE ABUSOS CON OTRAS PERSONAS Y SE LA PASA MASTICANDO TABACO CUANDO ESTA ATENDIENDO A LAS PERSONAS. 
ESTO NO PUEDE SEGUIR ASÍ ESTA PERSONA ES UN NEGLIGENTE NO PUEDE SEGUIR EXPERIMENTANDO CON LAS PERSONAS, REQUIERO QUE SE ME CONTACTE PARA FACILITAR EL NOMBRE DEL REPRESENTANTE.  </t>
  </si>
  <si>
    <t>NOS COMUNICAMOS CON LA SEÑORA YASMIN PARA DAR RESPUESTA A SU QUEJA, LA MISMA QUEDA SATISFECHA Y AGRADECE LA RESPUESTA.</t>
  </si>
  <si>
    <t>Q2022071324690</t>
  </si>
  <si>
    <t>YA LEVO 2 AÑOS SEGUIDOS INTENTANDO INSCRIBIR MI HIJA EN LA ESCUELA FRAY CIPRIANO UTRENA, UBICADA EN LOS FRAILES 2DO, Y CADA VEZ QUE ME DIRIJO AL CENTRO EDUCATIVO, ME DICEN QUE YA NO HAY MÁS INSCRIPCIONES, TAMBIEN FUÍ AL MINISTERIO DE EDUCACION Y SOLO ME REEMITEN A OTROS DEPARTAMENTOS LOS CUALES NO ME BRINDAN NINGUN TIPO DE SOLUCIÓN.</t>
  </si>
  <si>
    <t xml:space="preserve">ESTA QUEJA HA SIDO REMITIDA A LA DIRECCION DE SUPERVISION EDUCATIVA, A TRAVÉS DEL OFICIO OAI-1058-2022, PARA LOS FINES CORRESPONDIENTES. </t>
  </si>
  <si>
    <t>Q2022071324691</t>
  </si>
  <si>
    <t xml:space="preserve">SOY DOMINICANO Y MI HIJA NACIÓ  EN ESTADOS UNIDOS Y  ME ESTAN COBRANDO 20,000 PESOS  PARA LA  NACIONALIDAD  EN MI GRACION  , CONSIDERO QUE ES INJUSTO POR QUE OTROS EXTRANJEROS  NO PAGAN DICHA CANTIDAD.
 SE TRATO DE ORIENTAR AL SEÑOR  DE QUE  SE DIRIGIERA  A  LA  INSTITUCION CORRESPONDIENTE ,PERO ESTE  LAMENTABLEMENTE NO SE DEJO ORIENTAR. </t>
  </si>
  <si>
    <t>SIENDO LAS 2:33 P.M. INTENTAMOS ESTABLECER CONTACTO CON EL CIUDADANO PARA EXPLICARLE QUE DICHO PROCEDIMIENTO NO CORRESPONDE A ESTA INSTITUCIÓN.
EL PROCEDIMIENTO SE REALIZA A TRAVES DE LA JUNTA CENTRAL ELECTORAL (TRASCRIPCIÓN DE ACTAS).
ESTAMOS A SUS SERVICIOS!
SAB</t>
  </si>
  <si>
    <t>Q2022071324692</t>
  </si>
  <si>
    <t>HACEN DOS  AÑOS QUE HICE LA SOLICITUD DE UNA VIVIENDA Y  SOLO ME DICEN QUE ESTOY EN PROCESO .</t>
  </si>
  <si>
    <t>ESTAMOS INVESTIGANDO CON LA DIRECCION CORRESPONDIENTE EL CASO DE LA DENUNCIANTE.</t>
  </si>
  <si>
    <t>Q2022071324693</t>
  </si>
  <si>
    <t xml:space="preserve">DESDE EL MES DE MARZO NO HE PODIDO CONSUMIR MIS BENEFICIOS CON  MI TARJETA SUPERATE. ME HE DIRIGIDO A LAS OFICINAS DE ADESS HACER LA RECLAMACION Y SOLO ME INDICAN ESPERAR UN MES TRAS OTRO, PERO LA TARJETA NUNCA FUNCIONA 
DESEO UNA SOLUCION! </t>
  </si>
  <si>
    <t>Q2022071324694</t>
  </si>
  <si>
    <t xml:space="preserve">EL SEMAFORO QUE ESTA UBICADO EN EL CRUCE DE 4 CALLES  EN LA ENTRADA DE LA PIÑA  ESTA   APAGADO. 
FAVOR TOMAR CARTA  EN  EL ASUNTO , PARA QUE DE  ESTA  FORMA SE  EVITEN ACCIDENTE . </t>
  </si>
  <si>
    <t>SE TRAMITÓ SU QUEJA AL CENTRO DE CONTROL DE TRÁFICO.</t>
  </si>
  <si>
    <t>13</t>
  </si>
  <si>
    <t>Q2022071324695</t>
  </si>
  <si>
    <t>UNA PERSONA ESTA TRASLADANDO IMIGRANTES HAITIANOS, LO ESTA ALOJANDO EN UNA VIVIENDA AL LADO DE MI CASA.
DESEO QUE LAS UNIDADES DE MIGRACION VENGA AL LUGAR PARA QUE TOMEN CARTAS EN EL ASUNTO YA QUE TAMBIEN HE RECIBIDO VARIAS AMENAZAS POR PARTE DE LOS MIGRANTES HAITIANOS.</t>
  </si>
  <si>
    <t>SIENDO LAS 2:50 PM, ESTABLECIMOS CONTACTO CON EL DIUDADANO, LE EXPLICAMOS QUE ESTA DGM NO TIENE AUTORIDAD LEGAL PARA IRRUMPIR EN PROPIEDAD PRIVADA, RECOMENDAMOS DENUNCIAR A TRAVES DE LA FISCALIA MAS CERCANA A LA PERSONA Y/O VIVIENDA QUE ESTA COMETIENDO LOS DELITOS.
EL CIUDADANO EXPRESO SU SATISFACCIÓN CON LA ORIENTACIÓN BRINDADA.
SAB.</t>
  </si>
  <si>
    <t>Q2022071324696</t>
  </si>
  <si>
    <t xml:space="preserve">HOLA MUY BUENOS DÍAS: 
POR ESTA VÍA HAGO UN RECLAMO DE MIS PRESTACIONES LABORAL. YA QUE HE LLAMADO Y SOLO ME DICEN QUE EL TIEMPO DE RECLAMACIÓN YA CADUCO ÓSEA QUE YA NO TENGO DERECHO A DICHA PRESTACIONES. 
</t>
  </si>
  <si>
    <t xml:space="preserve">RECLAMACION RESPONDIDA, POR LO QUE PROCEDEMOS A CERRAR EL CASO. </t>
  </si>
  <si>
    <t>Q2022071324697</t>
  </si>
  <si>
    <t>EN EL HOSPITAL  PROVINCIAL GENERAL  MELENCIANO   UBICADO EN JIMANI ,  LOS EMPLEADOS  LE DAN UN TRATO INADECUADO  AL CIUDADANO QUE ACUDE  POR LOS SERVICIOS,  INCLUYENDO LOS DOCTORES , LOS CUALES NO  ESTAN HACIENDO SU TRABAJO. 
FAVOR TOMAR CARTA EN EL ASUNTO.</t>
  </si>
  <si>
    <t>NOS COMUNICAMOS CON EL USUARIO PARA CONOCER LAS RAZONES QUE LO MOTIVARON A REALIZAR DICHA QUEJA, POR LO QUE LE EXPLICAMOS A DICHO USUARIO QUE PROCEDECIAMOS A BUSCAR SOLUCIONES PARA DICHO INCONVENIENTE.</t>
  </si>
  <si>
    <t>Q2022071324698</t>
  </si>
  <si>
    <t xml:space="preserve">DESDE EL MES DE ENERO NO E OBTENIDO INFORMACIÓN ACERCA DEL CONCURSO PARA DIRECTORES, ESTOY CANSADA DE ACUDIR A LAS VÍAS DE COMUNICACIÓN PROVISTAS SIN EXCITO ALGUNO, REQUIERO QUE SE ACLARE LA INFORMACIÓN SOBRE LOS RESULTADOS DE LAS CALIFICACIONES DE TODOS LOS POSTULANTES  PARA TENER EN CLARO SI SEGUIREMOS COMO DOCENTES O COMO VAMOS A PROCEDER. 
PERTENEZCO AL DISTRITO 10-07. </t>
  </si>
  <si>
    <t>Q2022071324699</t>
  </si>
  <si>
    <t>REALICÉ UN REEMPLAZO DE MI TARJETA SUPÉRATE EN LA OFICINA DE ADESS, LUEGO QUE ME ENTREGARON EL PLÁSTICO, ME INDICARON QUE PODÍA CONSUMIR EN 10 DÍAS LABORABLES, PERO NO HE PODIDO RECIBIR LOS SUBSIDIOS Y CUANDO ME DIRIJO A LA OFICINA DE ADESS ME ASIGNAN 10 DÍAS MÁS, QUIERO QUE ME SOLUCIONEN EL INCONVENIENTE LO MÁS PRONTO POSIBLE.</t>
  </si>
  <si>
    <t>POR FAVOR INFORMARLE  AL CIUDADANO QUE NO ES BENEFICIARIO NI TAMPOCO ESTUVO EN EL PROGRAMA SUPERATE, FAVOR DIRIGIRSE AL PROGRAMA SIUBEN PARA QUE ELLOS VERIFIQUEN SU CASO.</t>
  </si>
  <si>
    <t>Q2022071324700</t>
  </si>
  <si>
    <t xml:space="preserve">
ME ENTREGARON UNA LA TARJETA EN ABRIL Y DESDE ENTONCES NO HE PODIDO CONSUMIR NINGUN BENEFICIO EN ELLA. AUNQUE CUANDO ME LA ENTREGARON ME DIJERON QUE HIBA A EMPEZAR A CONSUMIR A PARTIR DEL DIA 20 DE MAYO. ME E MANTENIDO LLENDO A MEGACENTRO Y ELLOS NO RESUELVEN NADA</t>
  </si>
  <si>
    <t>Q2022071324701</t>
  </si>
  <si>
    <t xml:space="preserve">HACEN 4 MESES QUE SOLICITE UN REEMPLAZO DE MI TARJETA Y AÚN NO ME LA ENTREGAN, APARTE DE LA SUSPENCION DEL BENEFICIO DE ALIMENTATE Y EN LA INSTITUCION NO ME DAN SOLUCION AL INCONVENIENTE. </t>
  </si>
  <si>
    <t>FAVOR INDICARLE AL BTH QUE SU PLASTICO FUE RETIRADO DE LA DELEGACION, PUEDES PASAR A TRANSAR LOS FONDOS ACUMULADOS.</t>
  </si>
  <si>
    <t>Q2022071324702</t>
  </si>
  <si>
    <t xml:space="preserve">EN LA OFICINA  QUE ESTA UBICADA EN EL HOSPITAL SALVADOR B. GAUTIER, LAS DOS PERSONAS QUE  DAN EL SERVICIOS  , AMBAS  SE VAN A COMER AL MISMO TIEMPO  Y DEJAN DICHA OFICINA SOLA . 
FAVOR TOMAR CARTA EN EL  ASUNTO , YA QUE ELLAS PUEDEN TOMAR SU ALMUERZO EN HORAS DISTINTAS Y DE ESA FORMA  NO SE PIERDE EL SERVICIO. </t>
  </si>
  <si>
    <t>Q2022071324703</t>
  </si>
  <si>
    <t xml:space="preserve">EN EL MES DE FEBRERO FUI DESBINCULADO DE LA REIONAL DE SALUD 8. ME INDICARON QUE EL PAGO DE MIS PRESTACIONES SERIA EN TRES MESES. YA TENGO 4 MESES Y NO ME DAN RESPUES, MAS QUE DECIR QUE ESTA EN PROCESO </t>
  </si>
  <si>
    <t>RECIBIMOS RESPUESTA DE ADM DONDE NOS DICEN YA EL PAGO SERA ENTREGADO EN ESTE MES DE JULIO. PROCEDIMOS A LLAMAR AL CIUDADANO E INFORMADO.
VER RESPUESTA DE CORREO.</t>
  </si>
  <si>
    <t>Q2022071324704</t>
  </si>
  <si>
    <t xml:space="preserve">LAS MAYORIAS  DE  LOS DEPARTAMENTOS  SE VAN  A LA HORA DE ALMUERZO COLECTIVO DEJANDO LAS  OFICIANAS SOLA . FAVOR  TOMAR  CARTA  EN  EL  ASUNTO PARA  QUE  NO  SE  PIERDA  EL SERVICIO AL CIUDADANO. </t>
  </si>
  <si>
    <t>YA SE REMITIO A LAS AUTORIDADES PERTINENTES.</t>
  </si>
  <si>
    <t>Q2022071324705</t>
  </si>
  <si>
    <t>EN LA EMPRESA (IMPRENTA MORILLO) EL LUGAR ES UNA ACOGIDA DE IMIGRANTES HAITIANOS
ANTERIORMENTE YA HEMOS REALIZADO 2 QUEJAS A LA OFICINA DE MIGRACION, DICHAS QUEJA NUNCA FUERON ASIS</t>
  </si>
  <si>
    <t xml:space="preserve">LUGO DE UN CORDIAL SALUDO, HACEMOS DE CONOCIMIENTO QUE DAREMOS POR DECLINADO EL CASO, EN VISTA A QUE ESTABLECIMOS CONTACTO CON EL CIUDADANO EXPLICANDO QUE PARA LA SITUACIÓN QUE EXPRESA EN RELACIÓN A LA EMPRESA MENCIONADA, DEBE IR A LA FISCALIA MAS CERCANA.
EN ESE MISMO TENOR EN CUANTO A LAS QUEJAS ANTERIORES LE EXPLICAMOS QUE ESTAN EN CASOS COMPLEJO Y QUE AUN CONTINUAMOS CON LOS PROCEDIMIENTOS DE LUGAR PARA LA EJECUCIÓN DE LOS OPERATIVOS EN LA ZONA AFECTADA, SIRBASE DE BASE EN CUANTO A LAS ANTERIORES LA SATISFACCIÓN DEL SERVICIO EXPRESADA POR EL MISMO POR LA VIA TELEFONICA. </t>
  </si>
  <si>
    <t>Q2022071324706</t>
  </si>
  <si>
    <t xml:space="preserve">EL DÍA DE HOY EN HORAS MATUTINAS ME ATRACARON AL DIRIGIRME AL DESTACAMENTO MAMATINGO QUE ESTA CERCANO A DICHA PARADA DE METRO A REALIZAR LA DENUNCIA FORMAL CON TODOS LOS DATOS( PLACA, VEHÍCULO, ETC.) ME ENCUENTRO EN LA SITUACIÓN DE QUE NO PUEDO EXPONERLA PORQUE NO HAY ENERGÍA ELÉCTRICA SEGÚN LOS OFICIALES , TENIENDO QUE MARCHARME DEL LUGAR SIN EL SERVICIO. REQUIERO QUE SE TOMEN CARTAS EN EL ASUNTO.  </t>
  </si>
  <si>
    <t>PROCEDEMOS A DECLARAR ESTA QUEJA COMPLEJA, CON LA SOLICITUD DE PRORROGA EN EL ADJUNTO MAS ABAJO CONTENIDA. (A.V.)</t>
  </si>
  <si>
    <t>30</t>
  </si>
  <si>
    <t>Q2022071324707</t>
  </si>
  <si>
    <t xml:space="preserve">EN EL MES DE MARZO FUI DESBINCULADO DE LA REIONAL DE SALUD 8. ME INDICARON QUE EL PAGO DE MIS PRESTACIONES SERIA EN TRES MESES. YA TENGO 4 MESES Y NO ME DAN RESPUES, MAS QUE DECIR QUE DEBO ESPERAR </t>
  </si>
  <si>
    <t xml:space="preserve">YA LOCALIZADO. NOS INFORMA QUE LABORABA EN LA DIRECCION DE AREA DE COTUI. ESTAMOS INVESTIGANDO PARA DAR RESPUESTA. </t>
  </si>
  <si>
    <t>Q2022071324708</t>
  </si>
  <si>
    <t>LE ESCRIBI A UN CORREO DE LA PROCURADURIA GENERAL DE LA REPUBLICA, DEBIDO A UN DOBLE CARGO QUE RECIBÍ EN MI TARJETA POR EL PROCEDIMIENTO DEL CERTIFICADO DE NO ANTECEDENTES PENALES, Y RECIBI UN IRRESPETO POR PARTE DE LA SR. ANGELINA ADAMES  DEL DEPARTAMENTO DE SERVICIO AL CLIENTE, Y QUIERO QUE SE TOME CARTAS EN EL ASUNTO CON DICHA REPRESENTANTE.</t>
  </si>
  <si>
    <t>CONTACTAMOS NUEVAMENTE A CIUDADANA PARA CONOCER LOS DETALLES DEL CASO. ESTE YA SE ENCUENTRA EN CONOCIMEINTO DE LA SECRETARIA GENERAL DEL MP, LICENCIADA LILLY ACEVEDO QUIEN TAMBIEN CONTACTO A LA CIUDADANA Y LE INFORMÓ QUE PROCESARON SU SOLICITUD DE REEMBOLSO POR CARGO DUPLICADO.</t>
  </si>
  <si>
    <t>Q2022071324709</t>
  </si>
  <si>
    <t xml:space="preserve">EL DIA DE AYER ME DIRIGI UNA VES MAS A LA OFICANA SUPERATE PARA OBTENER INFORMACION CLARA SOBRE EL PORQUE ME RETIRARON EL SUBSIDIO DEL BONO LUZ. ME INDICA QUE PUEDE SER PORQUE CAMBIE DE ESTATUS. NO ME HE MUDADO, NI NADA QUE SE LE PAREZCA, DESEO SABER POR CUAL MOTIVO ME QUITARON EL SUBSIDIO </t>
  </si>
  <si>
    <t>NOS COMUNICAMOS CON LA SRA. MARGARITA Y LE EXPLICAMOS QUE LE DIERON DE BAJA AL BONO LUZ PORQUE VERIFICAMOS EN EL SISTEMA QUE ELLA TIENE EL AVANZA, ALIMENTATE Y BONOGAS QUE ELLA NO APLICA PARA MAS BENEFICIO, ELLA NOS EXPLICO SU SITUACION L3E SUGERIMOS PASAR POR EL PUNTO SOLIDARIO Y VOLVER A SOLICITARLO PARA QUE LA EVALUEN SU CASO .</t>
  </si>
  <si>
    <t>Q2022071324710</t>
  </si>
  <si>
    <t>LLEVO CASI UN AÑO EN LA LISTA DE ESPERA CON RESPECTO AL PLAN NACIONAL DE VIVIENDAS FAMILIA FELIZ, QUIERO QUE MI ESTATUS AVANCE LO MÁS PRONTO POSIBLE.</t>
  </si>
  <si>
    <t>Q2022071324711</t>
  </si>
  <si>
    <t xml:space="preserve">ME INTENTE COMUNICAR DESDE HORAS MATUTINAS SIN ÉXITO ALGUNO PARA SOLICITAR UN OPERATIVO PORQUE EN EL MERCADO NUEVO HAY HAITIANOS ILEGALES ARMADOS CON NAVAJAS, CUCHILLOS Y ARMAS DE FUEGO ATEMORIZANDO A TODOS, ESTA PLAGADO ESTE LUGAR. </t>
  </si>
  <si>
    <t>SIENDO LAS 10:36 A.M. DEL 3/8/2022 INTENTAMOS ESTABLER CONTACTO CON EL CIUDADANO PARA CONFIRMAR LA ASISTENCIA DONDE EL DEPARTAMENTO DE INTERDICCION MIGRATORIA SE COMUNICO CON EL CIUDADANO Y LE EXPLICO QUE SU QEUJA ES COMPETENCIA DE LA ALCALDIA POR CONVENIO QUE SE REALIZAN CON LOS NACIONALES HAITIANOS. SMV</t>
  </si>
  <si>
    <t>Q2022071324712</t>
  </si>
  <si>
    <t xml:space="preserve">EL PASADO 27 DE ENERO DEL PRESENTE AÑO REALICE LA ULTIMA PRUEBA PARA EL CONCURSO DE DIRECTORES Y DESDE LA FECHA ME E COMUNICADO A REGIONALES, DISTRITO EDUCATIVOS Y ORGANISMO DELEGADOS PARA ESTA GESTIÓN SIN OBTENER RESPUESTAS ASERTIVAS, DESEO SABER EN LISTADO DE LAS CALIFICACIONES QUE ME PERMITA TENER CONOCIMIENTO DEL NIVEL EN EL QUE ESTA EL MISMO. </t>
  </si>
  <si>
    <t xml:space="preserve">ESTA QUEJA HA SIDO REMITIDA , A TRAVÉS DEL OFICIO OAI-1056-2022, PARA LOS FINES CORRESPONDIENTES. </t>
  </si>
  <si>
    <t>Q2022071324713</t>
  </si>
  <si>
    <t>TENGO DOS MESES SOLICITANDO UNA CERTIFICACIÓN LABORAL AL DISTRITO EDUCATIVO 1802 PARA QUE SE LEVANTE UN BLOQUEO INCORRECTO POR ABANDONO DE TRABAJO Y LA DIRECTORA ME LO NEGÓ DICIENDO QUE DEBÍA ESPERAR UN CORREO DEL MINERD DANDO TIEMPO A QUE PASEN TRES MESES Y SE DE LAS DESVINCULACION POR FALTA DE TERCER GRADO LA CUAL NO ACEPTO PORQUE ES FALSO Y TENGO TODAS MIS EVIDENCIAS.</t>
  </si>
  <si>
    <t>ESTA QUEJA HA SIDO REMITIDA A LA DIRECCION DE RECURSOS HUMANOS, A TRAVÉS DEL OFICIO OAI-1052-2022, PARA LOS FINES CORRESPONDIENTES</t>
  </si>
  <si>
    <t>Q2022071324714</t>
  </si>
  <si>
    <t xml:space="preserve">MI MARIDO ES EL TITULAR DE CONTRATO ELECTRICO EN LA COMPAÑIA EDESUR , EL SR.JOSE MIGUEL LOPEZ GARCIA TITULAR DEL CONTRATO, EL NIP ES 3603681
HAY UN INCONVENIENTE CON LOS KILOVATIOS,RESULTA QUE LA COMPAÑIA ELECTRICA  NO VIENE A REVISAR LOS CINTADORES Y EN LA FACTURA NO APARECE NI LA LECTURA ANTERIOR NI LA ACTUAL Y 
POR ESA RAZON NO PUEDO CONFIRMAR SI EL MONTO EN LA FACTURA CORRESPONDE A LO CONSUMIDO POR ESE MOTIVO SE PUEDE PRESTAR A QUE ELLOS COLOQUEN EL MONTO QUE LES PLAZCA. 
MI ESPOSO SE PRESENTO A EDESUR PERO ELLOS NO ENVIAN A NADIE A VERIFICAR EL CONTADOR POR LO QUE PROCEDI A LLAMAR A PROTECOM PERO EL NUMERO NO RESPONDE Y ME INFORMARON ENTONCES DE ESTA OPCION. 
</t>
  </si>
  <si>
    <t>ESTE REQUERIMIENTO PERTENECE A EDEESTE Y FUE DEBIDAMENTE NOTIFICADO.</t>
  </si>
  <si>
    <t>Q2022071424715</t>
  </si>
  <si>
    <t>EL DIA MARTES 12 MI PADRE FUE HA REALZARSE UNA RMN, AL LLEGAR AL ÁREA, TUVO QUE PASAR SOLO, CON LA ADVERTENCIA DE MI HERMANO QUE LLEVABA MATERIAL DE OSTEOSÍNTESIS Y PRÓTESIS DENTAL, MI PADRE MANTIENE UN DETERIOR COGNITIVO DESDE HACE UNOS MESES, POR LO QUE NO SE DESENVUELVE EL SOLO, EL PERSONAL DEL ÁREA DE RMN SE ENCARGÓ DESDE LA RETIRADA, HASTA EL CONTROL DE LOS OBJETO, AL TERMINAR, MI PADRE POR SU SITUACIÓN , NI SIQUIERA ES CONSCIENTE DE LO QUE HAN HECHO (TODO ESTO FUE ALREDEDOR DE LAS 1200 DEL MEDIO, DÍA), AL LLEGAR EN LA NOCHE SE DAN CUENTA DE LA FALTA DE LA PRÓTESIS Y EN LA MAÑANA SIGUIENTE A PRIMERA HORA, MI HERMANO VA, HABLAR CON LA ``ENCARGADA´´ Y LA CONCLUSIÓN ES ``SEGURO QUE LO VOTARON´´ CEMADOJA, EL DEPARTAMENTO DE IMÁGENES, HASTA EL PERSONAL TÉCNICO, SON LOS RESPONSABLE DE ESTE INCIDENTE, Y LA ÚNICA RESPUESTA ES QUE VOTARON UN IMPLANTE DE PLATA QUE ES SU OBLIGACIÓN RESGUARDAR. AQUÍ COMO EN TODAS PARTES LOS ERRORES SE PAGAN Y MAS CUANDO ES ALGO TAN INDISPENSABLE COMO UNA PRÓTESIS DENTAL, SABIENDO USTED MISMO QUE VALDRÁ INCLUSO MAS QUE EL MISMO ESTUDIO, POR LO QUE EXIJO UNA SOLUCIÓN LO MÁS RÁPIDO POSIBLE AL INCIDENTE, Y QUE NO SE QUEPA LA MENOR DUDA, QUE ESTA COMUNICACIÓN SE VA A QUEDAR EN EL OLVIDO, SI EN MI TRABAJO, SE PIERDE ALGO, PUEDO DECIRLE AL DUEÑO?...``SEGURO LO VOTARON´´ O ES ESTA INSTITUCIÓN DE OTRO REFLEJO DE LA SOCIEDAD DOMINICANA? ME DESPIDO, DEJANDO LOS DATOS DE LA CITA, NOMBRE COMPLETO Y TELÉFONO DE MI PADRE. NO CREO QUE TENGA QUE PONER UNA DENUNCIA POR ROBO EN LA POLICÍA (AUN CON TODOS MIS DERECHOS) QUE SEGURO QUE AFECTARA LA IMAGEN DEL SERVICIO QUE SE OFRECEN Y DONDE TRABAJE EN MI ROTACIÓN. PASCUAL SOTO CORDERO CEDULA: 001-0255644-6, NHC 391459, TELÉFONO 849-862-3619
QUEDO A LA ESPERA QUE SE INTERPONGAN SUS BUENOS OFICIOS.</t>
  </si>
  <si>
    <t xml:space="preserve">LE INFORMO QUE YA LAS AUTORIDADES DE ESTA INSTITUCIÓN TIENEN CONOCIMIENTO DE ESTE INCIDENTE Y ESTÁN EN LA MEJOR DISIPACIÓN DE BUSCARLE UNA SOLUCIÓN A ESTA SITUACIÓN, ESTAMOS TRATANDO DE COMUNICARNOS CON EL SEÑOR PASCUAL SOTO CORDERO AL TELÉFONO 849-862-3619 PERO NO CONTESTAN.  
</t>
  </si>
  <si>
    <t>Q2022071424716</t>
  </si>
  <si>
    <t xml:space="preserve">
 MI MADRE LA SRA.RAFAELA FELIZ RUIZ CED.019-0007157-0 , TIENE  2 MESES QUE NO PUEDO CONSUMIR LOS BENEFICIOS  Y EN LA OFICINA NO  LE  SOLUCIONAN EL INCONVENIENTE. </t>
  </si>
  <si>
    <t>EL BTH HA REALIZADO LOS CONSUMOS. VER TRANS:  NO POSEE DISPONIBLE, CONSUMOS: 07/06 EN COLMADO VICTOR RD$1650.00, BGH EL 09/06 EN TROPIGAS BOCA CHICA I-BG RD$470.00, 02/07 EN COLMADO FRANCIA-SS RD$1650.00, 14/07 EN PROPAGAS BOCA CHICA-BG RD$684.00</t>
  </si>
  <si>
    <t>Q2022071424717</t>
  </si>
  <si>
    <t xml:space="preserve">HACE MAS DE 6 MESES NO PUEDO COBRAR MIS DEPOSITOS Y CUANDO LLAMO ALA OFICINA O ME DIRIGO SOLO ME DICEN QUE PASE LA TRAJETA EN 10 DIAS O 15 DIAS QUIERO RESPUESTA 
</t>
  </si>
  <si>
    <t xml:space="preserve">LA CEDULA DEL BENEFICIARIO ESTA INCORRECTA.  TRATAMOS DE LOCALIZARLO POR VIA TELEFONICA PERO NO CONTESTAN LOS NUMEROS QUE APORTO. </t>
  </si>
  <si>
    <t>64</t>
  </si>
  <si>
    <t>Q2022071424718</t>
  </si>
  <si>
    <t xml:space="preserve">TENGO DESDE EL MES DE ENERO QUE NO RECIBO LOS SUBSIDIOS DE LA TARJETA SUPERATE, Y HACE 2 MESES REALICÉ UN REEMPLAZO DE LA MISMA, PERO SIGO PRESENTANDO EL MISMO INCONVENIENTE Y CADA VEZ QUE INTENTO COMUNICARME A LA OFICINA DE ADESS NO LOGRO CONTACTARLOS. </t>
  </si>
  <si>
    <t xml:space="preserve">POR FAVOR INNFORMARLE QUE INTENTE CONSUMIR CON SU TARJETA A PARTIR DEL MARTES 28 DE JULIO 2022, LOS FONDOS ACUMULADOS </t>
  </si>
  <si>
    <t>Q2022071424719</t>
  </si>
  <si>
    <t>FUÍ ATENDIDO POR UNA UNIDAD DEL 911, Y SE LE OLVIDÓ ENTREGARME MI CÉDULA DE IDENTIDAD, QUIERO QUE ME LA DEVUELVAN LO MÁS PRONTO POSIBLE.</t>
  </si>
  <si>
    <t>Q2022071424720</t>
  </si>
  <si>
    <t xml:space="preserve">ESTOY PRESENTANDO INCONVENIENTES PARA RETIRAR LOS SUBSIDIOS DE LA TARJETA SUPERATE Y CADA VEZ QUE ME COMUNICO A LA OFICINA DE ADES ME BRINDAN UN CÓDIGO EL CUAL NO ME SIRVE DE NADA, QUIERO QUE ME SOLUCIONEN EL PROBLEMA LO MÁS PRONTO POSIBLE. </t>
  </si>
  <si>
    <t>Q2022071424721</t>
  </si>
  <si>
    <t>EN EL SECTOR DONDE VIVO UN COMERCIANTE LE TOMA LAS TARJETAS A PERSONAS DE MUY ESCASOS RECURSOS. EL MISMO LE HACE PRESTAMOS POR MONTOS DE 6MIL PESOS Y SE QUEDA TODO EL TIEMPO CON LA TARJETA, LOS DUEÑOS SE ACERCAN A BUSCAR SU PLASTICO CUANDO ENTIENDEN QUE YA VENCIO EL PLAZO ESTABLECIDO Y QUE YA EL COMERCIANTE COBRO LA TOTALIDAD DE DICHO PRESTAMOS, PERO EL COMERCIANTE LE INDICA QUE ESAS TARJETAS NO LE ESTAN DANDO DEL BENEFICO Y SE QUEDA CON LAS TARJETAS.
 LOS DUEÑOS DE LAS TARJETAS ESTAN PASANDO POR MUCHAS PRECARIEDADES</t>
  </si>
  <si>
    <t>Q2022071424722</t>
  </si>
  <si>
    <t xml:space="preserve">ESTOY CANSADO DE LA SITUACIÓN SOY PRESIDENTE DE LA JUNTA  DE VECINOS EN EL BARRIO LIBERTAD DE SANTIAGO DE LOS CABALLEROS, ESTAMOS REPLETOS DE HAITIANOS ILEGALES, EL DOMINGO REALIZARON EN LA NOCHE UNA HUELGA RECLAMÁNDOLE AL ESTADO, NO QUEREMOS A ESTAS PERSONAS AQUÍ, ESTAMOS TODOS CONVOCADOS A REALIZAR UNA HUELGA DE SER POSIBLE SOLICITAMOS SU INTERVENCIÓN EN UN OPERATIVO, PORQUE LOS AGENTES DE MIGRACIÓN QUE ENVÍAN TOMAN 500 PESOS Y LOS SUELTAN DICEN LOS MISMOS HAITIANOS QUE PAGAN POR FRANQUEO. 
EN SANTIAGO NO QUEREMOS HAITIANOS LLEGAREMOS HASTA LAS ULTIMAS CONSECUENCIAS. </t>
  </si>
  <si>
    <t>SIENDO LAS 11:37 A.M. DEL 29/8/2022 ESTABLECIMOS CONTACTO CON EL SEÑOR PARA INFORMARLE QUE EL DEPARTAMENTO DE INTERDICCION MIGRATORIA REALIZO UN OPERATIVO EN LA ZONA DONDE PUDIERON DETENER LA CANTIDAD DE 19 NACIONALES HAITIANOS. SMV</t>
  </si>
  <si>
    <t>Q2022071424723</t>
  </si>
  <si>
    <t xml:space="preserve">UNA CASA UNA SEGUNDA Y UNA PRIMERA 
ENSUCIAN
ME AMENAZAN
CADA SEMANA UN HAITIANO 
MAS EN LA NOCHE QUE EN EL DIA 
EN EL SECTOR EN DONDE VIVO HAY UNA VIVIENDA QUE CUENTA EN LA PARTE DE ATRAS CON UNA SEGUNDA. OCURRE QUE ESA VIVIENDA ESTA HABITADA POR HAITIANOS QUIENES SON LOS DUAÑOS Y SE HAN DADO A LA TAREA DE REALIZAR UN TRAFICO DE HAITIANOS MUY GRANDE. CADA DIA SE NOTA QUE APARECEN NUEVOS NACIONALES HAITIANOS ILEGALES, ESTO OCURRE EN LA MAÑANA Y NOCHE, AUNQUE SE NOTA MAS EN LA NOCHE. JUNTO CON LA CANTIDAD TAN GRANDE DE HAITIANOS EN LA ZONA SE SUMA QUE ELLOS ENSUCIAN EL AREA, NO RESPETAN A LOS RESIDENTE E INCLUSO AMENAZAN FISICAMENTE LLEGANDO INCLUSO A AMENAZARME SE MUERTE.
LLAME ANTERIORMENTE A MIGRACION PARA REPORTAR EL PROBLEMA PERO ELLOS ME INFORMAN QUE NO PUEDEN INTERVENIR EN UNA VIVIENDA A NO DER QUE ESTA SE ENCUENTRE ABANDONADA.
 </t>
  </si>
  <si>
    <t>SUGIERO QUE ENVIEN UNIDADES A VIGILAR EL AREA YA QUE HAY MAS HAITIANOS QUE DOMINICANOS EN LA ZONA</t>
  </si>
  <si>
    <t>Q2022071424724</t>
  </si>
  <si>
    <t>REGISTRAR MI COMPAÑÍA POR EL CUAL SIGUIENDO LAS PAUTAS DE FORMALIZATE TENGO EL PROCESO DE ONAPI REALIZADO POR LO CUAL PROCEDÍ A REALIZAR EL PAGO A LA CÁMARA DE COMERCIO DE SANTO DOMINGO OESTE, CADA VEZ QUE VOY INDICAN QUE LA PAGINA DE FORMALIZATE COLAPSO Y QUE NO PUEDEN REVISAR MI PAGO QUE LO REALICE TRES DÍAS ANTES DE QUE OCURRIERA EL HECHO, LLEVO UN MES A LA ESPERA  Y NO ME ES POSIBLE OBTENER EL SERVICIO, REQUIERO QUE SE SOLUCIONE ESTA SITUACIÓN</t>
  </si>
  <si>
    <t xml:space="preserve">REMITIMOS LA RECLAMACION AL AREA CORRESPONDIENTE 
</t>
  </si>
  <si>
    <t>Q2022071424725</t>
  </si>
  <si>
    <t xml:space="preserve">TENGO DESDE EL MES DE MARZO QUE NO PUEDO CONSUMIR LOS BENEFICIOS  Y EN LA OFICINA NO ME SOLUCIONAN EL INCONVENIENTE. </t>
  </si>
  <si>
    <t>FAVOR INDICARLE A LA BTH QUE POR MOTIVO DE SEGURIDAD LA ENTIDAD FINANCIERA BLOQUEO SU PLASTICO, FAVOR DIRIGIRSE A LA DELEGACION MAS CERCANA A SOLICITAR REEMPLAZO DE SU PLASTICO PARA QUE PUEDA HACER USO DE LOS FONDOS ACUMULADOS.</t>
  </si>
  <si>
    <t>Q2022071424726</t>
  </si>
  <si>
    <t>DESDE EL MES DE JUNIO MI MADRE SOLICITÓ UN CAMIÓN DE AGUA Y HASTA LA FECHA NO LE HA OFRECIDO EL SERVICIO.
TAMBIÉN QUIERO INFORMAR QUE SE GENERÓ UN ALZA EN EL SERVICIO AÚN ESTANDO DAÑADO EL CONTADOR.</t>
  </si>
  <si>
    <t xml:space="preserve">SE ENVIO AL DEPARTMENTO DE REPARTO DE AGUA PARA EL ENVIO - TAMBIEN PUEDE LLAMAR AL AREA DIRECTAMENTE AL 1610-1611 
 </t>
  </si>
  <si>
    <t>Q2022071424727</t>
  </si>
  <si>
    <t>DESDE EL MES DE FEBRERO NO HEMOS PODIDO CONSUMIR CON LA TARJETA SUPERATE. EN EL MES DE MAYO REALICE EL CAMBIO DE PLASTICO, ME INDICARON DEBIA ESPERAR 15 DIAS PARA HACER USO DE LA TARJETA, ESPERE ESOS 15 DIAS EN MAS DE TRES OCACIONES Y AUN LA TARJETA NO ME DA LOS BENEFICIOS 
LA TARJETA ESTA A NOMBRE DE MI MADRE LA SRA: YOLANDA CUEVAS 019-0003542-7</t>
  </si>
  <si>
    <t xml:space="preserve">POR FAVOR INFORMARLE QUE INTENTE CONSUMIR CON SU TARJETA A PARTIR DEL JUEVES  28 DE JULIO 2022, LOS FONDOS ACUMULADOS </t>
  </si>
  <si>
    <t>Q2022071424728</t>
  </si>
  <si>
    <t>TENGO 5 MESES QUE NO RECIBO LOS SUBSIDIOS DE LA TARJETA SUPÉRATE Y CADA VEZ QUE ME DIRIJO A LA OFICINA DE ADESS ME ASIGNAN UNA NUEVA FECHA DE CONSUMO, PERO MI TARJETA SIGUE BLOQUEADA, QUIERO QUE ME SOLUCIONEN EL INCONVENIENTE LO MÁS PRONTO POSIBLE.</t>
  </si>
  <si>
    <t>POR FAVOR  INFORMARLE A LA BTH QUE MOTIVO DE SEGURIDAD SU TARJETA FUE BLOQUEADA, INDICARLE QUE DEBE DIRIGIRSE A LA DELEGACION MAS CERCANA A SOLICITAR UN REEMPLAZO DE SU PLASTICO, PARA QUE PUEDA HACER USO DE LOS FONDOS ACUMULADOS.</t>
  </si>
  <si>
    <t>Q2022071424729</t>
  </si>
  <si>
    <t xml:space="preserve">MI MADRE TIENE VARIOS MESES QUE NO RECIBE LOS SUBSIDIOS DE LA TARJETA SUPÉRATE Y CADA VEZ QUE VA A LA OFICINA DE ADESS, LE INDICAN QUE LA PASE DETRO DE DIEZ DÍAS MÁS, PERO ELLA ES UNA MUJER ENFERMA Y NO PUEDE ESTAR VISITANDO TANTAS VECES LA OFICINA, QUIERO QUE LE SOLUCIONEN EL PROBLEMA LO MÁS PRONTO POSIBLE.
DATOS DE LA BENEFICIARIA: 
CÉDULA: 00107430936
NOMBRE COMPLETO: SABINA MARTINA GONZALEZ MONTAÑO
</t>
  </si>
  <si>
    <t>Q2022071424730</t>
  </si>
  <si>
    <t xml:space="preserve">
APLIQUE AL PROGRAMA FAMILIA FELIZ Y ME HABIAN LLAMADO A PRESENTARME A UNA OFICINA DE PUNTO SOLIDARIO PARA DEPOSITAR UNOS DOCUMENTOS YA QUE ME ENCONTRABA EN LA LISTA DE PRESECCIONADOS. EN ESE MOMENTO TOMARON LOS DOCUMENTOS Y MIS DATOS PARA CONTACTARME Y DARME EL RESTO DE LAS INFORMACIONES, PERO NO LO HAN HECHO Y HACE YA UN AÑO DESDE QUE DEPOSITE LOS DOCUMENTOS. EL DIA DE HOY FUI DE NUEVO A LA OFICINA DE SUPERATE UBICADA EN EL SECTOR VILLA MELLA  Y ELLOS ME DICEN QUE NO CUENTAN CON LA INFORMACION Y QUE TENGO QUE ESPERAR. ME DICEN INCLUSO QUE NO ESTAN SEGUROS DE SI SERIAN ELLOS QUIENES ME LLAMARIAN O SI SERIA LA CONSTRUCTORA, ES MAS, NI SIQUIERA LOS CONTACTAN O ME FACILITAN UN NUMERO ASI QUE SIGO AUN SIN RECIBIR LA INFORMACION.</t>
  </si>
  <si>
    <t>Q2022071424731</t>
  </si>
  <si>
    <t>DESDE EL MES DE FEBRERO NO HE PODIDO CONSUMIR LOS BENEFICIOS DEL GAS Y LA LUZ EN MI TRAJETA SUPERATE. ME HE DIRIGIDO A LA INSTITUCION PARA OBTENER INFORMACION, SOLO ME INDICAN QUE DEBO ESPERAR QUE SE ACTIVE, EN EL SISTEMA SE VERIFICA QUE CADA MES ME CORRESPONDE EL BENEFICIO</t>
  </si>
  <si>
    <t>Q2022071424732</t>
  </si>
  <si>
    <t xml:space="preserve">MI ESPOSA LA SRA. MIGUELINA ALCANTARA, DUEÑA DE LA CEDULA  00113384911 HABIA APLICADO A LA TARJETA SUPERATE ANTERIORMENTE Y SUCEDIO QUE LE HABIAN INFORMADO QUE LA TARJETA SE ENCONTRABA EN MEGACENTRO, COMO NO NOS HABIAMOS PRESENTADO A TIEMPO NOS DIJERON QUE SE HABIA PROCEDIDO A DECIR QUE EL HOGAR NO HABIA SIDO LOCALIZADO Y QUE TENIA ENTONCES QUE APLICAR DE NUEVO, ASI LO HICIMOS DIRECTAMENTE EN LA MISMA OFICINA Y NOS DIJERON QUE ESPERARAMOS QUE FUERA BENEFICIADA.
PERO SUCEDIO UN TIEMPO DESPUES ME HABIAN ENTREGADO UNA TARJETA DE BONO NAVIDEÑO Y CUANDO INTENTO ACTIVARLA  Y LE DIJERON QUE NO PODIA SER PORQUE YA ESTABA SIENDO BENEFIADA CON LA TARJETA DEL PROGRAMA SUPERATE, COSA QUE NO ES VERDAD PORQUE NI SIQUIERA TIENE EL PLASTICO
</t>
  </si>
  <si>
    <t>FAVOR INDICARLE A LA CIUDADANA QUE PUEDE PASAR POR LA DELEGACION DE OPTIC MEGACENTRO A RETIRAR SU PLASTICO</t>
  </si>
  <si>
    <t>Q2022071424733</t>
  </si>
  <si>
    <t xml:space="preserve">ME ENTREGARON UNA TARJETA DEL PROGRAMA SUPERATE Y ME DIJERON QUE A PARTIR DEL MES DE HABER SIDO ENTREGADA HIBA A PODER CONSUMIR, SIN EMBARGO LLEVO DESDE EL MES DE ENERO SIN PODER HACERLO. </t>
  </si>
  <si>
    <t>Q2022071424734</t>
  </si>
  <si>
    <t>BENDICIONES PARA USTED Y LOS SUYOS ,  DISTINGUIDOS (AS) EL MOTIVO POR EL CUAL LE ESCRIBO ES PORQUE VENIMOS TRAYENDO UNA PROBLEMÁTICA ACÁ EN BANI  CON LA DIRECTORA DE MEDIO AMBIENTE  LA LIC.PATRICIA BAEZ MARTINEZ. NOSOTROS TENEMOS UN TALLER DE  AIRE  ACONDICIONADO DE VEHÍCULOS APEGADOS A LAS LEYES PAGAMOS NUESTROS IMPUESTOS AL DIA CON MAS DE 10 AÑOS LABORANDO EN. DICHA ZONA Y NUNCA AVIAMOS TENIDO NINGUN TIPO DE ROSE O CONFLICTO CON NINGUNA PERSONA, O INSTITUCION PERO RESULTA QUE LA SEÑORA A CARGO DE ESA OFICINA ALEGA QUE NUESTRO TALLER SALEN OLORES A PINTURA DONDE EN NUESTRO TALLER NUNCA HEMOS TRABAJADO CON PINTURA AUTOMOTRIS  LA SEÑORA BAEZ ENTRA A NUESTRO NEGOCIO EN CALIDAD DE PERSONA  SIN ETICA NI YA QUE  ENTRA EN UN TONO DESAFIANTE Y FALTANDO EL RESPETO A NUESTROS CLIENTES. POR HACI DECIRLO. RESULTA QUE ELLA ENTRA A NUESTRO NEGOCIO  A AMEDRENTAR ATENTO A SUS FUNCIONES PUBLICAS  YA QUE ELLA ENTRA SIN NINGUN FISCAL NI LA ORDEN DE UN JUEZ A HACER UNA REQUISA EN DICHO ESTABLECIMIENTO  EN UN TONO MUY DESAFIANTE  YO ME TOME EL ATREVIMIENTO DE CUANDO ELLA SE    AVECINABA ME PERCATO DE QUE ESTA GRABANDO   Y TAN PRONTO COMO PUDE SAQUE MI CELULAR Y EMPESE A GRABAR DICHA ACCION  ME HICE ECO DE DICHA PROBLEMATICA EN LAS REDES Y LE ENVIE LOS VIDEOS A LOS MEDIOS DE COMUNICACION DE ESTA CIUDAD  Y LA LLUVIA DE CRITICA  Y COMENTARIOS NEGATIVO   HACIA DICHA PERSONA NO SE HICIERON ESPERAR  EL REPUDIO Y LA MOLESTIA DE TODOS NUESTROS MUNICIPALES YA QUE SOMOS UNA EMPRESA CON UNA TASA  DE RECHAZO POR NUESTRA SERIEDAD Y HONRADEZ  
LA OAI-MIMARENA ACUSO RECIBO VER CORREO D/F 09/05/2022.  EN FECHA 21/06 NOS DIJERON QUE EL CASO ESTA BAJO INVESTIGACION.RECORDATORIO ENVIADO EL 21/06/2022.
 SE DIGITO POR EL SISTEMA PORQUE LA RAI DE MEDIO AMBIENTE  NO RESPONDIO.   CASO CERRADO</t>
  </si>
  <si>
    <t>EL CASO HA SIDO TRAMITADO AL DPTO. DE COORDINACIÓN PROVINCIAL, EL MISMO SE ENCUENTRA BAJO INVESTIGACIÓN.</t>
  </si>
  <si>
    <t>Q2022071424735</t>
  </si>
  <si>
    <t xml:space="preserve">FUI DESVINCULADO DEL AYUNTAMIENTO MUNICIPAL DE AZUA EN EL MES DE JUNIO DEL 2020, DESDE LA FECHA NO ME HAN REALIZADO EL PAGO DE MIS PRESTACIONES. RECIENDTEMENTE ME COMUNIQUE AL AYUNTAMIENTO DEONDE ME  INDICARON QUE DEBIA ESPERAR AL MES DE NOBIEMBRE. NO PUEDO SEGUIR ESPERANDO YA QUE TENGO MUCHOS GASTOS. ESTOY PAGANDO ALQUILER EN LA CASA QUE VIVO </t>
  </si>
  <si>
    <t>TOMAMOS NOTA PARA INVESTIGAR EL CASO</t>
  </si>
  <si>
    <t>Q2022071424736</t>
  </si>
  <si>
    <t>EL LUNES 11 /07/22 EN ESO DE LAS 6:00 AM. SE PROCEDIO  A  LLAMAR  UNA  UNIDAD DEL 911,  POR  UN CASO DE VIOLENCIA  ENTRE  DOS  VECINOS Y  AL PARECER LA UNIDAD DE FORMA  NEGLIGENTE LE  FACILITO  MIS DATOS  AL AGRESOR , SIN PENSAR  EN LAS CONSECUENCIAS QUE ESTO ME PUEDA TRAER , YA QUE AL SER VISITADO EN EL CENTRO DONDE ESTA DETENIDO , ESTE LE MANIFESTO QUE  LOS POLICIAS LE ENSEÑARON LAS PRUEVAS DE QUE YO FUI LA  QUE HICE LA LLAMADA. 
FAVOR  TOMAR CARTA EN EL ASUNTO POR DICHA INRESPONSABILIDAD.</t>
  </si>
  <si>
    <t xml:space="preserve">SE COMUNICO PARA DARLE SEGUIMIENTO A SU QUEJA.
</t>
  </si>
  <si>
    <t>55</t>
  </si>
  <si>
    <t>Q2022071424737</t>
  </si>
  <si>
    <t xml:space="preserve">HACEN DOS AÑOS QUE HICE  LA SOLICITUD  PARA QUE MI HIJA INGRESE AL PROGRAMA DEL CAIPI Y AUN NO ME DAN RESPUESTA DE LA MISMA . </t>
  </si>
  <si>
    <t>Q2022071424738</t>
  </si>
  <si>
    <t xml:space="preserve">ME DIRIGÍ AL CONSULADO DOMINICANO EN ESTADOS UNIDOS BRODWAY 4R NEW YORK, PARA UN DUPLICADO Y RENOVACIÓN TRASLADÁNDOME DESDE PENSILVANIA, CUANDO LLEGO AL LUGAR ESTA CERRADO PORQUE EL ÚNICO REPRESENTANTE QUE ASISTE TOMO UNA LICENCIA MEDICA Y SIN NOTIFICARLO A LAS PERSONAS QUE TENÍAN CITAS SUSPENDIERON LA LABOR CERRANDO TODO INDICANDO QUE REGRESEMOS AL DÍA SIGUIENTE PERO ESTO NO ES POSIBLE, POR EL PERMISO EN EL TRABAJO TOMADO Y LA CANTIDAD DE DINERO Y COMBUSTIBLE GASTADO, REQUIERO QUE SE TOMEN ACCIONES ESTO ES UNA OFICINA GUBERNAMENTAL.
RESIDO EN EL EXTRANJERO. </t>
  </si>
  <si>
    <t xml:space="preserve">SE REMITIRA AL AREA CORREPONDIENTE A LOS FINES DE INVESTIGACION Y VERIFICACION DE LA REALIZADA DE LOS HECHOS.
SE PROCEDERA A INVESTIGAR LAS FECHAS DE LAS CITAS A FIN DE PODER COMPARAR LA DENUNCIA O QUEJA PRESENTADA.
</t>
  </si>
  <si>
    <t>Q2022071424739</t>
  </si>
  <si>
    <t>BUSCO INFORMACIÓN CON RELACION  A UN LISTADOS EN  EL PROCESO DE COMPRAS Y CONTRATACIONES,  EN LOS CUALES HAY UNA DISCREPANCIA CON RELACION  AL  ANTERIOR Y  A  MI EMPRESA  Y HA SIDO IMPOSIBLE CONTACTAR A LA MISMA, DEBIDO A QUE NO TOMAN EL TELEFONO Y NO RESPONDEN POR NINGUNA VIA. 
FAVOR  TOMAR CARTA EN EL ASUNTO.</t>
  </si>
  <si>
    <t xml:space="preserve">QUEJA CONTESTADA. </t>
  </si>
  <si>
    <t>Q2022071424740</t>
  </si>
  <si>
    <t>HACE UN AÑO Y 7 MESES REALIZAMOS EL PAGO TOTAL DE UN TERRENO AL CEA Y A LA FECHA NO LOGRAMOS QUE NOS DEN EL TÍTULO DEFINITIVO PORQUE SIEMPRE ESTÁN DEVOLVIENDO EL CASO SUPUESTAMENTE POR ERRORES QUE ELLOS MISMOS COMETEN CON EL EXPEDIENTE.</t>
  </si>
  <si>
    <t>REMITIDO A LA GERENCIA LEGAL, COMUNICACIÓN OAI-133 D/F 18 DE JULIO 2022. FECHA DE SOLUCIÓN, COMUNICACIÓN EMITIDA POR LA GERENCIA D/F 03 DE AGOTO 2022</t>
  </si>
  <si>
    <t>Q2022071424741</t>
  </si>
  <si>
    <t xml:space="preserve">FAVOR SOLUCIONARME EL INCONVENIENTE DE LAS TUBERIAS ROTA  POR UNA PALITA  QUE  ESTA EN LA BRIGADA  QUE SE ENCUENTRAN HACIENDO UN TRABAJO DE LIMPIEZA  EN  DICHA ZONA ,YA QUE ME  AFECTA  DE FORMA  DIRECTA  CUANDO LLUEVE , CAUSANDO DAÑO  A  LAS MERCANCIAS DE MI PESCADERIA. </t>
  </si>
  <si>
    <t xml:space="preserve"> SALUDOS CORDIALES,
ESPERO QUE SE SIENTA MUY BIEN.
LAMENTAMOS LA SITUACION EN LA QUE SE ENCUENTRA; PERO LE INFORMAMOS QUE EL INAPA NO OPERA DENTRO DEL DISTRITO NACIONAL, ESA ZONA LE PERTENECE A LA CAASD POR LO QUE LE RECOMENDAMOS REDIRIGIR SU QUEJA A DICHA INSTITUCION.
QUEDAMOS A SU ORDEN.</t>
  </si>
  <si>
    <t>Q2022071424742</t>
  </si>
  <si>
    <t>SOY MIEMBRO DE LA POLICÍA POR EL CUAL POR ESTA VÍA ME ENTREGARON HACE 8 AÑOS MI TARJETA, POR MOTIVOS DE DETERIORO HACE TRES MESES REALICE UN CAMBIO EN EL PLÁSTICO EN EL PUNTO GOB DE MEGA CENTRO Y AÚN ES LA FECHA EN LA QUE NO OBTENGO INFORMACIÓN CLARA SOBRE LA MISMA SOLO QUE ESPERE 15 DÍAS MÁS A QUE LLEGUE PLÁSTICO</t>
  </si>
  <si>
    <t>FAVOR INDICARLE AL BTH QUE PUEDE DIRIGIRSE A LA DELEGACION OPTIC DE MEGACENTRO A RETIRAR SU PLASTICO, PARA QUE PUEDA HACER USO DE LOS FONDOS ACUMULADOS.</t>
  </si>
  <si>
    <t>Q2022071424743</t>
  </si>
  <si>
    <t xml:space="preserve">DESDE HACE 2 AÑOS ESTOY PRESELECCIONADA. ES EL ESTATUS QUE PRECENTA MI FORMULARIO EN EL PROGRAMA VIVIENDA FAMILIA FELIZ. 
LLEVE LAS ACTAS DE NACIMIENTO DE MIS2 HIJOS. HASTA LA FECHA NO SE HAN VUELTO A COMUNICAR CONMIGO, ESTOY EN LA INSERTIDUMBRE YA QUE OTRAS PERSONAS LE HAN DADO RESPUESTA Y YA LE HAN MOSTRADO EL PROYECTO. NADIE ME HA DADO NINGUNA INFORMACION AL RESPECTO </t>
  </si>
  <si>
    <t>Q2022071424744</t>
  </si>
  <si>
    <t xml:space="preserve">FAVOR TOMAR CARTA  CON EL DEPARTAMENTO DE  TASACIÓN  DE LA OFICINA  UBICADA EN LA  PROVINCIA  DE NAGUA  , YA QUE  DICHO DEPARTAMENTO LE ESTA  PONIENDO  DISFICULTADES  AL CIUDADANO,  Y NO SE LE ESTA DANDO EL SERVICIO ADECUADO.
</t>
  </si>
  <si>
    <t xml:space="preserve">SE MANTUVO COMUNICACION TELEFONICA CON EL CIUDADANO, CON EL PROPOSITO DE QUE NOS OFREZCA  DATOS ADICIONALES DE LA QUEJA QUE NO FUERON COLOCADOS. </t>
  </si>
  <si>
    <t>Q2022071424745</t>
  </si>
  <si>
    <t>HE ACUDIDO A MEGACENTRO EN DOS OCASIONES PORQUE CADA VEZ QUE LA PASO ME DICE RESTRINGIDA Y EL INCONVENIENTE PERSISTE.</t>
  </si>
  <si>
    <t>FAVOR INDICARLE AL BTH QUE ESTA RECIBIENDO EL SUBSIDIO DE BONO GAS HOGAR BGH Y ESTA HABIL PARA CONSUMO, PCP ALIMENTATE FUE SUSPENDIDO POR EL PROGRAMA SUPERATE, FAVOR DIRIGIRSE AL PROGRAMA PARA QUE SEAN ELLOS QUE EVALUNEN SU CASO.</t>
  </si>
  <si>
    <t>Q2022071424746</t>
  </si>
  <si>
    <t>EN LAS OFICINAS DE ADESS NO TOMAN LAS LINEAS TELEFONICAS, HOY DESDE HORAS MATUTINAS Y VESPERTINA ME ESTOY COMUNICANDO AL (809)-920-2081 Y LLEVO  MINUTOS O HORAS EN ESPERA SIN SER POSIBLE OBTENER EL SERVICIO POR ESTA VÍA.  DEBEN DE MEJORAR LA CALIDAD EN EL SERVICIO OFRECIDO EN ESTA INSTITUCIÓN.</t>
  </si>
  <si>
    <t>SU INQUIETUD SE TRAMITARA AL AREA CORRESPONDIENTE.</t>
  </si>
  <si>
    <t>Q2022071424747</t>
  </si>
  <si>
    <t>SOY UN SUPLIDOR DE CUATRO AÑOS, ROMI  VIDAL ES MI NOMBRE COMERCIAL , HICE UNA PROPUESTA  A CONTRATACIONES  PÚBLICA POR  VALOR DE $89 MILLONES DE PESOS Y AHORA VEO QUE LA OFERTA QUE ME APARECE POR YOUTUBE ES MUY DIFERENTE A LA QUE YO HABÍA APLICADO EL MONTO QUE ME APARECE ES POR $5 MILLONES DE PESOS.</t>
  </si>
  <si>
    <t xml:space="preserve">MUY CORTÉSMENTE LE COMUNICAMOS QUE DEBE REALIZAR SU QUEJA O RECLAMACIÓN EN EL INSTITUTO NACIONAL DE BIENESTAR ESTUDIANTIL INABIE, VÍA EL SISTEMA DE ADMINISTRACIÓN DE DENUNCIAS, QUEJAS, RECLAMACIONES Y SUGERENCIAS (311).  
LUEGO DE ACLARAR ESTE PUNTO Y SEGÚN LO INFORMADO VÍA TELEFÓNICA EN FECHA 15.07.2022, LE RECOMENDAMOS AL MOMENTO DE REALIZAR SU RECLAMACIÓN SEA MÁS ESPECÍFICO E INDICAR TODOS LOS DETALLES DEL PROCESO, TALES COMO LA FECHA, NÚMERO DEL PROCESO ENTRE OTROS.  
ESTAMOS A LA ORDEN PARA CUALQUIER OTRA SOLICITUD, 
SALUDOS CORDIALES, 
ATENTAMENTE, 
OFICINA LIBRE ACCESO A LA INFORMACIÓN
DGCP
</t>
  </si>
  <si>
    <t>Q2022071424748</t>
  </si>
  <si>
    <t xml:space="preserve">SANTO DOMINGO 14 DE JULIO DEL 2022
A:              MINISTERIO DE EDUCACION NACIONAL
ASUNTO: RECLAMACION DE DOCUMENTOS BACHILLER
DE:            MOISES RODRIGUEZ
DISTINGUIDOS SEÑORES, E VENIDO CONFRONTANDO DIFICULTADES DESDE HACE MAS DE 18 MESES  Y  APESAR DE LAS DIFERENTES DILIGENCIAS A UN NO HE TENIDO NINGUNA RESPUESTA DEL DISTRITO 05-03 
VENGO CON UNA RECLAMACIÓN, RESPETO HA UNOS DOCUMENTOS DE BACHILLERATO EL CUAL EL DISTRITO 15-03 NO ME QUIERE FIRMA POR CAUSA DE QUE NECESITO UN RÉCORD DE  NOTA DE 1RO DE BACHILLER, EL CUAL LE FALTA ASIGNATURA QUE ESTÁ BAJO LA ORDENANZA 195-199 TAMBIÉN QUIERO ALEGAR QUE FUI A SOLICITAR EL RÉCORD DE NOTA AL DISTRITO DE LA ROMANA EL 05-03 EL CUAL SE ENCUENTRA CERRADO, CUANDO FUI A SOLICITAR ESTABA EN REMODELACIÓN, OSEA QUE DI UN VIAJE EN BALDE, ELLOS SOLO TOMARON MI NÚMERO PARA SUPUESTAMENTE LLAMARME, Y PASO MÁS DE UN AÑO Y HASTA FECHA DE HOY 14/07/2022  ESTOY EN ESPERA DE LA LLAMADA Y AUN ASI SEGUI INSISTIENDO, "ME EXPLICO" HE LLAMADO AL DISTRTITO 05-03 EN MUCHISIMAS OCASIONES Y NO RESPONDEN MI LLAMADA, TAMBIEN HE DADO INCANZABLES VIAJES DE SANTO DOMIGO A LA ROMANA EN BUSCA DE ESE RECORD Y NO ME DAN RESPUESTA , Y PUES ESO ME HA ATRASADO VASTANTE  PARA ENTRAR A LA UNIVERSIDAD, ESPERO QUE POR FAVOR PUEDAN SOLUCIONAR ESO LO ANTES POSIBLE 
NOTA: AQUI LES DEJO LOS TELEFONOS DE LAS PERSONA QUE  NO PUDE  CONTACTAR Y NO ME DIERON RESPUESTA.
TEL:809-659-5806 GILLBE  
</t>
  </si>
  <si>
    <t>PROCEDIMOS A CERRAR DECHA QUEJA LUEGO DE COMNUICARNOS CON EL CIUDADANO EL CUAL NOS INFORMO QUE YA LE ENTREGARON SU RECORD DE NOTA Y PUDO RESOLVER SU SITUACION</t>
  </si>
  <si>
    <t>56</t>
  </si>
  <si>
    <t>Q2022071524749</t>
  </si>
  <si>
    <t>LLEVO VARIOS MESES SIN PODER CONSUMIR Y EN LA OFICINA ME INDICAN QUE TODO ESTA BIEN, PERO AL UTILIZARLA EN EL ESTABLECIMIENTO SOLO ME INDICA FONDO INSUFICIENTE.
ESPERO RESPUESTA.</t>
  </si>
  <si>
    <t xml:space="preserve">LA BTH HA REALIZADO CONSUMOS.VER TRANS: CONSUMO: BGH 04-07-2022 RD$470.00, AUT NO. 230190, ALVAHA GAS S A BONOGAS. 
                     BEEP 05-07-2022, AUT NO. 319515, RD$300.00, SUPERMERCADO ROSANNLLY.  
                     BL 19-07-2022, AUT NO. 786572, RD$555.00, 3 COMUNICACIONES EDESUR. </t>
  </si>
  <si>
    <t>Q2022071524750</t>
  </si>
  <si>
    <t>DESDE EL MES DE MARZO NO HE PODIDO CONSUMIR AÚN REALIZANDO EL CAMBIO DE PLÁSTICO, CUANDO LLAMO A LA OFICINA ME INDICAN QUE TODO ESTA BIEN, PERO AL PASARLA NO ME DA EL BENEFICIO.
ESPERO RESPUESTA.</t>
  </si>
  <si>
    <t xml:space="preserve">BENEFICIARIO RECIBIENDO NOMINA, PLASTICO HABILITAOD PARA CONSUMIR A PARTIR DEL 1 DE AGOSTO DEL 2022. </t>
  </si>
  <si>
    <t>Q2022071524751</t>
  </si>
  <si>
    <t>SOY PROPIETARIA DEL TRANPORTE Y CARGA CEDANO SALVADOR Y  UNO DE NUESTROS VEHÍCULO SE ENCUENTRA DETENIDO EN SAN JUAN DE LA MAGUANA  POR EL G-2, 3ERA. BRIGADA , SUPUESTAMENTE POR HABER ABORDADO DOS PERSONAS ADULTAS Y DOS MENORES ILEGALES, PERO NO ES ASÍ PORQUE ELLOS PASARON POR EL PERSONAL DE CESFRONT.
FAVOR CONTACTAR , ES URGENTE.</t>
  </si>
  <si>
    <t>BUENAS TARDES, LUEGO DE COMUNICARNOS VÍA TELEFÓNICA CON LA SEÑORA JOSEFA CEDANO, LE SUGERIMOS QUE VISITE LA DIRECCIÓN DE INTELIGENCIA DEL EJÉRCITO REPUBLICA DOMINICANA, G-2, PARA QUE LOS MISMOS LE BRINDEN TODA LA INFORMACIÓN NECESARIA  PARA RESOLVER SU CASO.</t>
  </si>
  <si>
    <t>Q2022071524752</t>
  </si>
  <si>
    <t xml:space="preserve">DESDE EL MES DE FEBRERO NO HE PODIDO CONSUMIR LOS BENEFICIOS CON MI TARJETA SUPERATE. CUANDO BUSCO INFORMACION EN LAS OFICINAS DE ADESS SOLO ME INDICAN QUE LA TARJETA ESTA BLIQUEADA Y NO HACEN NADA AL RESPECTO, TAMPOCO ME EXPLICAN POR CUAL RAZON ESTA BLOQUEADO EL PLASTICO </t>
  </si>
  <si>
    <t>Q2022071524753</t>
  </si>
  <si>
    <t xml:space="preserve">ESTA MADRUGADA  A LAS 1:00 AM ME ASISTIÓ UNA AMBULANCIA EN MI HOGAR (VILLA DUARTE, CALLE INTERIOR A CASI ESQUINA 8)   Y CERRARON MI CASA PERO NO ME DEVOLVIERON LA LLAVE  ME TRASLADARON AL HOSPITAL DE LA POLICÍA NACIONAL QUE ESTA EN LA ( RAFAEL SANCHEZ RAVELO CON AV. INDEPENDENCIA)  , REQUIERO QUE SE ME DEVUELVA EL OBJETO PERDIDO PARA PODER INGRESAR A MI HOGAR. </t>
  </si>
  <si>
    <t>NOS HEMOS TRATADO DE COMUNICAR CON EL SEÑOR PARA DAR RESPUESTA A SU RECLAMO Y NO HA SIDO POSIBLE DE NINGUNA MANERA, NO CONTESTA NUNCA LAS LLAMADAS, FUERON AGOTADOS TODOS LOS INTENTOS CORRESPONDIENTES.</t>
  </si>
  <si>
    <t>Q2022071524754</t>
  </si>
  <si>
    <t>TENGO DOS DÍAS CON UN INCONVENIENTE CON EL CONTADOR Y ME DIJERON QUE IBAN A RESOLVER Y AÚN PERSISTE EL PROBLEMA Y NO HAN VENIDO, ESTOY SIN ENERGÍA ELÉCTRICA.
NIC 7065844
CRISTIAN ALEXIS REINOSO</t>
  </si>
  <si>
    <t xml:space="preserve">BUENOS DÍAS ESTIMADOS,
ESPERANDO QUE SE ENCUENTRE BIEN, DESPUÉS DE UN CORDIAL SALUDO, APROVECHO PARA INDICARLES QUE, EN REITERADAS OCASIONES NOS HEMOS INTENTADO COMUNICAR CON LA SEÑORA YARIBEL PERO HA SIDO IMPOSIBLE, 
AL INGRESAR EN EL OPEN VERIFICAMOS QUE ESTE CASO SE ENCUENTRA NORMALIZADO POR EL CENTRO TÉCNICO, POR LO QUE PROCEDEMOS A CERRAR.
UN PLACER SERVIRLE. </t>
  </si>
  <si>
    <t>Q2022071524755</t>
  </si>
  <si>
    <t>SUGIERO QUE MEJOREN LAS CONDICIONES Y LOS TRATOS A LOS PACIENTES DEL HOSPITAL DR. DARÍO CONTRERAS, PARA ASÍ EVITAR CONSECUENCIAS MAYORES.</t>
  </si>
  <si>
    <t>EL CAMBIO SE REALIZO PORQUE YA SE LE DIO RESPUESTA.</t>
  </si>
  <si>
    <t>Q2022071524756</t>
  </si>
  <si>
    <t>YO CONTABA CON LA TARJETA DEL PROGRAMA SOLIDARIDAD YA QUE SOY NO VIDENTE ME LA ENTREGARON POR VIA DE CONADIS 
EN ESTE AÑO ME ENTREGARON UN CAMBIO A FINALES DE MARZO Y CON EL NO HE PODIDO CONSUMIR LOS DEPOSITOS. ME IDICARON QUE PODIA PASAR ESE PLASTICO EN MAYO Y QUE TENDRIA LOS MESES PENDIENTES. VOLVI A PREGUNTAR TIEMPO DESPUES Y ME INDICARON QUE ESPERARA AL DEPOSITO DE JUNIO Y QUE ALLI IBAN A APARECER LOS DEPOSITOS DE LOS MESES DE MARZO, ABRIL, MAYO Y JUNIO. PASE LA TARJETA Y SOLO PUDE CONSUMIR EL DEPOSITO DE JUNIO, QUEDANDO LOS OTROS TRES MESES PENDIENTES. 
EL DIA DE HOY ME COMUNIQUE CON LA LINEA *462 Y ELLOS ME SUGIRIERON DIRIGIRME O COMUNICARME CON ADESS PARA RECLAMAR LOS DEPOSITOS PENDIENTES, PERO LE INFORME  AL REPRESENTANTE QUE TEMO HACERLO, PORQUE EN OTRAS OCASIONES AL HACER UN RECLAMO POR LA TARJETA ELLOS LO QUE HACIAN ERA ESCUCHAR EL RECLAMO PERO DESPUES APARECIA LA TARJETA COMO BLOQUEADA O RESTRINGIDA Y NINGUN DEPOSITO APARECIA.POR LO QUE SOSPECHO QUE SON ELLOS QUIENES PROVOCAN ESO CUANDO UNO RECLAMA. POR ESO DECIDI UTILIZAR ESTA LINEA.</t>
  </si>
  <si>
    <t>Q2022071524757</t>
  </si>
  <si>
    <t>TENGO CINCO MESES CON MI TARJETA BLOQUEADA DESPUÉS DE HABER SIDO CAMBIADA  A SUPÉRATE.</t>
  </si>
  <si>
    <t>Q2022071524758</t>
  </si>
  <si>
    <t>LLEVO VARIOS MESES SIN CONSUMIR EL BONO GAS Y ANTERIORMENTE TAMBIEN PRESENTRE INCONVENIENTES CON EL BONO ALIMENTATE. HE TRATADO DE COMUNICARME A LA OFICINA DE ADESS, PERO ES IMPOSIBLE YA QUE NUNCA TOMAN LA LLAMADA.
ESPERO RESPUESTA.</t>
  </si>
  <si>
    <t>Q2022071524759</t>
  </si>
  <si>
    <t xml:space="preserve">
TENIA UNA TARJETA VERDE DEL PROGRAMA SOLIDARIDAD Y COMO NO PODIA COBRAR ME DIRIGI A LA OFICINA DE ADESS, QUE ESTA UBICADA EN EL 2DO. NIVEL DE LA PLAZA ANABEL EN LAS PALMAS DE HERRERA.
ME DIJERON QUE QUISAS SE DEBIA A QUE MI TARJETA SE ENCONTRABA VENCIDA O DAÑADA, ME OFRECIERON LA OPCION DE SOLICITAR UN REMPLAZO POR DETERIORO. ME DIJERON QUE ESPERARA 15 DIAS LABORABLES. APROVECHE EL TIEMPO Y LO HICE ASI. ESO FUE EL 9 DE FEBRERO.
REGRESE Y ME INDICABAN OTROS DIAS. ME LLAMARON Y ME DIJERON QUE LA TARJETA YA ESTABA LISTA PERO QUE NO LA IBAN A ENTREGAR EN LA OFICINA SINO QUE LA IBAN A ENTREGAR EN OTRO LUGAR EN UN OPERATIVO.EN EL KM 28 CERCA DEL HOSPITAL PSIQUIATRICO. FUI A BUSCARLA. ME LA ENTREGARON EL 22 O 23 DE MARZO, ME INDICARON QUE LA PODIA USAR A PARTIR DEL 25 DE MARZO. DE AQUI PARA LA FECHA ME E MANTENIDO YENDO A LA OFICINA DE ADESS Y HAGO RECLAMACION TRAS RECLAMACION Y SIEMPRE APARECE COMO RESTRINGIDA CUANDO LA PASO. 
CADA VEZ QUE ME PRESENTO ME DICEN QUE TENGO LOS DEPOSITOS CONFIRMADOS PARA LA TARJETA. UN REPRESENTANTE EN LA OFICINA DE ADESS ME DIJO QUE EL PROBLEMA SE DEBE AL PARECER PORQUE EL BANCO ME TIENE A MI LOS DEPOSITOS RESTRINGIDOS EN LA TARJETA. PERO ELLOS NO MANEJAN EL PROCESO BANCARIO, SINO QUE SOLO PUEDEN ENVIAR EL RECLAMO.
HASTA EL MOMENTO TENGO 5 MESES PENDIENTES .
</t>
  </si>
  <si>
    <t>Q2022071524760</t>
  </si>
  <si>
    <t xml:space="preserve">LLEVO 6 MESES A LA ESPERA DE LA ENTREGA DE MI PLÁSTICO EN LA OFICINA DE ADESS DE DAJABON (C/BELLER ESQ. VICTOR ML. ABREU.)  NO ME BRINDAN UNA INFORMACIÓN PRECISA SOBRE MI PROCESO, REQUIERO QUE SEA ENTREGADO SON UNA PERSONA MAYOR QUE REQUIERE DE SU SUBSIDIOS Y YA EL PLAZO SE A SOBRE PASADO DEL TIEMPO ESTIMADO. </t>
  </si>
  <si>
    <t>FAVOR INDICARLE AL BTH QUE POR MOTIVO DE SEGURIDAD LA ENTIDAD FINACIERA BLOQUEO SU PLASTICO, FAVOR DIRIGIRSE A LA DELEGACION MAS CERCANA A SOLICITAR REEMPLAZO DE SU PLASTICO PAR QUE  PUEDA HACER USO DE LOS FONDOS ACUMULADOS.</t>
  </si>
  <si>
    <t>Q2022071524761</t>
  </si>
  <si>
    <t>DESDE EL MES DE ENERO NO HE PODIDO CONSUMIR CON MI TARJETA Y DESEO SABER EL MOTIVO. HE INTENTADO COMUNICARME EN VARIAS OCASIONES CON LA OFICINA DE ADESS, PERO NO TOMAN LA LLAMADA.
ESPERO UNA RESPUESTA.</t>
  </si>
  <si>
    <t>Q2022071524762</t>
  </si>
  <si>
    <t>ESTOY TRATANDO DE COMUNICARME A ADESS Y NUNCA TOMAN LA LLAMADA, HE SABIDO DURAR HASTA 10 MINUTOS.
QUIERO SABER SOBRE EL STATUS DE MI TARJETA Y DE MI MADRE LAS CUALES DEPOSITÉ HACE DOS MESES POR DETERIORO Y NO ME LA HAN ENTREGADO.</t>
  </si>
  <si>
    <t>FAVOR  INDICARLE AL BTH QUE DEBE DIRIGIRSE A LA DELEGACION  OPTIC DE MEGACENTRO, A RETIRAR SU PLASTICO ESTA LISTO PARA ENTREGA</t>
  </si>
  <si>
    <t>Q2022071524763</t>
  </si>
  <si>
    <t>HE IDO MUCHAS VECES A ADESS PORQUE TENGO TRES MESES QUE NO PUEDO CONSUMIR EL BONOGAS Y SOLO ME INFORMAN QUE HAGA LA RECLAMACIÓN POR EL 311.</t>
  </si>
  <si>
    <t>Q2022071524764</t>
  </si>
  <si>
    <t xml:space="preserve"> A MI PADRE EL SR. ,MIGUEL TRINIDAD DE LA CRUZ CED. 001-0894059-4  REALIZO UN PAGO PARA LA RENOVACIÓN DE LA LICENCIA , LA CUAL  LUEGO LE  INFORMARON, QUE POR EL ESTATUS DE LA PERSONA  ESTE PAGO SE DESCUENTA VIA NOMINA.  FAVOR DEVOLVER  EL IMPUESTO PAGADO EN CAJA DEL BANCO . EL NUMERO DEL RESIBO ES : 9594283 REALIZADO EL 29 /06/2022. HE MOS TRATADO  DE COMUNICARNOS  A  LA INSTITUCIÓN , PERO HA  SIDO IMPOSIBLE. </t>
  </si>
  <si>
    <t>SE LE INDICARA AL CIUDADANO EL PROCEDIMIENTO A SEGUIR</t>
  </si>
  <si>
    <t>Q2022071524765</t>
  </si>
  <si>
    <t xml:space="preserve">TENGO DOS MESES QUE NO PUEDO CONSUMIR LOS BENEFICIOS  Y EN LA OFICINA NO ME SOLUCIONAN EL INCONVENIENTE. </t>
  </si>
  <si>
    <t>Q2022071524766</t>
  </si>
  <si>
    <t>EL SIETE DE MARZO DEL PRESENTE AÑO ESTUVE REALIZANDO UN PROCESO PARA LA  MANIFESTACIÓN DE INTERES CON AUTORIDAD PORTUARIA DOMINICANA Y LA PERSONA ENCARGADA DEL PROCESO ME NEGO TOTALMENTE Y AHORA ME INDICAN QUE NO PUEDO PARTICIPAR.
ESPERO RESPUESTA.</t>
  </si>
  <si>
    <t>BUENAS TARDES SRA. VENTURA, 
CORTESMENTE, LUEGO DE UN CORDIAL SALUDO TENEMOS A BIEN DARLE RESPUESTA A SU SOLICITUD DE INFORMACION NO. Q2022071524766, DICHA RESPUESTA ESTA CONTENIDA EN EL OFICIO ADJUNTO A ESTE MENSAJE. 
SIN OTRO PARTICULAR, REITERANDONOS A SU DISPOSICION, 
SE DESPIDE, 
OFICINA DE LIBRE ACCESO A LA INFORMACION APORDOM</t>
  </si>
  <si>
    <t>Q2022071524767</t>
  </si>
  <si>
    <t xml:space="preserve">EL SR. IVAN PEREZ,  SE DIRIGIÓ AL  CENTRO PARA UNA  CITA  EN LA FECHA CORRESPONDIENTE  Y ESTOS DE FORMA  NEGLIGENTE LE DICEN QUE SE PRESENTE DOS MESES DESPUES , SIN PENSAR  EN  LAS CONDICIONES DEL PACIENTE QUIEN TIENE DOS  HERNIAS  DISCALES Y NECESITA LA  TERAPIA URGENTE. </t>
  </si>
  <si>
    <t>SIENDO LA 8:30 DE LA MAÑANA PROCEDI A LLAMAR A LA SEÑORA ANA ESTRELLA, LOGRE COMUNICARME, HABLAMOS Y ME ESTUVO EXPLICANDO LO OCURRIDO , DESPUES DE HABER HABLADO CON LA SEÑORA INMEDIATAMENTE LLEVE LA QUEJA AL DEPARATMENTO CORRESPONDIENTE.</t>
  </si>
  <si>
    <t>Q2022071524768</t>
  </si>
  <si>
    <t xml:space="preserve">
EN LA ZONA DONDE YO VIVO HA APARECIDO UNA CANTIDAD MUY GRANDE DE INMIGRANTES HAITIANOS QUE NO TIENEN LA APARRIENCIA DE SER AGRICULTORES O ALBAÑILES.
AUNQUE LAS UNIDADES DE MIGRACION ESTAN HACIENDO UN BUEN TRABAJO HAY UN PEQUEÑO DETALLE Y ES QUE ES EN LA MAÑANA CUANDO PATRULLAN Y  RECOGEN A MUCHOS PERO LLEGAN MAS EN LA TARDE. ME INFORMARON ADEMAS QUE HAY  UN CHEQUEO EN EL PUENTE LOS PILONES, ME DICEN DESDE ALLI LOS DEVUELVEN , SIENDO A VECES ENTRE 15 Y 20. DESEO QUE SE TOME EN CUENTA LA SITUACION YA QUE ADEMAS DE NO PARECER LABRADORES O ALBAÑILES CONTRATOS, NORMALMENTE ANDAN ARMAS CON MACHETE EN MANO.</t>
  </si>
  <si>
    <t>SIENDO LAS 11:17 A.M. DEL 11/8/2022 INTENTAMOS ESTABLECER CONTACTO CON EL CIUDADANO PARA INFORMARLE LA ASISTENCIA BRINDADA POR EL DEPARTAMENTO DE INTERDICCION MIGRATORIA DONDE PUDIERON DETENER 28 NACIONALES HAITIANOS. SMV</t>
  </si>
  <si>
    <t>27</t>
  </si>
  <si>
    <t>Q2022071524769</t>
  </si>
  <si>
    <t>EL DIA DE HOY VIERNES 15 DE JULIO FUI ASISTIDO POR EL 911. LUEGO DE LA ASISTENCIA ME PERCATE QUE LOS AGENTE DE SERVICIO OLVIDARON SU LIBRO RECORD EN MI VIVIENDA.
CUANDO PUEDAN PASAR A RETIRAR.</t>
  </si>
  <si>
    <t>NOS TRATAMOS DE COMUNICAR CON EL SEÑOR PARA AGRADECERLE EL REPORTE AGOTANDO TODOS LOS INTENTOS Y NO FUE POSIBLE.</t>
  </si>
  <si>
    <t>Q2022071624770</t>
  </si>
  <si>
    <t>HOLA O LE PIDO ESTA SOLICITUD POR YA A INTENTADO  MATAR DOS VES Y NADIE SE QUIERE ASE POR ESO LE HAGO LA SOLICITUD DEL CERTIFICADO DEL GENERALÍSIMO GRACIAS POR SU CONPRECION....</t>
  </si>
  <si>
    <t xml:space="preserve">INTENTO DE COMUNICACION CON CIUDADANO PARA CONOCER EL CASO YA QUE LA DESCRIPCIÓN QUE SE DA EN EL FORMULARIO NO ES CLARA. LA LLAMADA SE VA DIRECTAMENTE AL BUZON DE VOZ. </t>
  </si>
  <si>
    <t>Q2022071624771</t>
  </si>
  <si>
    <t>LA INSTITUCION NO ME HA VENIDO A CONECTAR EL PUNTO ELECTRICO A PESAR DE DARME SOLO CINCO (5) DIAS LABORABLES PARA ELLO, LES LLAMO Y ABSOLUTAMENTE NADIE ME DA INFORMACION PRECISA DE LO QUE ESTA OCURRIENDO, SOLO DICEN QUE ESCALARAN EL CASO Y NUNCA PASA NADA, 21 DIAS DESPUES Y SIGO SIN ENERGIA ELECTRICA, ESO SIN CONTAR QUE PARA ABRIR EL CONTRATO TAMBIEN ESPERE UN MES.</t>
  </si>
  <si>
    <t>BUENAS TARDES, ESTE REQUERIMIENTO CIUDADANO FUE REMITIDO AL ÁREA CORRESPONDIENTE A LOS FINES DE DAR RESPUESTA.</t>
  </si>
  <si>
    <t>Q2022071724772</t>
  </si>
  <si>
    <t xml:space="preserve">LA FACTURA DE LA LUZ ME LLEGÓ DEMASIADO ALTA UNA SUMA QUE NO PUEDO NI SIGUIERA PAGAR Y LA CASA ESTABA INCLUSO SOLA </t>
  </si>
  <si>
    <t>BUENOS DÍAS ESTIMADOS,
EN EL DÍA DE HOY NOS COMUNICAMOS CON LA SEÑORA CHARIELY, LE INDICAMOS QUE PASE POR LA OFICINA COMERCIAL, A PRÓSITO DE LA RESOLUCIÓN DE LA Superintendencia de Electricidad, DE ADECUAR ESOS ALTOS CONSUMOS.
PROCEDEMOS A CERRAR EL CASO.
UN PLACE SERVIRLE.</t>
  </si>
  <si>
    <t>Q2022071724773</t>
  </si>
  <si>
    <t xml:space="preserve">PARTICIPE EN LA LICITACIÓN CCC-LPN-2022-0024 DEL ALMUERZO ESCOLAR, EN LA OFERTA ECONÓMICA DEL SOBRE B APARECE UN MONTO DE R.D.$ 5,517,085,264.80 LA CUAL NO CORRESPONDE A  NUESTRA OFERTA; NUESTRA OFERTA PRESENTADA ES DE RD$95,458,238.36 Y UNA FIANZA POR UN  VALOR DE RD$954,582,.38
ESTE ERROR LO VI EN LA APERTURA DEL SOBRE  B TRANSMITIDA POR YOUTUBE A LAS  2:49:50  DE LA TRANSMISIÓN </t>
  </si>
  <si>
    <t>Q2022071724774</t>
  </si>
  <si>
    <t>PROCEDER A DAR RESPUESTA ULTIMA O FALTANTE SEGÚN ACUERDO ENTRE EL TRIBUNAL SUPERIOR ADMINISTRATIVO Y LA PROCURADURIA GENERAL DE LA REPUBLICA.   SE HA DEPOSITADO EN FÍSICO LA INSTANCIA Y POR IGUAL POR LA VIA TELEMATICA.   
LA PGR HA SOBREPASADO EL LIMITE DE TIEMPO Y LAS VIAS PARA CUMPLIR.   CIRCUNSTANCIAS PERSONALES DETERMINAR LA PRONTA RESPUESTA POR LA VIA TELEMATICA. SE LES HA ENVIADO VARIOS CORREOS, ARCHIVOS ADJUNTOS Y OTRAS. 
ATENCION: MAGISTRADA LICDA. VILMA PEREZ DIAZ, DIRECTORA GRAL. ADM. M° PUBLICO
VIA: OFICINA ACCESO INFORMACION - PGR</t>
  </si>
  <si>
    <t>SOLICITUD DE INFORMACIÓN REALIZADA POR EL CIUDADNO EN FECHA 14/1/2020 Y EN FECHA 7/2/2020 SE LE DIÓ RESPUESTA SOBRE LOS DOCUMENTOS SOLICITADOS (DENTRO DEL TIEMPO ESTABLECIDO POR LA LEY 200-04 SOBRE LIBRE ACCESO A LA INFORMACIÓN),. SE ESTA TRAMITANDO INFORMACIÓN FALTANTE QUE EL CIUDADANO DESEA CON EL DPTO. DE COMPRAS Y CONTRATACIONES DEL MINISTERIO PÚBLICO.</t>
  </si>
  <si>
    <t>Q2022071724775</t>
  </si>
  <si>
    <t>CASO DUPLICADO Q2022071724774</t>
  </si>
  <si>
    <t>Q2022071824776</t>
  </si>
  <si>
    <t xml:space="preserve">LA NOCHE DEL DOMINGO 17 DE JULIO, CRUZAMOS LA CIRCUNVALACION DE VILLA MELLA Y EL CARRO CAYO EN UN HOYO, LO QUE PROVOCO QUE SE DETERIORARAN LAS DOS GOMAS DEL LADO DERECHO Y EL CARRO QUEDARA INMOVIL PORQUE SOLO CARGABAMOS UNA GOMA DE REPUESTO. LAS AVERIADAS QUEDARON TAN DETERIORADAS QUE HASTA EL ARO SE DOBLO.
A LAS 8:40PM LLAMAMOS POR EL 911 PARA QUE NOS ENVIARAN UNA UNIDAD DE ASISTENCIA VIAL, HICIMOS VARIAS LLAMADAS Y SOLO NOS DECIAN QUE ELLOS IBAN DE CAMINO , Y ESTABAN AL TANTO DE LA SITUACION. 
A LAS 11:00PM, YO Y MIS NIÑOS, MENORES DE 8 AÑOS, SALIMOS EN EL CARRO DE UN AMIGO AL QUE HABIAMOS TAMBIEN LLAMADO PARA QUE NOS ASISTIERA,MIENTRAS MI ESPOSO ESPERABA LA FAMOSA AYUDA ,Y A MI HERMANO, QUIEN SE DESPLAZO DE LA AV.INDEPENDENCIA. MIENTRAS ASISTENCIA VIAL AUN  ESTABA ¨DE CAMINO Y AL TANTO¨.
MI ESPOSO LLEGO A CASA A LAS 12:20PM Y NUNCA LLEGO LA ASISTENCIA VIAL. CABE DESTACAR QUE EN EL CAMINO TANTO EL COMO YO ,  NO VIMOS NI EN EL PUESTO  A NINGUNA UNIDAD.
DE NO HABER LLAMADO A OTRAS PERSONAS HUBIERAMOS AMANECIDO EN ESE LUGAR .
</t>
  </si>
  <si>
    <t>SALUDO SU QUEJA FUE RESPONDIDA.POR EL DEPARTAMENTO CORRESPONDIENTE.</t>
  </si>
  <si>
    <t>Q2022071824777</t>
  </si>
  <si>
    <t>TUVE UN ACCIDENTE POR LOS FRENTES DE PEPSICO EN LA CARRETERA DE SAN ISIDRO, EL JUEVES 14 DE JUNIO DE 2022 A LAS 3:00 PM, POR TAL RAZÓN SOLICITO LOS VIDEOS DE LA CAMARA DE SEGURIDAD DEL 911 LAS CUALES ESTÁN UBICADAS EN ESA ZONA.</t>
  </si>
  <si>
    <t>Q2022071824778</t>
  </si>
  <si>
    <t>NUESTRA ZONA ESTA POBLADA DE NACIONALES HAITIANOS Y HEMOS LLAMADO A MIGRACIÓN VARIAS VECES Y NO ENVIAN UNA BRIGADA PARA QUE SE LLEVEN A LOS QUE NO ESTAN LEGAL.
ESPERAMOS RESPUESTA.</t>
  </si>
  <si>
    <t>SIENDO LAS 11:20 A.M. DEL 12/8/2022 INTENTAMOS ESTABLECER CONTACTO CON LA CIUDADANA PARA CONFIRMAR LA ASISTENCIA BRINDADA POR EL DEPARTAMENTO DE INTERDICCION MIGRATORIA DONDE PUDIERON DETENER 30 NACIONALES HAITIANOS EN OPERATIVO REALIZADO. SMV</t>
  </si>
  <si>
    <t>Q2022071824779</t>
  </si>
  <si>
    <t xml:space="preserve">UNOS VECINOS QUE VIVEN DETRÁS DE MI CASA COLOCAN MÚSICA A  ALTO VOLUMEN TODOS LOS DÍAS DESDE LA MAÑANA HASTA LA NOCHE. UBICACIÓN DE LA VIVIENDA DENUNCIADA CUADRA A BAJO DE SUPER MERCADO THE SPOT QUE SE ENCUENTRA UBICADO EN LA ESQ. C/CAMINERO. AYER LLAME 7 VECES AL 911 Y NUNCA LA POLICÍA LLEGO.     </t>
  </si>
  <si>
    <t>BUENOS DIAS, HEMOS RECIBIDO SU QUEJA, ESTAREMOS ANALIZANDO LA MISMA PARA DEPURACION Y PROCESO.
A/S ALMONTE</t>
  </si>
  <si>
    <t>Q2022071824780</t>
  </si>
  <si>
    <t>HOLA, AHORA ESTOY EN ESPAÑA, EL 30 DE DICIEMBRE HICE LA RENOVACIÓN DEL PASAPORTE, SOY UNA CIUDADANA DOMINICANA NATURALIZADA. HAN PASADO 3 MESES, NO PUEDO OBTENER MI PASAPORTE. NO PUEDO SALIR DE ESPAÑA PORQUE NO TENGO PASAPORTE. LA EMBAJADA EN MADRID DICE QUE HAY QUE ESPERAR UNA RESPUESTA DE LA POLICÍA DE SANTO DOMINGO. NO PUEDO VIVIR SIN UN PASAPORTE, SIN PLAZOS. ESTOY SEGURA DE QUE LA GENTE NO QUIERE TERMINAR EL CASO. PIDO AYUDA, UN HOMBRE SIN PASAPORTE ES UN VAGABUNDO.</t>
  </si>
  <si>
    <t>ESTAMOS CERANDO EL CASO YA HABIAMOS PROCEDIDO A ENVIAR EL CASO DE LA SEÑORA LIUDMILA DUDIN DUDINA AL DEPARTAMENTO CORESPÓDIENTE DONDE NOS INFORMAN QUE SE CONTACTARON CON LA EMBAJADA CORESPONDIENTE Y LA EMBAJADA POCEDIO A COMUNICASE CON LA SEÑORA DONDE LE SUMINISTRARON LA INFORMACION QUE DEBE PRESENTAR DICHOS DOCUMENTOS REQUERIDOS, PARA OBTENER SU LIBRETA DE PASAPORTES. ENCUANTO LA SEÑORA COMPLETE LOS DOCUMENTO Y SEAN ENTREGADO A LA DIRECCION GENERAL DE PASAPORTES SE LESTARA FACILITANDO SU LIBRETA DE PASAPORTE.</t>
  </si>
  <si>
    <t>Q2022071824781</t>
  </si>
  <si>
    <t>LA CAASD REALIZO UNOS TRABAJOS DE REPARACION, ROMPIO LA CALLE Y NO LA HAN ARREGLADO</t>
  </si>
  <si>
    <t>BUENOS DIAS SU QUEJA FUE ENVIADA AL DEPARTAMENTO CORRESPONDIENTE.</t>
  </si>
  <si>
    <t>Q2022071824782</t>
  </si>
  <si>
    <t xml:space="preserve">TENIA VARIOS MESES QUE NO PODÍA CONSUMIR EL SUBSIDIO DE AVANZA Y LO REALICE LA RECLAMACIÓN A ADESS, PERO NO ME INFORMARON CUANDO LO DEPOSITARON LUEGO CUANDO ME INTENTE CONSUMIRLO NO PUDE Y ME INDICARON QUE LO RETIRARON POR QUE NO LO CONSUMÍ. QUIERO SABER CUANDO ME LO VAN A DEPOSITAR NUEVA MENTE, YA QUE NO ME AVISARON CUANDO LO DESEMBOLSARON.  </t>
  </si>
  <si>
    <t xml:space="preserve">TENIA PENDIENTE 4,400.00 DE AVANZA. </t>
  </si>
  <si>
    <t>Q2022071824783</t>
  </si>
  <si>
    <t xml:space="preserve">QUIERO SUGERIR QUE EN LA PROVINCIA ESPAILLAT SE REALIZE UN CONTROL MIGRATORIO MAS FUERTE YA QUE  LA ZONA ESTA LLENA DE HAITIANOS ILEGALES. SUGIERO QUE ENVIEN UNIDADES YA QUE SON DEMASIADOS LOS INMIGRANTES ILEGALES EN EL AREA, LO QUE CONSIDERO PODRIA RESULTAR PELIGROSO A LA LARGA.
</t>
  </si>
  <si>
    <t>SIENDO LAS 11:45 A.M. DEL 29/8/2022 INTENTAMOS ESTABLECER CONTACTO CON LA CIUDADANA PARA INFORMARLE QUE EL DEPARTAMENTO DE INTERDICCION MIGRATORIA REALIZO UN OPERATIVO EN LA ZONA DONDE PUDIERON DETENER LA CANTIDAD DE 30 NACIONALES HAITIANOS. SMV</t>
  </si>
  <si>
    <t>42</t>
  </si>
  <si>
    <t>Q2022071824784</t>
  </si>
  <si>
    <t xml:space="preserve">FUI CONTACTADA POR LA CONSTRUCTORA (LVP), PARA INDICARME QUE FUI VENEFICIADA DE UN APARTAMENTO. ME INDICARON QUE TENGO 10 DIAS PARA APAGAR LA SUMA DE 20MIL PARA LA SEPARACION DEL APARTAMENTO.
DESEO SABER SI LA CONSTRUTORA ES SEGURA, SI PERTENCE AL PROGRAMA </t>
  </si>
  <si>
    <t>KENIA ORQUIDEA ROSARIO MARCELO FUE CONTACTADA Y LA MISMA INFORMO QUE REALIZO SU PAGO Y QUE PREVIAMENTE SEGUN MANIFIESTA BUSCO LA FORMA DE ASEGURARSE DE HACER LO CORRECTO, A LO QUE RESPONDIMOS QUE EL PLAN DE VIVIENDA FAMILIA FELIZ DESCONOCE A LA EMPRESA  -CONSTRUCTORA LVP- Y QUE NO DEBE REALIZAR NINGUN PAGO</t>
  </si>
  <si>
    <t>Q2022071824785</t>
  </si>
  <si>
    <t xml:space="preserve">TENGOAL REDEDOR DE 3 MESES REPORTANDOLE AL 911 LA CONDUCTA DE UN COLMADOAL LADO DE MI VIVIENDA, EL MISMO CON UN RUIDO IMPARABLE.
LAS UNIDADES NO ASISTEN AL LUGAR, EL RUIDO NUNCA SE DETIENE </t>
  </si>
  <si>
    <t>NOS COMUNICAMOS CON EL SEÑOR CESAR PARA DAR RESPUESTA A SU INVESTIGACION Y QUEDO CONFORME CON LA RESPUESTA, AGRADECIO EL SEGUIMIENTO.</t>
  </si>
  <si>
    <t>Q2022071824786</t>
  </si>
  <si>
    <t>HOY LLAMAMOS AL 911 A LAS 6:00 A.M. YA QUE MI NUERA SE SENTIA MAL Y CUANDO LA UNIDAD LLEGO SUBIO LA  PERSONA DE LA PATRULLA MOTORIZADA Y LA  ENFERMERA DE LA UNIDAD. ENVIARON A MI NUERA HA HECHARSE AGUA AL BAÑO Y CUANDO SALIMOS YA NO ESTABAN Y SE LLEVARON UN CELULAR IPHONE 8 PLUS.
NECESITAMOS QUE ELLOS REGRESEN EL CELULAR YA QUE NO LES PERTENECE Y TENEMOS EL VIDEO DONDE SE PUEDE VISUALIZAR LOS ROSTROS DE ELLOS.</t>
  </si>
  <si>
    <t>SE AGOTARON TODOS LO INTENTOS PARA RESPONDER A ESTE CIUDADANO SU QUEJA Y NO FUE POSIBLE, NUNCA CONTESTO EL TELEFONO.</t>
  </si>
  <si>
    <t>Q2022071824787</t>
  </si>
  <si>
    <t xml:space="preserve">
EN VIERNES ME DIRIGI A UN BAR QUE SE LLAMA KISSBAR, UBICADO EN LA C. JOSE ARMANDO SOLER. NO. 13 
01010 DN.  Y NOTE QUE DENTRO DEL LOCAL HABIA UNA CANTIDAD MUY GRANDE DE MENORES DE EDAD CONSUMIENDO ALCOHOL.</t>
  </si>
  <si>
    <t xml:space="preserve">CASO REMITIDO AL DEPARTAMENTO DE NIÑOS, NIÑAS Y ADOLESCENTES PARA SU INVESTIGACIÓN Y SEGUIMIENTO. MAGISTRADAS OLGA DINA LLAVERIAS Y SHIRLEY AURICH. CONTACTO. DPTO CONTACTARÁ A CIUDADANO PARA MAYOR INFORMACIÓN. </t>
  </si>
  <si>
    <t>Q2022071824788</t>
  </si>
  <si>
    <t>EL SECTOR DONDE VIVO ESTÁ REPLETO DE NACIONALES HAITIANOS INDOCUMENTADOS, DE LOS CUALES HE RECIBIDO HASTA AMENAZAS DE MUERTE, QUIERO QUE LA DIRECCIÓN GENERAL DE MIGRACIÓN TOME CARTAS EN EL ASUNTO LO MÁS PRONTO POSIBLE.</t>
  </si>
  <si>
    <t>SIENDO LAS 12:20 P.M., ESTABLECIMOS CONTACTO CON EL CIUDADANO, INFORMAMOS QUE SU QUEJA SERA TRAMITADA AL DEPARTAMENTO CORRESPONDIENTE.
SAB</t>
  </si>
  <si>
    <t>Q2022071824789</t>
  </si>
  <si>
    <t>SOY ENFERMERA EL 24 DE MAYO REALICE UNA SOLICITUD DEL PLAN NACIONAL DE VIVIENDA FAMILIA FELIZ DE LA CUAL NO E RECIBIDO RESPUESTA, Y LA PLATAFORMA INDICA QUE EN 21 DÍAS CONTACTAN PARA IR ORIENTANDO NUEVOS ESTATUS PERO NADA A PASADO.</t>
  </si>
  <si>
    <t>Q2022071824790</t>
  </si>
  <si>
    <t>HE REALIZADO LA SOLICITUD DE INGRESO AL PROGRAMA SUPÉRATE VARIAS VECES Y AÚN NO HE SIDO CENSADA POR EL SIUBEN, QUIERO QUE ME INCLUYAN EN EL PROGRAMA LO MÁS PRONTO POSIBLE, YA QUE NESECITO LA TARJETA.</t>
  </si>
  <si>
    <t>TRTATAMOS DE COMUNICARNOS CON LA SRA. MILAGROS PARA INFORMARLE QUE TIENE QUE SEGUIRLE DANDO SEGUIMIENTO A SU SOLICITUD POR EL PUNTO SOLIDARIO YA QUE VERIFICAMOS QUE EN SISTEMA NO TENEMOS DATOS DE ELLA, PERO AL LOS NUMERO SUMINISTRADO NO LA PUDIMOS CONTACTAR.</t>
  </si>
  <si>
    <t>Q2022071824791</t>
  </si>
  <si>
    <t xml:space="preserve">HACE 2 MESES SOLICITE QUE ME LEVANTARAN LA SANCIÓN YA QUE ACTUALMENTE NO ESTOY LABORANDO. YO ESTABA ANTERIORMENTE LABORANDO COMO MAESTRA CONTRATADA PERO ACTUALMENTE ME DESVINCULARON. NO ME HAN DADO RESPUESTA Y NECESITO QUE ME INCLUYAN EN NOMINA EL SUBSIDIO DE ALIMÉNTATE. </t>
  </si>
  <si>
    <t xml:space="preserve">NOS COMUNICAMOS CON LA SRA. ELISABETH Y LE INFORMAMOS QUE TIENE QUE SEGUIRLE DANDO SEGUIMIENTO A SU QUEJA POR EL PUNDO SOLIDARIO , VERIFICAMOS EN EL SISTEMA QUE CONTINUA CON LA SANCION HOGAR SUELDO MAYOR 20MIL PESO EN TSS, </t>
  </si>
  <si>
    <t>Q2022071824792</t>
  </si>
  <si>
    <t>AYER LLAMÉ AL 911, POR UN RUIDO PROVOCADO POR UNA JEPETA TOYOTA BLANCA CON EL NÚMERO DE PLACA 278712, PERO LA UNIDAD NUNCA LLEGÓ AL LUGAR</t>
  </si>
  <si>
    <t>NOS COMUNICAMOS CON EL SEÑOR PARA DAR RESPUESTA A SU QUEJA, AGRADECIO LA INVESTIGACION PERO INFORMA QUE LAS UNIDADES VAN Y RECIBEN DINERO.</t>
  </si>
  <si>
    <t>Q2022071824793</t>
  </si>
  <si>
    <t xml:space="preserve">JUAN DOLIO POLICIA QUE LES PREGUNTARA EL NOMBRE A LOS HAITIANOS, ME COMENTARON QUE LA POLICIA LES TOMA DINERO Y QUE POR ESO NO TOMAN EL CASO. ME PREGUNTARON SI LA TIERRA ERA MIA, LO CUAL NO LE VEO SENTIDO QUE ME PREGUNTEN SIN TENGO EL CERTIFICADO DE TITULO. OCURRE QUE ME ENCONTRABA FUERA DEL PAIS Y HACE UNOS 2 O 3 MESES UN GRUPO DE HAITIANOS SE MUDO EN MI SOLAR. 
LA POLICIA NO CE NADA Y ADEMAS CUANDO LLAMO A MIGRACION ELLOS ME DICEN QUE LLAME A ESTA LINEA EN VEZ DE ARRESTARLOS Y MANDARLOS A SU PAIS.
</t>
  </si>
  <si>
    <t>SIENDO LAS 12:30P.M. ESTABLECIMOS CONTACTO CON EL CIUDADANO, AL CUAL LE ESPLICAMOS QUE PESE A QUE ESTA DIRECCIÓN GENERAL DE MIGRACIÓN NO TIENE AUTORIDAD POR SI SOLA DE IRRUMPIR EN PROPIEDAD PRIVADA, PASAREMOS EL CASO AL DEPARTAMENTO CORRESPONDIENTE, EL CUAL DENTRO DE LOS PROXIMOS DIAS ESTARA ESTABLECIENDO CONTACTO CON EL MISMO.
SAB.</t>
  </si>
  <si>
    <t>Q2022071824794</t>
  </si>
  <si>
    <t>LOS MORADORES DE ALMA ROSA 1 ESTAMOS DESESPERADOS TENEMOS UNA SITUACION DE UNA CONTAMINACION SONICA POR AÑOS, ESTO PROVIENE DE UNOS VEHICULOS QUE SE ESTACIONAN DESPUES DE LAS 12:00 AM DE JUEVES A LUNES EN LA C/ CLUB ROTARIO ENTRE LA C/ ENRIQUEZ COTUBANAMA ANTIGUA C/ 13 Y SAN VICENTE DE PAUL, ESTO ES JUSTAMENTE   FRENTE A FRENTE A LA IGLESIA CENTRO DE RESTAURACION Y AVIVAMENTO UBICADA EN LA  C/ CLUB ROTARIO #292, Y LA PLAZA DEL CHIMI (CHIMI DE PATRICIO).
ESTAMOS CANSADOS DE LLAMAR AL 911 AL DEPT DE ANTIRUIDOS ELLOS NOS INFORMAN QUE VAN A ENVIAR LAS PATRULLAS Y PASAN HORAS Y CUANDO POR FIN LLEGAN HABLAN CON LOS DESAPRENSIVOS, LOS AGENTES SE RETIRAN  SIN TOMAR ACCIONES Y ELLOS VUELVEN Y ENCIENDEN LA MUSICA MAS ALTA.
YA NO AGUANTAMOS MAS ESTA FALTA DE RESPECTO AL CUIDADANO, ESTO ES UN ABUSO.
HEMOS REPORTADO ESTA SITUACION AL DEPARTAMENT DE ANTIRUIDOS MUCHISIMAS VECES AL MAYOR AQUINO QUE YA NO ESTA Y AHORA  AL NUEVO ENCARGADO MAYOR PUELLO, Y NO SE HA HECHO NADA, TAMBIEN SE REPORTO LOS MEDIOS DE COMUNICACION Y ESTAMOS A LA ESPERA DE UNA PRONTA SOLUCIÓN.</t>
  </si>
  <si>
    <t>SE PROCEDE HACER ESTE CAMBIO, EN VIRTUD DE QUE NOS COMUNICAMOS CON LA SEÑORA ANA Y NOS INFORMO QUE ESTABA CONFUNDIDA CON RESPETO A QUE INSTITUCION DEBERIA DIRIGIRSE PARA HACER DICHA QUEJA , YA QUE LA MISMA DICE NO AGUANTA MAS EL DESORDEN QUE TIENEN EN DICHO SECTOR CON EL RUIDO, SE LE INFORMO QUE LA MISMA SERA TRANSFERIDA O DECLINADA A LA POLICIA NACIONAL, YA QUE DICHA INSTITUCION ES EL ORGANO COMPETENTE PARA CONOCER DICHO REQUERIMIENTO DE ACUERDO A LA LEY 200-04 DE LIBRE ACCESO A LA INFORMACION PARRAFO II ARTICULO 7.
CABE DESTACAR QUE LA MISMA HIZO LA QUEJA 3 VECES ´POR EL REFERIDO SISTEMA.</t>
  </si>
  <si>
    <t>Q2022071824795</t>
  </si>
  <si>
    <t>Q2022071824796</t>
  </si>
  <si>
    <t>Q2022071824797</t>
  </si>
  <si>
    <t>EL VIERNES AL REDEDOR DE LAS 11:30 P.M. A 12:00 P.M TUVE UN ACCIDENTE FRENTE A LA COMPAÑIA COCA COLA Y EL 911 ESTUVO DANDO ASISTENCIA, PERO MI CARTERA CON MIS DOCUMENTOS NO APARECE Y DESEO SABER SI LA TIENEN EN ALGUNA OFICINA.
ESPERO RESPUESTA.</t>
  </si>
  <si>
    <t>NOS TRATAMOS DE COMUNICAR CON EL SEÑOR AGOTRANDO TODOS LOS INTENTOS Y NUNCA CONTESTO NUESTRAS LLAMADAS.</t>
  </si>
  <si>
    <t>Q2022071824798</t>
  </si>
  <si>
    <t xml:space="preserve">TENGO DESDE ENERO  QUE NO PUEDO CONSUMIR LOS BENEFICIOS Y EN LA OFICINA NO ME SOLUCIONAN EL INCONVENIENTE. 
</t>
  </si>
  <si>
    <t xml:space="preserve">POR FAVOR INFORMARLE QUE INTENTE CONSUMIR CON SU TARJETA A PARTIR DEL VIERNES  29 DE JULIO 2022, LOS FONDOS ACUMULADOS </t>
  </si>
  <si>
    <t>Q2022071824799</t>
  </si>
  <si>
    <t>AYER ALREDEDOR DE LAS  9:30 P.M A 10:00 P.M CERCA DEL SUPERMERCADO ''MOREL''  UNA PERSONA IMPACTO MI VEHÍCULO EN UN MOTOR Y DESEO SABER DONDE FUE TRASLADADOYA QUE TENGO MI VEHÍCULO RETENIDO Y SE NECESITAN INFORMACIONES.
ESPERO RESPUESTA.</t>
  </si>
  <si>
    <t>NOS COMUNICAMOS CON EL SENOR Y DICE QUE  YA RESOLVIO SU SITUACION. DE TODAS FORMAS, LE EXPLICAMOS QUE ESE TIPO DE INFORMACION DEBE SOLICITARSE  VIA EL MINISTERIO PUBLICO.</t>
  </si>
  <si>
    <t>Q2022071824800</t>
  </si>
  <si>
    <t>LA CIUDADANA , NOS INFORMA QUE FUE AL RESTAURANTE LLAMADO JALACA, EL CUAL NO CUMPLE CON LAS MEDIDAS DE HIGIENE ADECUADOS, EN EL MISMO HABÍAN CUCARACHAS, PELOS EN LA COMIDA Y EN LA COCINA NO HABÍA NINGÚN TIPO DE HIGIENE SEGÚN NOS INFORMA LA DENUNCIANTE, POR LO QUE LA CIUDADANA EXIGE SE INVESTIGUE EL CASO Y SE TOMEN LAS MEDIDAS DE LUGAR.</t>
  </si>
  <si>
    <t>Q2022071824801</t>
  </si>
  <si>
    <t>EL DÍA DE AYER ALREDEDOR DE LAS 1:00 P.M MI HERMANO TUVO UN ACCIDENTE EN EL LENEA Y EL 911 ESTUVO DANDO ASISTENCIA Y FUE TRASLADADO AL HOSPITAL NUESTRA SEÑORA DE LA ALTAGRACIA, PERO SUS PERTENCIAS NO APARECEN Y DESEAMOS SABER Y SE QUEDARON EN LA UNIDAD. 
ESPERO RESPUESTA.</t>
  </si>
  <si>
    <t>Q2022071824802</t>
  </si>
  <si>
    <t xml:space="preserve">LLAME  EL DIA DE HOY  18/07/22  UNA UNIDAD  DEL 911 POR UNA PERSONA  ,QUIEN PADECE  ENFERMEDAD MENTAL  EN LA  C/ MOCA ESQUINA TUNTI CACERES , LA CUAL LE  TIRA PIEDRA  A LOS CRISTALES  Y ESTA NO HIZO NADA.
FAVOR TOMAR CARTA EN EL ASUNTO PARA DE ESA FORMA EVITAR  MAS INCONVENIENTES. </t>
  </si>
  <si>
    <t>NOS COMUNICAMOS CON EL SEÑOR BRITO PARA DAR RESPUESTA A SU INVESTIGACION Y QUEDO CONFORME CON LA RESPUESTA, AGRADECIO EL SEGUIMIENTO</t>
  </si>
  <si>
    <t>Q2022071824803</t>
  </si>
  <si>
    <t>LA LUZ ME FUE HOY CORTADA AUNQUE EL CONTRATO NO SE HA VENCIDO AUN 
EL CONTADOR LO COLOCARON EN LA PARED DE MI CASA SIN SU AUTORIZACION Y NO ESTOY DE ACUERDO CON EL MONTO QUE ELLOS REPORTAN COMO CONSUMIDO YA QUE ES MAS DE LO QUE USO EN REALIDAD.</t>
  </si>
  <si>
    <t>BUENOS DÍAS 
EN LA TARDE DE AYER EL SEÑOR CORNELIO, NOS COMUNICÓ QUE YA ESTE CASO QUEDÓ NORMALIZADO ,
POR LO QUE, PROCEDEREMOS A CERRAR DICHO CASO.
UN PLACER SERVIRLE.</t>
  </si>
  <si>
    <t>Q2022071824805</t>
  </si>
  <si>
    <t>EL CIUDADANO NOS INFORMA QUE LOS VECINOS TIENEN UN CRIADERO DE PECES, LOS CUALES CON TODA EL AGUA QUE TIENEN ESTANCADA PARA LOS MISMOS ESTÁN ATRAYENDO UNA GRAN CANTIDAD DE MOSQUITOS Y MAL OLOR SEGÚN NOS INFORMA EL DENUNCIANTE, POR LO QUE EL CIUDADANO EXIGE SE INVESTIGUE EL CASO, YA QUE ESTO ESTÁ AFECTANDO EL AMBIENTE DE LA ZONA DONDE RESIDE.</t>
  </si>
  <si>
    <t>Q2022071824806</t>
  </si>
  <si>
    <t>SOLICITÉ EL VIDEO DE LA CÁMARA DE SEGURIDAD DEL 911,POR MOTIVO DE UN ACCIDENTE Y ME ENVIARON UN VIDEO CON LA HORA EQUIVOCADA, EL ACCIDENTE OCURRIÓ EL 21 DE ENERO DE 2022, DE 5:00 PM A 8:00 PM, EN LA AUTOVÍA CORAL EN LA ROMANA.</t>
  </si>
  <si>
    <t xml:space="preserve">SE ORIENTÓ COMO PROCEDER PARA OBTENER LA INFORMACIÓN REQUERIDA. </t>
  </si>
  <si>
    <t>Q2022071824807</t>
  </si>
  <si>
    <t>REALICÉ DOS SERVICIOS MÉDICOS EL JUEVES 30 DE JUNIO DURE DOCE HORAS Y EL DOMINIGO 3 JULIO VEINTE CUATRO HORAS EN EL CENTRO MEDICO ESCAÑO Y AL MOMENTO DEL COBRO ME HA COLOCADO TODAS LAS TRABAS PARA PODRER RECIBIR EL MISMO YA QUE TRABAJO Y NO PUEDO PEDIR UN PERMISO SIEMPRE.
NECESITO AYUDA.</t>
  </si>
  <si>
    <t>SE TRATA DE UN CENTRO MEDICO PRIVADO,  ES PERTINENCIA DEL MINISTERIO DE SALUD PUBLICA.</t>
  </si>
  <si>
    <t>Q2022071824808</t>
  </si>
  <si>
    <t xml:space="preserve">
EN NUESTRA MANZANA  DESDE HACE YA MAS DE UN AÑO HEMOS TENIDO UN PROBLEMA CON UN POSTE QUE TIENE UN PROBLEMA EN LA CONECCION DE SUS CABLES PROVOCANDO AVERIAS Y APAGAONES PROLONGADOS EN EL AREA. EL INCONVENIENTE OCURRE EN LA AUTOPISTA SAN ISIDRO, MAZANA B CASA NU. 5  NUMERO (VERDE). HEMOS LLAMADO A EDEESTE PARA SOLITAR AYUDA Y PARA REPORTAR LA SITUACION Y LO MAS QUE SE RESUELVE ES ENVIANDO A UN TECNICO AL QUE DE PASO HAY QUE PAGARLE EN CADA OCASION QUE VIENE, PERO LOS PROBLEMAS CONTINUAN, PASANDO INCLUSO SEMANAS SIN LUZ Y SUFRIENDO AVERIAS EN LOS APARATOS. 
CUANDO LOS VECINOS LLAMAMOS A EDEESTE ELLOS NOS DICENQUE EN EL SISTEMA NO SE PRESENTAN AVERIAS AUNQUE NOSOTROS TENGAMOS ESTE PROBLEMA. DESEAMOS QUE DE SER POSIBLE RETIREN EL POSTE O QUE NOS CONECTEN A OTRA LINEA YA QUE SE VE AFECTADA TODA EL AREA. SOLICITAMOS CON CARACTER DE URGENCIA QUE SE PRESTE ATENCION A NUENSTRO PEDIDO.
</t>
  </si>
  <si>
    <t xml:space="preserve">EL CASO FUE REFERIDO AL ÁREA INTERNA COMPETENTE PARA QUE PROCEDA CON SU VERIFICACIÓN Y RESPUESTA OPORTUNA	</t>
  </si>
  <si>
    <t>Q2022071824809</t>
  </si>
  <si>
    <t xml:space="preserve">SOLICITO QUE SE ME PERMITA LA GRABACIÓN DE UNA DE LAS CÁMARAS QUE ESTÁN EN  AV. MANUELA DIEZ CERCANO AL HOSPITAL DEL SEYBO, EN LA PROVINCIA DEL SEYBO, PARA PODER VISUALIZAR UN CHOQUE DE MI VEHÍCULO. </t>
  </si>
  <si>
    <t>SE CONTACTÓ AL CIUDADANO AL 8297426678 Y SE LE INDICÓ COMO PROCEDER PARA OBTENER LA INFORMACIÓN REQUERIDA.</t>
  </si>
  <si>
    <t>Q2022071824810</t>
  </si>
  <si>
    <t xml:space="preserve">LOS MORADORES DEL SECTOR ALMA ROSA 1, ESTAMOS PASANDO POR UNA SITUACION TERRIBLE CON UNA CONTAMINACION SONORA, QUE SEGUN EL CODIGO 287-04 ES PROHIBIDO PORQUE SON DAÑINOS Y PERJUDICIAL PARA LA SALUD FISICA Y MENTAL DE LA HUMANIDAD.
EN LA C/ CLUB ROTARIO ENTRE C/ ENRIQUEZ COTUBANAMA Y C/ SAN VICENTE DE PAUL, FRENTE A LA IGLESIA CENTRO DE RESTAURACION Y AVIVAMIENTO, ESA CUADRA LA HAN TOMADO COMO UNA DISCOTECA AL AIRE LIBRE, DONDE VIENEN DIFERENTES TIPOS DE VEHICULOS CON MUSICA A ALTO VOLUMEN SACAN SUS BOCINAS Y LA PONEN EN LA ACERA, PONEN SILLAS, HOOKA,  BEBIDAS ALCOHOLICAS Y QUIEN SABE QUE MAS, ESO ES TODOS LOS FINES DE SEMANA DE JUEVES A LUNES, DESDE LAS 12:00 AM EN ADELANTE Y LOS LUNES DESDE ALREDEDOR DE LA 1:00AM HASTA LAS 7:00 AM, ESTAMOS CANSADOS DE LLAMAR AL 911 AL DEPARTAMENTOS DE ANTIRUIDOS, ELLOS ENVIAN LA PATRULLAS A PONER EL ORDEN, Y LOS DESAPRENSIVOS LO QUE HACEN ES BURLARSE DE LAS AUTORIDADES, PORQUE DETIENEN  LA MUSICA POR UNOS MINUTOS Y LUEGO LA ENCIENDE AL PARECER CON CORAJE PORQUE EL VOLUMEN SUBEN AL DOBLE..
ESTO SE HA REPORTADO A LAS AUTORIDADES ENCARGADAS DEL AREA, SE LE REPORTO AL MAYOR AQUINO DE INVIENDA Y TODO CONTINUO IGUAL, AHORA ESTAMOS TRATANDO DE COMUNICARNOS CON EL NUEVO ENCARGADO DE ANTIRUIDOS DE SANTO DOMINGO ESTE, EL MAYOR PUELLO Y NO HEMOS TENIDO RESPUESTAS, REPORTAMOS TAMBIEN A LOS MEDIOS DE COMUNICACION Y ESTAMOS A LA ESPERA DE LA ENTREVISTA..
NESECITAMOS URGETEMENTE QUE LAS AUTORIDADES CORRESPONDIENTES VENGAN A PONER EL ORDEN  LO MAS PRONTO POSIBLE, YA QUE ESTA ES UNA ZONA URBANA Y NECESITAMOS TRANQUILIDAD.
</t>
  </si>
  <si>
    <t>BUENOS DIAS, POR ESTE MEDIO ESTAMOS INFORMANDO QUE HEMOS RECIBIDO ESTA QUEJA Y LA MISMA ESTARA SIENDO EVALUADA Y DEPURADA POR LOS DEPARTAMENTOS CORRESPONDIENTES. EN OTRO ORDEN HACEMOS DEL CONOCIMIENTO QUE HICIMOS CONTACTO VERBAL CON LA SEÑORA ANA LOPEZ,  A SU NUMERO SUMINISTRADO EN ESTA QUEJA SIENDO EN EL DIA DE HOY 19/07/2022,  ADEMAS SE LE NOTIFICO QUE SU QUEJA ESTARA SIENDO TRAMAITADA PARA LOS PROCESOS DE INVESTIGACION. TODO ACORDE A LO ESTABLECIDO Y ESTIPULADO EN EL REGLAMENTO DEL INSTRUCTIVO DE LA LINEA 3-1-1.
A/S LM.</t>
  </si>
  <si>
    <t>Q2022071924811</t>
  </si>
  <si>
    <t>ES UN ABUSO QUE SE ESTQ COMETIENDO PONIENDOLE MUJTAD AL USUARIO QUE NO HA COMETIDO, PORQUE ESTOY CONSCIENTE QUE LA MULTA POR LA LIZ FUE UN DESCUIDO DE MI PARTE, PERO LA MULTA POR CINTURON ES UN ABUSO (2893214))</t>
  </si>
  <si>
    <t>ESTA QUEJA ES DIRIGIDA PARA LA DIGESETT YA QUE ES EL ORGANO QUE FISCALIZA LAS INFRACCIONES Y LAS COLOCA.</t>
  </si>
  <si>
    <t>Q2022071924812</t>
  </si>
  <si>
    <t>FRENTE A MI HOGAR VIENE UN JOVEN APODADO ''MARACA'' CON  VEHÍCULO QUE TIENE UNA BOCINA MUY RUIDOSA Y DESDE TEMPRANAS HORAS HASTA LA MADRUGADA ENCIENDE LAS BOCINAS Y POR MAS QUE LLAMAMOS AL 911 ANTI-RUIDO LAS UNIDADES NUNCA LLEGAN.
ESPERO RESPUESTA.</t>
  </si>
  <si>
    <t>SE AGOTARON TODOS LOS INTENTOS DESCRITOS EN PRODECEDIMIENTO PARA INFORMAR A LA SEÑORA EL RESULTADO DE LA INVESTIGACION HECHA AL RESPECTO DE ESTA CONTAMINACION SONICA.</t>
  </si>
  <si>
    <t>Q2022071924813</t>
  </si>
  <si>
    <t>HACE 15 APROXIMADAMENTE QUE A MI PADRE LO TRASLADARON EN UNA UNIDAD DEL 911 DESDE LA  C/EL CONDE. NO SE A QUE HOSPITAL LO TRASLADARON.  
NOMBRE: FRANKLIN CELESTINO DÍAS
CÉDULA: 001-0042248-4</t>
  </si>
  <si>
    <t>Q2022071924814</t>
  </si>
  <si>
    <t>MI PROPIEDAD FUE INVADIDA POR IMAGRANTES HATIANOS, SOLICITE LA INTERVENCION DE (DGM). 
GRACIAS A ELLOS LOGRAMOS EL DESALOJO DE LOS IMIGRANTES EN MI PROPIEDAD.
POR ESTA VIA DESEO SOLICITAR UNA CONTANCIA DEL PROCEDIMIENTO REALIZADO POR EL SARGENTO DE TURNO SR.REYES</t>
  </si>
  <si>
    <t>SIENDO LAS 12:37 P.M. DEL 19/7/2022 ESTABLECIMOS CONTACTO CON LA CIUDADANA EXPLICANDOLE QUE DEBE DE HACER UNA CARTA DIRIGIDA AL DIRECTOR PARA QUE POR ESA VIA SOLICITE LA CONSTANCIA QUE NECESITA. SMV</t>
  </si>
  <si>
    <t>Q2022071924815</t>
  </si>
  <si>
    <t>DESDE MARZO NO PUEDO UTILIZAR LOS BENEFICIOS YA QUE SIEMPRE DICE QUE ESTA BLOQUEADA Y CUANDO VOY A LA OFICINA QUE ESTA UBICADA EN HERRERA SOLO ME DICEN QUE PASE EN 15 DIA Y SIGO CON EL MISMO PROBLEMA</t>
  </si>
  <si>
    <t>Q2022071924816</t>
  </si>
  <si>
    <t>A MI HERMANO LE ESTÁN COBRANDO EL IPI VALORADO EN MILLONES, LE ESTABAN COBRANDO LOS RECARGOS PERO NO EL IMPUESTO, CUANDO INVESTIGAMOS NOS DIMOS CUENTA QUE LA DEUDA ESTABA IGUAL QUE NO SE HABÍA REDUCIDO. MI HERMANO NO TIENE PROPIEDADES Y AUN ASÍ LE ESTÁN COBRANDO EL IMPUESTO. TIENE 14 AÑOS PAGANDO ESE IMPUESTO.   
NOMBRE DE MI HERMANO: ANDRES ROBERTO SURIEL ALBERTO
CÉDULA: 001-1380533-7</t>
  </si>
  <si>
    <t xml:space="preserve">SE PROCEDE CON EL CIERRE DEL CASO, EN VIRTUD DE QUE LA CIUDADANA HA SIDO DEBIDAMENTE INFORMADA A TRAVES DE SU CORREO ELECTRONICO. </t>
  </si>
  <si>
    <t>Q2022071924817</t>
  </si>
  <si>
    <t xml:space="preserve">YO ERA ASIMILADA DE LA POLICIA NACIONAL Y ME CANCELARON SIN JUSTIF EN OCTUBRE DEL AÑO 2014 EN ESTADO DE GESTACION Y HASTA LA FECHA ESTOY A LA ESPERA DE QUE ME REPONGAN </t>
  </si>
  <si>
    <t xml:space="preserve">SALUDOS, RESPONDIENDO A SU SOLICITUD, LE TENEMOS BIEN A INFORMAR QUE A COMETIDO UN PEQUEÑO ERROR AL SELECCIONAR LA INSTITUCIÓN EN PROCESO DE CREACIÓN DE ESTA QUEJA.
LA INSTITUCIÓN A LA CUAL DEBE SER ASIGNADA ES A LA ( POLICÍA NACIONAL DE LA REPÚBLICA DOMINICANA ).
ESPERAMOS QUE OBTENGA SU RESPUESTA. 
</t>
  </si>
  <si>
    <t>Q2022071924818</t>
  </si>
  <si>
    <t>TENGO INCONVENIENTES CON MI TARJETA YA QUE DESDE EL MES DE DICIEMBRE EL 2021 NO HE PODIDO CONSUMIR Y YA REALICÉ EL CAMBIO DE PLÁSTICO.
DESEO SABER EL MOTIVO.</t>
  </si>
  <si>
    <t xml:space="preserve">POR FAVOR INFORMARLE QUE INTENTE CONSUMIR CON SU TARJETA A PARTIR DEL JUEVES  04 DE AGOSTO  2022, LOS FONDOS ACUMULADOS </t>
  </si>
  <si>
    <t>Q2022071924819</t>
  </si>
  <si>
    <t>MI PADRE EL SR. MARIO MATOS CIPRIAN PORTADOR DE LA CÉDULA NO. 002-0013206-6 TIENE DESDE EL MES DE DICIEMBRE SIN PODER CONSUMIR Y YA REALIZO EL CAMBIO DE PLÁSTICO Y DESEAMOS SABER EL MOTIVO.
ESPERO RESPUESTA.</t>
  </si>
  <si>
    <t>Q2022071924820</t>
  </si>
  <si>
    <t xml:space="preserve">REQUIERO QUE SE REALICE UN LEVANTAMIENTO HAY UNOS HAITIANOS ILEGALES EN LA (CALLE 10 A) DEL EVARISTO MORALES, DN. LOS CUALES HACEN DESORDEN EN LA VÍA PUBLICA TENIENDO UNAS MOTOCICLETAS ILEGALES SIN REGISTRO, SE ORINAN EN LAS PAREDES DE LAS CASAS, SON UN CAOS EN MI ZONA ESTAMOS CANSADOS, REQUERIMOS DE SU AYUDA. </t>
  </si>
  <si>
    <t>SIENDO LAS 12:47 P.M. DEL 19/7/2022 ESTABLECIMOS CONTACTO CON EL CIUDADANO PARA INFORMARLE QUE RECIBIMOS SU QUEJA, EL MISMO NOS DIJO QUE FUERAMOS EN ESE MOMENTO A SACAR LOS ILEGALES DE UNA CASA, POR LO QUE LE DIJIMOS QUE NO PODIAMOS EJECUTAR SU QUEJA PARA HOY MISMO, POR LO QUE EL NOS DIJO QUE ENTONCES NO FUERAMOS POR LO QUE PROCEDEREMOS A CERRAR LA QUEJA. SMV</t>
  </si>
  <si>
    <t>Q2022071924821</t>
  </si>
  <si>
    <t>TENGO DESDE  ENERO  QUE NO PUEDO CONSUMIR LOS BENEFICIOS Y EN LA OFICINA NO ME SOLUCIONAN EL INCONVENIENTE.</t>
  </si>
  <si>
    <t>Q2022071924822</t>
  </si>
  <si>
    <t xml:space="preserve">BUENOS DIAS 
TENGO UN DESCUENTO DE NOMINA PARA EL COLEGIO MEDICO DOMINICANO DEL MES DE MAYO 2022
PERO NO FUE EFECTUADO EL PAGO EN EL COLEGIO MEDICO, SOLO TENGO EFECTUADO 1 PAGO 
DESDE QUE AUTORICE LOS DESCUENTOS POR NOMINA </t>
  </si>
  <si>
    <t>LLEGA RESPUESTA POR PARTE DEL DEPARTAMENTO DE NOMINA,
INDICA 3 DESCUENTOS APLICADOS DIRIGIDOS AL CMD: MAYO-JULIO.
INFORMACION ADICIONAL DEBE SER SOLICITADA AL CMD.</t>
  </si>
  <si>
    <t>Q2022071924823</t>
  </si>
  <si>
    <t>TENGO DESDE EL MES DE FEBRERO QUE NO PUEDO CONSUMIR  EL BENEFICIO DE BONOLUZ  Y EN LA OFICINA NO ME SOLUCIONAN EL INCONVENIENTE.</t>
  </si>
  <si>
    <t>EL BENENFICIARIO PRESENTA BALANCE DISP: BL ACTIVA  RD$2545.00 INVITAR A TRANSAR.</t>
  </si>
  <si>
    <t>Q2022071924824</t>
  </si>
  <si>
    <t xml:space="preserve">ESTABA VERIFICANDO  EN LA PAGINA WEB POR CASUALIDAD, Y ME INDICA QUE TENGO UNA MULTA DE TRANSITO SIN PAGAR DE LA CUAL NO TENGO NINGÚN CONOCIMIENTO DE LA MISMA, NO ME ENTREGARON NINGÚN TICEKT, NI ME HAN DETENIDO. REQUIERO QUE SE TOMEN CARTAS EN EL ASUNTO. </t>
  </si>
  <si>
    <t>BUENAS TARDES...
LA CIUDADANA FUE CONTACTADA VIA TELEFONICA DONDE EXPRESO EL PORQUE DE SU DENUNCIA MEDIANTE EL CORREO, CON RESPECTO A ESTE ESTA FUE ORIENTADA SOBRE EL PROCESO A SEGUIR PARA EL DESCARGO DE LA MISMA, EL CUAL SE REALIZA EN EL MINISTERIO PUBLICO. 
QUEDANDO ESTA CONFORME CON LA ORIENTACION.
SGTO.RODRIGUEZ.</t>
  </si>
  <si>
    <t>Q2022071924825</t>
  </si>
  <si>
    <t>DESDE FEBRERO NO HE PODIDO CONSUMIR, ME HE DIRIGIDO EN DOS OCASIONES A LA DELEGACIÓN DE ADESS QUE ESTÁ EN SAMBIL Y HERRERA. ME INDICARON QUE TRANZARA DENTRO DE 25 DÍAS, PERO NO HE PODIDO CONSUMIR. NECESITO QUE SOLUCIONEN ESE INCONVENIENTE.</t>
  </si>
  <si>
    <t>Q2022071924826</t>
  </si>
  <si>
    <t xml:space="preserve">HAY DOS LOCALES FRENTE A MI LUGAR DE RESIDENCIA QUE SE LA PASAN EN DESORDENES Y CON BOCINAS EN ALTO VOLUMEN, CUANDO ME COMUNICO A LA LINEA TELEFÓNICA, ME REALICEN EL REPORTE PERO NO ME BRINDAN LA ASISTENCIA. ESTOS LOCALES  ALTERAN EL ORDEN PUBLICO. </t>
  </si>
  <si>
    <t>NOS COMUNICAMOS CON EL USUARIO Y LE INFORMAMOS QUE DEBE REPORTAR ESTE TIPO DE CASOS DIRECTAMENTE A LA POLICIA NACIONAL YA QUE COMO ANTIRUIDO NO TENEMOS COBERTURA EN ESA LOCALIDAD</t>
  </si>
  <si>
    <t>Q2022071924827</t>
  </si>
  <si>
    <t xml:space="preserve">EN LA URBANIZACIÓN VISTA  HERMOSA   EN SANTO DOMINGO ESTE , UBICADA EN  LA CARRETERA MELLA , ENTRANDO POR LA GUAYUBIN OLIVO, EL MOTORISTA QUE LE DICEN ''SEPI''  ESTÁ TRAFICANDO  CON ILEGALES HAITIANOS  EN UNA CASA EN CONSTRUCCIÓN , UBICADA EN  LA C/04 NO.20 DE DICHA URBANIZACIÓN. 
FAVOR TOMAR CARTA EN EL ASUNTO YA QUE SE HA NOTADO LA PRESENCIA DE UNOS 30 ILEGALES , QUIENES SE PUEDEN VISUALIZAR EN HORARIO DE LAS 5 DE  LA TARDE. </t>
  </si>
  <si>
    <t xml:space="preserve">CORREO ENVIADO A CIUDADANO: CORTÉSMENTE LE COMUNICAMOS QUE HEMOS RECIBIDO UNA QUEJA A TRAVÉS DEL SISTEMA DE ATENCIÓN CIUDADANA (PORTAL 3-1-1), EN EL QUE USTED IDENTIFICA LO SIGUIENTE: EN LA URBANIZACIÓN VISTA  HERMOSA   EN SANTO DOMINGO ESTE , UBICADA EN  LA CARRETERA MELLA , ENTRANDO POR LA GUAYUBIN OLIVO, EL MOTORISTA QUE LE DICEN ''SEPI''  ESTÁ TRAFICANDO  CON ILEGALES HAITIANOS  EN UNA CASA EN CONSTRUCCIÓN , UBICADA EN  LA C/04 NO.20 DE DICHA URBANIZACIÓN. FAVOR TOMAR CARTA EN EL ASUNTO YA QUE SE HA NOTADO LA PRESENCIA DE UNOS 30 ILEGALES , QUIENES SE PUEDEN VISUALIZAR EN HORARIO DE LAS 5 DE  LA TARDE.
HACEMOS DE SU CONOCIMIENTO QUE ESTE PORTAL QUE BRINDA ATENCIÓN CIUDADANA SE PONE A DISPOSICIÓN PARA QUE LOS CIUDADANOS DEN SUS COMENTARIOS (QUEJAS, RECLAMACIONES, DENUNCIAS) SOBRE LOS SERVICIOS BRINDADO POR EL ESTADO O TEMAS RELACIONADOS A CORRUPCIÓN POR PARTE DE MIEMBROS DEL SECTOR PÚBLICO.
ESTE TIPO DE DENUNCIA PUEDE HACERLO DIRECTAMENTE EN LA FISCALÍA DE SU JURISDICCIÓN O ASESORARSE LEGALMENTE CON UN PROFESIONAL DE LA MATERIA PARA VER CÓMO PROCEDER ANTE LA SITUACIÓN OBSERVADA POR USTED. TAMBIÉN PUEDE COMUNICARSE CON LA DIRECCIÓN GENERAL DE MIGRACIÓN, QUIENES LE PUEDEN OFRECER MÁS INFORMACIÓN SOBRE EL TEMA. 
</t>
  </si>
  <si>
    <t>Q2022071924828</t>
  </si>
  <si>
    <t>REALICÉ DOS SERVICIOS MÉDICOS EL JUEVES 30 DE JUNIO DE DOCE HORAS Y EL DOMINGO 3 JULIO TRABAJE DURANTE VEINTE CUATRO HORAS, EN EL CENTRO MEDICO ESCAÑO Y AL MOMENTO DEL COBRO ME HAN COLOCADO TODAS LAS TRABAS PARA PODER RECIBIR LA REMUNERACIÓN DEL TRABAJO REALIZADO. ESTOY EN UN NUEVO TRABAJO Y NO PUEDO ESTAR SOLICITANDO PERMISOS PARA RECIBIR LO QUE ME CORRESPONDE. 
NECESITO AYUDA.</t>
  </si>
  <si>
    <t>SALUDOS,
DETALLES EN LA NOTA.
FC</t>
  </si>
  <si>
    <t>Q2022071924829</t>
  </si>
  <si>
    <t xml:space="preserve">TENGO APROXIMADAMENTE 6 MESES SIN CONSUMIR ENTRE TODOS LOS PROCESOS QUE REALICE, EN LAS OFICINAS NO ME BRINDAN UNA RESPUESTA CONCRETA,  YA CAMBIE MI PLÁSTICO DOS VECES Y NADA , LA TARJETA INDICA QUE NO TENGO FONDOS. REQUIERO QUE SE ME DEPOSITE MIS FONDOS. </t>
  </si>
  <si>
    <t xml:space="preserve">POR FAVOR INFORMARLE QUE INTENTE CONSUMIR CON SU TARJETA A PARTIR DEL LUNES 01 DE AGOSTO  2022, LOS FONDOS ACUMULADOS </t>
  </si>
  <si>
    <t>Q2022071924830</t>
  </si>
  <si>
    <t>EN LA LOCALIDAD ESTA LLENA DE NACIONALES HAITIANOS NECESITAMOS LA INTERVENCIÓN RÁPIDA DE LAS AUTORIDADES.</t>
  </si>
  <si>
    <t>SIENDO LAS 1:02 P.M. DEL 19/7/2022 ESTABLECIMOS CONTACTO CON LA CIUDADANA PARA INFORMARLE QUE RECIBIMOS SU QUEJA Y QUE LA MISMA IBA HACER REMITIDA AL DEPARTAMENTO CORRESPONDIENTE. SMV</t>
  </si>
  <si>
    <t>41</t>
  </si>
  <si>
    <t>Q2022071924831</t>
  </si>
  <si>
    <t xml:space="preserve">ME DIRIGÍ AL PUNTO GOB DE MEGA CENTRO PARA RECIBIR UN SERVICIO Y PUDE NOTAR QUE EL TECHO ESTA EN MUY MALAS CONDICIONES Y EN CUALQUIER MOMENTO LE PUEDE CAER A UNA PERSONA PRINCIPALMENTE  LOS CUBICULOS 22 Y 23.
FAVOR  TOMAR EN CUENTA EL MANTENIMIENTO DE DICHO LUGAR. 
</t>
  </si>
  <si>
    <t>LA QUEJA HA SIDO ESCALA  A LA PARTE ADMITRISTRATIVA DE LA INSTITUCION .</t>
  </si>
  <si>
    <t>Q2022071924832</t>
  </si>
  <si>
    <t xml:space="preserve">EL DÍA 6 DE JULIO DEBÍAN DE REALIZARME UN PROCESO QUIRÚRGICO POR UNA FRACTURA EN UNA PIERNA, CUANDO ME DIRIGÍ AL HOSPITAL ME INDICARON QUE NO HABÍAN CAMAS DISPONIBLES PARA LA CIRUGÍA, ME INDICARON QUE VOLVIERA EL DÍA 20 Y ME INDICARON QUE AUN NO TIENEN DISPONIBLES. ESO ES NEGLIGENCIA DEL HOSPITAL.  </t>
  </si>
  <si>
    <t>HE RECIBIDO EL CASO
SE LLAMO A LA CIUDADANA PARA RECIBIR DETALLES DE LA QUEJA 
SE ENVIARA A LA GERENCIA CORRESPONDIENTE</t>
  </si>
  <si>
    <t>Q2022071924833</t>
  </si>
  <si>
    <t xml:space="preserve">TENGO VARIOS MESES CON EL INCONVENIENTE DE QUE CUANDO INTENTO TRANZAR LOS BENEFICIOS QUE TENGO EN LA TARJETA, NO LOGRO TRANZAR, ME DIRIGÍ A LA DELEGACIÓN DE ADESS PERO ME INDICAN QUE TODO ESTA BIEN, PERO PERSISTE EL INCONVENIENTE. </t>
  </si>
  <si>
    <t>Q2022071924834</t>
  </si>
  <si>
    <t>USERID BGRIFFIN    CONTRASENA INDOTELBLG653
NUNCA ACTIVADO.. HAY NOTICIAS YO QUIERIA AQUI EN EL FORO, PERO NO CODIGO DE ACTIVACION..</t>
  </si>
  <si>
    <t>PROCEDIMOS A CERRAR LA QUEJA YA QUE NOS HEMOS COMUNICADO CON EL SEÑOR BRIAN PARA QUE NOS ENVÍE CLARAMENTE SU REQUISICIÓN Y AL MOMENTO DEL SEÑOR RESPONDE PUDE IDENTIFICAR QUE LA QUEJA NO CORRESPONDE A LA DIRECCIÓN GENERAL DE PASAPORTES.
DE: C. FORBIN &lt;ISLANDMAN00007@YAHOO.COM&gt;
ENVIADO: SÁBADO, 23 DE JULIO DE 2022 16:05
PARA: LAIRA LC. CHAVEZ &lt;LAIRA.CHAVEZ@PASAPORTES.GOB.DO&gt;
ASUNTO: FW: QUERÍA PREGUNTARLE A LA DNCD..
----- FORWARDED MESSAGE -----
FROM: C. FORBIN &lt;ISLANDMAN00007@YAHOO.COM&gt;
TO: DAU@INDOTEL.GOB.DO &lt;DAU@INDOTEL.GOB.DO&gt;; CORRESPONDENCIA@INDOTEL.GOB.DO &lt;CORRESPONDENCIA@INDOTEL.GOB.DO&gt;; OBSERVATORIO@OGTIC.GOB.DO &lt;OBSERVATORIO@OGTIC.GOB.DO&gt;; INFO@OPTIC.GOB.DO &lt;INFO@OPTIC.GOB.DO&gt;; INFO@OGTIC.GOB.DO &lt;INFO@OGTIC.GOB.DO&gt;
CC: CONTACTO@PRESIDENCIA.GOB.DO &lt;CONTACTO@PRESIDENCIA.GOB.DO&gt;; OBSERVATORIO SERVICIOS PUBLICOS &lt;OBSERVATORIO@MAP.GOB.DO&gt;
SENT: SATURDAY, JULY 23, 2022, 4:02:51 PM EDT
SUBJECT: QUERÍA PREGUNTARLE A LA DNCD..
HTTPS://DNCD.FREEFORUMS.NET/THREAD/77/MUY-BIEN-PERO-HAY-EXCUSAS
QUERÍA PREGUNTARLE A LA DNCD SI SUS ORGANIZACIONES HAN HECHO APORTES O HAN DADO ALGÚN TIPO DE AYUDA EN ESTOS PROYECTOS. A PESAR DE LOS REPETIDOS INTENTOS, NO PUDE PREGUNTAR DIRECTAMENTE, PORQUE NINGUNO DE LOS SITIOS
HTTPS://OGTIC.GOB.DO/
HTTPS://INDOTEL.GOB.DO/
ME DARÁ UNA IDENTIFICACIÓN DE USUARIO Y UNA CONTRASEÑA VÁLIDAS.
---
HTTPS://DNCD.FREEFORUMS.NET/THREAD/77/MUY-BIEN-PERO-HAY-EXCUSAS
I WANTED TO ASK DNCD IF YOUR ORGANIZATIONS HAD MADE CONTRIBUTIONS OR GIVEN ASSISTANCE OF ANY KIND IN THESE PROJECTS. DESPITE REPEATED ATTEMPTS, I WASN'T ABLE TO ASK DIRECTLY, BECAUSE NEITHER SITE
HTTPS://OGTIC.GOB.DO/</t>
  </si>
  <si>
    <t>Q2022071924835</t>
  </si>
  <si>
    <t xml:space="preserve">ME ENTREGARON UN PLÁSTICO COMO BENEFICIARIA DE LA TARJETA HACE MAS DE UN AÑO Y AUN A LA FECHA SIGO A LA ESPERA DE QUE SE REALICEN LAS ACREDITACIONES EN NOMINA, CUANDO ME VERIFICO AUN NO SE REFLEJA MI PERFIL . EN EL PUNTO GOB DE MEGACENTRO ME ATROPELLAN CON UNA MUY MALA ATENCIÓN Y ME HABLAN DE UNA FORMA MUY GROSERA. REQUIERO UNA INFORMACIÓN VERÍDICA YA QUE TAMPOCO EN LA OFICINA EN SANTA CRUZ DE VILLA MELLA OFRECEN LA GESTIÓN, TENGO GLAUCOMA Y NO PUEDO ESTAR DIRIGIÉNDOME PARA QUE ME MALTRATEN A LAS OFICINAS. </t>
  </si>
  <si>
    <t>TRATAMOS DE COMUNICARNOS CON LA SRA. ANGELA PARA VERIFICAR SU CASO, EN EL SISTEMA NO TENEMOS DATOS REGISTRADO DE ELLA PERO NO LA PUDIMOS CONTACTAR A LOS NUMEROS SUMINISTRADO , ERA PARA INFORMARLE QUE SE DIRIJA AL PUNTO SOLIDARIO QUE ESTA EN SAMBIL PARA QUE LE ASISTAN EN SU CASO.</t>
  </si>
  <si>
    <t>Q2022071924836</t>
  </si>
  <si>
    <t xml:space="preserve">CADA VEZ QUE PASO LA TARJETA DICE INAVILITADA. ME ASISTIERON EN LA OFICINA Y ME DIERON 10 DIAS DE ESPERA PARA  USAR LA TARJETA Y AUN ASI NO FUNCIONA. </t>
  </si>
  <si>
    <t>Q2022071924837</t>
  </si>
  <si>
    <t>JUSTO AL LADO DEL EDIFICIO EN DONDE VIVO UNOS VECINOS ESTAN REALIZANDO UNOS TRABAJOS DE CONSTRUCCION Y RESULTA QUE EMPIEZAN DESDE TEMPRANO EN LA MAÑANA PERO CONTUNIAN CON EL RUIDO DEL MARTILLEO Y LOS TALADROS YA PASANDO LAS SEIS DE LA TARDE. ADEMAS EL POLVO Y LOS ESCOMBROS CAEN POR NUESTRO LADO YA QUE ELLOS NO COLOCAN UNA MALLA DE PROTECCION, AUN Y CUANDO LES HEMOS PEDIDO QUE LA COLOQUEN DEBIDO A QUE HAY NIÑOS EN LA ZONA. COSA QUE ELLOS NO HAN HECHO HASTA AHORA.</t>
  </si>
  <si>
    <t>BUENAS TARDES PARA QUE SU RECLAMO PUEDA SER  ATENDIDO DEBE TENER LA DIRECCION CORRECTA DONDE PUEDAN TRASLADARSE A CONTACTAR LA VEROCIDAD DE SU DENUNCIA. QUE EL MINISTERIO DE OBRAS PUBLICA Y COMUNICACIONES /MOPC/ YA NO TIENE A SU CARGO SUPERVISOR DE ESE TIPO DE ASUNTOS OBRAS DE REPARACIONES DE EDIFICACIONES ,PASARON AL MINISTERIO DE LA VIVIENDA Y EDIFICACIONES /MIVED/. EN VISTA DE LO ANTERIOR DEBE DIRIGIR SU QUEJA AL MINISTERIO DE VIVIENDA Y EDIFICACIONES, Y LOS RUIDOS A LA UNIDAD ANTI RUIDOS DEL MINISTERIO DE MEDIO AMBIENTE.</t>
  </si>
  <si>
    <t>Q2022071924838</t>
  </si>
  <si>
    <t>TENGO DOS MESES A LA ESPERA DE INSTALACION DEL SERVICIO Y TODAVIA NO ME HAN SOLUCIONADO, FAVOR AYUDAR, NECESITO URGENTE. 
NUMERO DE ORDEN: 65531626</t>
  </si>
  <si>
    <t>BUENOS DIAS SRA. MARLENY JIMENEZ HERNANDEZ, SU CASO FUE NORMALIZADO Y DEBIDAMENTE ATENDIDO POR EL AREA CORRESPONDIENTE. 
¡NOS REITERAMOS A LAS ÓRDENES!</t>
  </si>
  <si>
    <t>Q2022071924839</t>
  </si>
  <si>
    <t xml:space="preserve">FUÍ DESVINCULADO EN EL MES DE MARZO DEL CENTRO TECNOLÓGICO COMUNITARIO,  Y AUN NO ME HAN PAGADO EL PRIMER TRIMESTRE DEL AÑO NI MIS PRESTACIONES LABORALES. 
ANTERIORMENTE HABÍA REALIZADO UNA QUEJA POR MISMO MOTIVO EL NÚMERO DE CASO Q2022071224658, PERO LA PERSONA QUE ME CONTACTO PARA SUMINISTRARME LA INFORMACIÓN ME INDICO QUE HABÍAN INICIADO EL PAGO DE LAS PRESTACIONES A LAS PERSONAS DESVINCULADAS. PERO ESA INFORMACIÓN NO ES REAL PORQUE A NINGUNAS DE ESAS PERSONAS LE HAN PAGADO. NECESITO QUE ME SUMINISTREN UNA INFORMACIÓN REAL PORQUE NECESITO MIS PRESTACIONES.
</t>
  </si>
  <si>
    <t>10.30 AM 
E HABLADO CON EL CIDADANO ALMONTE ME NFORMO QUE FUE DESBINCULADOO DEL CTC DE SANCRISTOBAL  ESTA A ESPERA DE SUS PRESTACIONES LABORALES.
ME INFORMO QUE A LLAMDO A LA OFICINA CORRESPONDIENTE Y A UN NO LESDAN RESPUESTAS.</t>
  </si>
  <si>
    <t>Q2022071924840</t>
  </si>
  <si>
    <t>AL SOLICITAR UN CONTRATO SE INGRESO EL NOMBRE DEL LUGAR DE RESIDENCIA EN LA CALLE JOSE FRANCISCO ALBERTO CAAMAÑO , EN DONDE RESIDE LA PERSONA INTERESADA DEL SERVICIO. EN EDEESTE LO RECHAZAN PORQUE ELLOS EN EL SISTEMA TIENEN EL NOMBRE  COMPLETO  Y ALEGAN QUE LAS PERSONAS QUE ESCRIBAN EL NOMBRE DE ESTA MANERA  ESTÁN SUMINISTRANDO UNA INFORMACIÓN ERRÓNEA ENTORPECIENDO TODO UN PROCESO QUE A COSTADO TIEMPO Y DINERO, ESTO OCURRIÓ EN LA SUCURSAL DE LA MARGINAL EN EL KM 10 1/2 DE LAS AMÉRICAS , LA REPRESENTE JULIANA LOPEZ ME ASISTIÓ. ESPERANDO QUE SE TOMEN LAS MEDIDAS CORRESPONDIENTES, ESTA SITUACIÓN ME TIENE CANSADA. 
PASAPORTE #PP4873147, SOLICITANTE BERTIDE LEVEILLE</t>
  </si>
  <si>
    <t>EN FECHA VIERNES, 22 DE JULIO DE 2022, ESTA OAI SE COMUNICO CON LA SEÑORA VIKIANA PARA SOLICITAR LA INFORMACION REQUERIDA, COMUNICANDO QUE YA LE ASISTIERON, DE ACUERDO A NUESTRA CONVERSACIÓN EN EL DÍA DE HOY, LA SEÑORA HACE REFERENCIA A QUE EN SU CONTRATO TENIA REGISTRADO LA CALLE JOSE FRANCISCO CAAMAÑO Y EN EL SISTEMA DE EDEESTE ESTÁ REGISTRADO COMPLETO (JOSE FRANCISCO CAAMAÑO DEÑO) POR QUE LA JOVEN MENCIONADA EN LA SOLICITUD NO LE APERTURA EL CONTRATO EN ESE MOMENTO, LA MISMA SOLICITO QUE EL RECLAMO A TRAVES DEL SISTEMA 3-1-1 FUERA CERRADO YA QUE LE FUE APERTURADO SU CONTRATO.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t>
  </si>
  <si>
    <t>Q2022071924841</t>
  </si>
  <si>
    <t>HE  SOLICITADO  UNA  DECLARACION  JURADA DE SUCECIONES , LA CUAL SEGUN LA INSTITUCION TIENE UN PLAZO DE 45 DIAS Y AUN  SE  HA COMPLETADO DOS SEMANAS  ADICIONALES  Y  LA  INSTITUCIÓN NO ME HA SUMINISTRADA NINGUN TIPO DE RESPUESTA. (DECLARACION JURADA DE SUCECIONES DE LA SR. FRANCISCA MONEGRO)
FAVOR  RESOLVER EL INCONVENIENTE YA QUE SE NECESITA DICHO DOCUMENTO.</t>
  </si>
  <si>
    <t xml:space="preserve">SE PROCEDE CON EL CIERRE DEL CASO. LA CIUDADANA HA SIDO RETROALIMENTADA VIA TELEFONICA SOBRE LA DOCUMENTACION ADICIONAL QUE DEBE DEPOSITAR PARA COMPLETAR EL EXPEDIENTE RELATIVO A LA SUCESION. </t>
  </si>
  <si>
    <t>Q2022071924842</t>
  </si>
  <si>
    <t>LA DIRECCIÓN GENERAL DE MIGRACIÓN PERMITE QUE LA ORGANIZACIÓN INTERNACIONAL PARA LAS MIGRACIONES, QUE ESTABLEZCA EL PLAN DE NORMALIZACIÓN PARA VENEZOLANOS, DISCRIMINAN A LOS DOMINICANOS QUE SE DIRIGEN A ESE LUGAR NEGANDOLE ESE SERVICIO, Y LA MAYORÍA DE PERSONA QUE TRABAJAN EN ESE LUGAR SON EXTRANJEROS Y CONSTITUCIÓN DOMINICANA LO PROHÍBE.</t>
  </si>
  <si>
    <t>SIENDO LAS 2:25 P.M. DEL 20/7/2022 ESTABLECIMOS CONTACTO CON EL CIUDADANO PARA ENVIARLE RESPUESTA VIA CORREO, EL MISMO NOS SUMINISTRO EL CORREO JOHSUARENOL@GMAIL.COM. ADJUNTAREMOS LA RESPUESTA VIA CORREO. PROCEDEREMOS A CERRAR LA QUEJA. SMV</t>
  </si>
  <si>
    <t>Q2022071924843</t>
  </si>
  <si>
    <t>YO, JOSE H. FERNANDEZ DILONE, DOMINICANO, CASADO CON CEDULA 048-00112205, SOLICITE SE ME INCLUYERA EN MI NUCLEO FAMILIAR A MI ESPOSA MARIA M. ROSARIO DE FERNANDEZ, CED NO. 048-0007849-7Y ES CUANDO ME INFORMAN QUE ELLA SALE CON OTRA PAREJA EN LA SEGURIDAD SOCIAL.  POR ESTE MEDIO SOLICITO QUE MI ESPOSA SEA SEPARADA DE ESA PERSONA QUE NO CONOCEMOS Y SEA INCLUIDA EN MI NUCLEO FAMILIAR.</t>
  </si>
  <si>
    <t>SE PROCEDIÓ A ACOMPAÑAR AL SR. Y SU ESPOSA EN EL PROCESO DE INCLUSIÓN DE DEPENDIENTE.</t>
  </si>
  <si>
    <t>Q2022071924844</t>
  </si>
  <si>
    <t>NO. SOLICITUD: 612792: NOS COMUNICAMOS CON EL SR. JOSE HELEODORO FERNANDEZ DILONE, NO. DE CÉDULA: 04800112205 AL TELÉFONO: (809) 488-4875 E INFORMAMOS QUE POR ESTA VÍA NO ESTAMOS AUTORIZADOS A BRINDAR INFORMACIÓN A TERCEROS, DEBE SU ESPOSA A DIRIGIRSE A NUESTRA OFICINA DE ATENCIÓN AL USUARIO O QUE LA SRA. SOLICITE LA RECLAMACIÓN DIRECTAMENTE.</t>
  </si>
  <si>
    <t>Q2022071924845</t>
  </si>
  <si>
    <t>SUSUGERENCIA ACACERCA DE CÓMO LOS CONDUCTORES SE MANEJAN EN LAS VÍAS DEL PAÍS PUDIERA CREARSE UN CÓDIGO DE ACCESO POR TEXTO EN EJEMPLO*76 PARA ALERTAR A LAS AUTORIDADES ALGUIEN QUE ESTÉ MANEJANDO ERRÁTICAMENTE EN LA VIA PUBLICA PONIENDO EN PELIGRO A LOS DEMAS EXCESO DE VELOCIDAD REBASES CORTANTES MOTORES CALIBRANDO  VEHICULOS DE CONSTRUCCION SOLTSNDOMPIEDRAS REBASES EN CIAS CONTRARIAS VEHICULOS NO PARQUEADOSNA A SU DERECHA ETC  TENEMOS EL
PRIMER LUGAR EN MORTALIDAD POR ACCIDENTES DE TRANSITO Y PODEMOS REVERTIR ESTO CON SE GURIDAD ALMLISLOMTIEMPO ALIMENTSNDO LAS ARCAS DEL ESTADO CON LAS MULTAS  PUESTAS</t>
  </si>
  <si>
    <t>BUENAS TARDES...
EL CIUDADANO FUE LOCALIZADO VIA TELEFONICA, DONDE SE OBTUVO INFORMACION SOBRE LA SUGERENCIA QUE ESTE PROPONE DE FORMALIZAR UN TEL. DE REPORTE SOBRE MENEJO TEMERARIO EN AUTOVIAS, EL CUAL REFIERE QUE PUEDE CONTRIBUIR CON LA MINORIA DE ACCIDENTES DE TRANSITO EN DICHAS VIAS.
AGRADECIDOS POR SU SUGERENCIA...
SGT. RODRIGUEZ.</t>
  </si>
  <si>
    <t>Q2022071924846</t>
  </si>
  <si>
    <t xml:space="preserve">SOY PROPIETARIA DE UN APTO, LOCALIZADO EN ALMA ROSA 1, MI QUEJA ES REFERENTE A QUE ESTOY SIENDO SUMAMENTE AFECTADA POR UNA HORRIBLE SITUACION DE CONTAMINACION SONARA QUE NO NOS PERMITE DORMIR, SON DIFERENTES TIPOS VEHICULOS QUE SE ESTACIONAN  CON SUS BOCINAS EN LA ACERA TODOS LOS FINES DE SEMANA, COMENZANDO DESDE LOS JUEVES EN LA MADRUGADA DIA TRAS DIA, HASTA LOS LUNES EN LA MAÑANA, ESTOS VEHICULOS SE ESTACIONAN EN LA C/ CLUB ROTARIO ENTRE LA  C/ ENRIQUEZ COTUBANAMA ANTIGUA CALLE 13 Y  C/ SAN VICENTE DE PAUL, ESTA SITUACION LA REPORTAMOS SIEMPRE AL 911, Y NO HA SIDO CONTROLADA.
</t>
  </si>
  <si>
    <t xml:space="preserve">BUENOS DIAS, POR ESTE MEDIO ESTAMOS INFORMANDO QUE HEMOS RECIBIDO ESTA QUEJA Y LA MISMA ESTARA SIENDO EVALUADA Y DEPURADA . TODO ACORDE A LO ESTABLECIDO Y ESTIPULADO EN EL REGLAMENTO DEL INSTRUCTIVO DE LA LINEA 3-1-1. (A.V.)	</t>
  </si>
  <si>
    <t>Q2022072024847</t>
  </si>
  <si>
    <t xml:space="preserve">UNA GUA-GUA DEL CORREDOR CHARLES ME CHOCO MI CARRO PORQUE ABORDE UNA PASAJERA PARA LLEVARLA A UN RESIDENCIAL PORQUE YO SOY TAXISTA. DICE UNO DE ELLOS QUE ME ESPOSEN Y ME QUITARON EL CELULAR, EL CARRO Y DINERO. ME DEJARON ESPOSADO EN LA CALLE., TUVE QUE IR AL PALACIO PARA QUE ME RETIRARAN LAS ESPOSA. Y AUN NO ME ENTREGAN MI VEHÍCULO.  </t>
  </si>
  <si>
    <t>EL SEÑOR LIRIANO SE PRESENTÓ A LA INSTITUCIÓN, LE FUE REDUCIDA EN ACUERDO LA PENALIDAD COLOCADA POR SU INFRACCION, LE FUE INCAUTADA EL ARMA BLANCA CON LA QUE AGREDIO A LOS AGENTES Y DEVUELTO SU VEHICULO EN FECHA 21-06-2022. 
EL SEÑOR LIRIANO FUE RETENIDO EN DOS (2) OCASIONES POR LA MISMA INFRACCION.
VER LOS DOCUMENTOS ADJUNTOS.</t>
  </si>
  <si>
    <t>Q2022072024848</t>
  </si>
  <si>
    <t>EN LA CALLE DETRAS DE MI VIVIENDA A UNA CUADRA DEL SUPERMECADO ''SPORT'' UNA CASA TIENE EN ZOZOBRA NUESTRO SECTOR CON UN RUIDO EN TODO MOMENTO Y POR MAS QUE LLAMAMOS AL 911 NUNCA LLEGAN LAS UNIDADES Y LA ULTIMA VEZ QUE LLAME ME COLGARON LA LLAMADA.
ESPERO RESPUESTA Y UNA SOLUCIÓN.</t>
  </si>
  <si>
    <t>SE AGOTARON TODOS LOS INTENTOS ASIGNADOS EN PROCEDIMIENTO PARA DAR AL CIUDADANO LA RESPUESTA A SU QUEJA PERO NO FUE POSIBLE COMUNICARNOS CON  EL.</t>
  </si>
  <si>
    <t>Q2022072024849</t>
  </si>
  <si>
    <t>HACE DOS AÑOS APROXIMADAMENTE, LA CAASD HIZO UNAS REPARACIONES DE TUBERIAS EN NUESTRA CALLE, LUIS C. DEL CASTILLO, ESPECIFICAMENTE ENTRE LAS CALLES JUAN DE MORFA Y TUNTI CACERES, DEJANDO TRAMOS DE LA CALLE SIN ASFALTO POR EL ROMPIMIENTO DE LA MISMA. AUN ESTAMOS ESPERANDO QUE EL MINISTERIO DE OBRAS PUBLICAS ACUDA AL LUGAR PARA ASFALTAR LOS TRAMOS CORRESPONDIENTES. ESTO OCASIONA POLVO Y LODO CUANDO LLUEVE, ENSUCIANDO EL ENTORNO CADA VEZ QUE UN VEHICULO CRUZA POR EL LUGAR.</t>
  </si>
  <si>
    <t>Q2022072024850</t>
  </si>
  <si>
    <t xml:space="preserve">LA INSTITUCIÓN DE LA POLICÍA NACIONA A CANSELADO INJUSTAMENTE MENTE MUCHO JOVEN EN ESA INSTITUCIÓN EL QUE PUEDA MANDE UNA COMISIÓN PARA QUE SE INVESTIGUE ESO CASO SOBRE ESA SITUACIÓN QUE ESTA PASANDO Y PORESO ES QUE ESTAN LO A TRACO ASESINATO .POR FAVOR MANDE UNA COMISIÓN A INVESTIGAR ESA SITUACIÓN QUE ESTA PASANDO HAY .HAY MUCHO JOVEN QUE LEGUSTA LA INSTITUCIÓN Y HOY EN DIA ESTAN CANSELADO POR ARBITRARIEDAD.
SE LE DIGITA DESDE AQUI DE LA DIGEIG, PORQUE NO LE HAN DADO REPUESTA AL CIUDADANO Y ESTE CASO NOS LLEGA CASI TODOS LOS DIAS.
 LA POLICIA NOS RESPONDIO:
BUENAS TARDES,
POR MEDIO DE LA PRESENTE ESTAMOS REDIRIGIENDO EL CASO DEL SEÑOR JUAN ODALIS PÉREZ MORA, YA QUE NO ES DE NUESTRA COMPETENCIA PORQUE NO PODRÍAMOS LEVANTAR UN PROCESO DE INVESTIGACIÓN POR NOSOTROS MISMOS, ASÍ QUE CONSIDERAMOS QUE ES COMPETENCIA DE INTERIOR Y POLICÍA, AGRADECEMOS SUS ATENCIONES.
</t>
  </si>
  <si>
    <t>SE PROCEDE HACER ESTE CAMBIO EN VIRTUD DE QUE LE ESTAMOS SUMINISTRANDO LA INFORMACION REQUERIDA AL CIUDADANO ODALIES PEREZ MORA PARA LOS FINES CORRESPONDIENTE  (VER DOCUMENTO ANEXO)...</t>
  </si>
  <si>
    <t>Q2022072024851</t>
  </si>
  <si>
    <t>EL DIA DE AYER APROXIMADAMENTE A LAS 11:00 AM CRUZE LA FRONTERA CON UNA MENOR DE EDAD Y YA QUE LA NIÑA TENIA UNA ALO SIN SALIR DEL PAIS PAGE EL MONTO CORRESPONDIENTE QUE FUE DE 119 DOLARES. CUANDO HICE EL PAGO ELLOS ME DIERON UN RECIBO CON ESE MONTO, PERO UNA CHICA DE MIGRACION LE DIJO AL JOVEN QUE ME COBRO QUE ME COBRARA 20 DOLARES ADICIONALES POR CONCEPTO DE ADUANAS, PERO AL COBRARME ESE MONTO NO ME DIO UN RECIBO, LO CUAL ME RESULTA SOSPECHOSO. MAS TOMANDO EN CUENTA EL HECHO DE QUE SOY UNA PERSONA CON DISCAPACIDAD VISUAL.</t>
  </si>
  <si>
    <t xml:space="preserve">SIENDO LAS 11:46 A.M. DEL 20/7/2022 ESTABLECIMOS CONTACTO CON LA CIUDADANA PARA INFORMARLE QUE RECIBIMOS SU QUEJA Y QUE LA MISMA IBA HACER REMITIDA AL DEPARTAMENTO CORRESPONDIENTE. SMV
</t>
  </si>
  <si>
    <t>Q2022072024852</t>
  </si>
  <si>
    <t xml:space="preserve">DESDE EL MES DE MAYO NO HE PODIDO CONSUMIR  Y EN LA OFICINA NO ME DAN RESPUESTA Y DESEO SABER EL MOTIVO PORQUE NO QUIERO PERDER LOS BENEFICIOS ATRASADOS.
ESPERO RESPUESTA.
</t>
  </si>
  <si>
    <t>Q2022072024853</t>
  </si>
  <si>
    <t xml:space="preserve">DESDE EL MES DE MAYO NO HE PODIDO CONSUMIR  Y EN LA OFICINA NO ME DAN RESPUESTA Y DESEO SABER EL MOTIVO PORQUE NO QUIERO PERDER LOS BENEFICIOS ATRASADOS.
ESPERO RESPUESTA.
</t>
  </si>
  <si>
    <t xml:space="preserve">POR FAVOR INFORMARLE QUE INTENTE CONSUMIR CON SU TARJETA A PARTIR DEL 4 DE AGOSTO  2022, LOS FONDOS ACUMULADOS </t>
  </si>
  <si>
    <t>Q2022072024854</t>
  </si>
  <si>
    <t>TENGO DESDE EL MES DE ENERO QUE NO RECIBO LOS SUBSIDIOS DE LA TARJETA SUPERATE, Y REALICÉ UN REEMPLAZO DE LA MISMA, ME LA ENTREGARON EN ABRIL, PERO SIGO PRESENTANDO EL MISMO INCONVENIENTE,QUIERO QUE ME SOLUCIONEN EL PROBLEMA LO MÁS PRONTO POSIBLE.</t>
  </si>
  <si>
    <t xml:space="preserve">POR FAVOR INFORMARLE QUE INTENTE CONSUMIR CON SU TARJETA A PARTIR DEL JUEVES 4 DE AGOSTO  2022, LOS FONDOS ACUMULADOS </t>
  </si>
  <si>
    <t>Q2022072024855</t>
  </si>
  <si>
    <t xml:space="preserve">FUI A LA OFICINA DE SUPÉRATE PARA CAMBIAR MI TELÉFONO Y NO ME PUDIERON AYUDAR. </t>
  </si>
  <si>
    <t xml:space="preserve">NO FUE POSIBLE COMUNICARNOS CON  YAJAIRA GIL PORQUE EL NUMERO COLOCADO CORRESPONDE A ALGUIEN MAS, QUERIAMOS INFORMARLE QUE SI NO ES ATENDIDA EN LOS PUNTOS DE SUPERATE PUES DEBE LLAMAR AL FIDEICOMISO DE DESARROLLO HIPOTECARIO DEL MINSITERIO DE LA PRESIDENCIA PARA QUE CONTACTE A QUIENES PUEDAN BRINDARLE INFORMACION Y SOLUCION A US PROBLEMATICA  RELATIVA AL PLAN DE VIVIENDA FAMILIA FELIZ A LOS TELEFONO 809-475-5243 EXT: 316--309-308 Y 401 </t>
  </si>
  <si>
    <t>Q2022072024856</t>
  </si>
  <si>
    <t xml:space="preserve">
SOY BENEFIACIARIA DEL PROGRAMA SUPERATE Y DESDE EL MES DE DICIEMBRE HASTA ESTA FECHA NO HE PODIDO CONSUMIR LOS BENEFICIOS. YA ME HE DIRIGIDO A MAGECENTRO Y DE ALLI ME ENVIARON HACIA EL CLUB DE LOS BILLETEROS SIN LLEGAR A RESOLVER NADA. FUE GRACIAS A UN OPERATIVO QUE SE REALIZO CERCA DE DONDE VIVO QUE SE ME ENTREGO UN CAMBIO DE TARJETA Y CUANDO ME LO ENTREGARON ME DIJERON QUE PODIA PASARLO A PARTIR DEL DIA 20 DEL MES PASADO (JUNIO). LA HE PASADO YA TRES VECES Y AUN NO PUEDO CONSUMIR NADA.</t>
  </si>
  <si>
    <t>Q2022072024857</t>
  </si>
  <si>
    <t>TENGO DESDE EL  MES DE ENERO  QUE NO PUEDO CONSUMIR LOS BENEFICIOS Y EN LA OFICINA NO ME SOLUCIONAN EL INCONVENIENTE.</t>
  </si>
  <si>
    <t>POR FAVOR INFORMARLE  A LA BTH QUE POR MOTIVO DE SEGURIDAD SU PLASTICO FUE  BLOQUEADO, INDICARLE QUE  DEBE DIRIGIRSE A LA DELEGACION MAS CERCANA A SOLICITAR REEMPLAZO DE SU  TARJETA PARA QUE PUEDA HACER USO DE  LOS FONDOS ACUMULADOS.</t>
  </si>
  <si>
    <t>Q2022072024858</t>
  </si>
  <si>
    <t xml:space="preserve">DESDE MARZO NO HE PODIDO CONSUMIR, ME CAMBIARON EL PLÁSTICO PERO CONTINUA EL INCONVENIENTE, ME HE DIRIGIDO EN VARIAS OCASIONES A LA DELEGACIÓN PERO SOLO ME INDICAN QUE ESPERE 15 DÍAS. </t>
  </si>
  <si>
    <t>Q2022072024859</t>
  </si>
  <si>
    <t>LAMPARA QUE ILUMINA LA CALLE 1W ESQUINA 10W EN LUCERNA, TIENE VARIOS MESES QUEMADA.  LA  CALLE ESTA MUY OSCURA Y YA HAN OCCURRIDO ASALTOS.  POR FAVOR DE CAMBIARLE LA BOMBILLA TAN PRONTO LE SEA POSIBLE.  MUCHAS GRACIAS DE ANTICIPACION POR SU ATENCION A ESTE PROBLEMA.</t>
  </si>
  <si>
    <t>Q2022072024860</t>
  </si>
  <si>
    <t>TENGO DESDE EL MES DE ENERO QUE NO PUEDO CONSUMIR  LOS  BENEFICIOS Y EN LA OFICINA NO ME SOLUCIONAN EL INCONVENIENTE.</t>
  </si>
  <si>
    <t>Q2022072024861</t>
  </si>
  <si>
    <t xml:space="preserve">VIVO EN EL SECTOR DE LA CIÉNAGA Y ME DESALOJARON QUIERO SABER COMO ME AYUDAN PARA OBTENER UNA VIVIENDA YA SOLICITEN EN FAMILIA FELIZ Y ESTOY EN LISTA DE ELEGIBLES.  MI CÓDIGO DE SOLICITUD ES 24987703. </t>
  </si>
  <si>
    <t>Q2022072024862</t>
  </si>
  <si>
    <t>ME ENTREGARON UNA TARJETA DEL PROGRAMA SUPERATE EN EL MES DE MAYO, PERO HASTA AHORA CADA VEZ QUE PASO LA TARJETA EN LOS ESTABLECIMENTOS ME INDICAN QUE LA TARJETA SE ENCUENTRA INACTIVA Y QUE LA LECTURA QUE ARROJA EL VERIPHONE ES LA DE CODIGO INVALIDO. 
ME HE DIRIGIDO A LA OFICINA DE ADESS EN MI PROVINCIA Y ELLOS ME DICEN EN CADA OCASION QUE LOS DEPOSITOS ESTAN EN MI ARJETA Y QUE LOS PUEDO RETIRAR CUANDO SE CONFIRMEN LOS DEPOSITOS DEL MES, PERO ESO NUNCA ES ASI.
YA QUE ELLOS NO DAN RESULTADOS DECIDI ACUDIR A ESTA LINEA.</t>
  </si>
  <si>
    <t>Q2022072024863</t>
  </si>
  <si>
    <t>EL CIUDADANO, QUIEN ALEGA SER MEDICO DE PROFESION, MANTIENE ENCERRADOS PERMANENTEMENTE NUMEROSOS CACHOROS DE PERROS CHIHUAHUAS DENTRO DEL APARTAMENTO DE DOS HABITACIONES, MARCADO CON EL NO. 201- A, DEL EDIFICIO CHELA  A Y QUE HAN OCASIONADO EL TRANSTORNO DE LA VIDA DE LOS DEMAS COMDOMINES,POR EL HEDOR DE LAS HECES FECALES Y LOS CONSTANTES LADRIDOS DE LOS PERROS.</t>
  </si>
  <si>
    <t>PROCEDEMOS A CERRAR ESTE CASO CON RESPUESTA CORRESPONDIENTE.</t>
  </si>
  <si>
    <t>Q2022072024864</t>
  </si>
  <si>
    <t xml:space="preserve">TENGO MAS DE 5 MESES SIN PODER CUNSUMIR CON MI TARJETA SUPERATE. EN LA OFICINA DE ADESS SOLO INDICAN QUE ESPERE 10 DIAS PERO NUCA FUNCIONA </t>
  </si>
  <si>
    <t>Q2022072024865</t>
  </si>
  <si>
    <t xml:space="preserve">REALICE TRES TASACIONES EN LA OFICINA DE LA DGII EN HIGUEY DE LAS CUALES NO OBTENGO RESPUESTA PARA NINGUNA DE LAS MISMAS  COMENZANDO CON EL 08 DE FEBRERO QUE REALICE LA TASACIÓN DE DOS  INMUEBLES (#2835301), (#2835299). Y LUEGO EL  24 DE MARZO (#2906066), EN LAS OFICINAS SOLO ME INDICAN QUE LO PROCESARAN Y AL DIRIGIRME TIENEN LOS DOCUMENTOS AÚN ARCHIVADOS SIN HACER NADA. </t>
  </si>
  <si>
    <t xml:space="preserve">SE PROCEDE CON EL CIERRE DEL CASO. EL CIUDADANO HA SIDO DEBIDAMENTE RETROALIMENTADO VIA TELEFONICA SOBRE EL ESTATUS DE LOS TRAMITES SOLICITADOS. </t>
  </si>
  <si>
    <t>Q2022072024866</t>
  </si>
  <si>
    <t xml:space="preserve">CUENTO CON UNA TARJETA DEL PROGRAMA SUPERATE PERO EL PLASTICO NO PASA DESDE DICIEMBRE EN LOS BENEFICIOS DE BONOLUZ, BONOGAS Y EL SUBSIDIO ALIMENTATE. NO HE IDO A LA OFICINA DEBIDO A QUE CUIDO A MI PADRE QUE ES UN SEÑOR QUE ESTA POSTRADO EN CAMA Y SOY LA UNICA PERSONA A CARGO DE EL. ME COMUNIQUE A LAS OFICINAS PERO ELLOS NO RESPONDEN , DESPUES FUI AL CLUB DE LOS BILLETEROS HACIENDO YA CERCA DE 8 VIAJES A ESE LUGAR Y ME INDICARON QUE NO ESTAN FUNCIONANDO. 
ADEMAS CUANDO LLAMO A LA LINAE *462 ELLOS ME DICEN QUE MIS BENEFICIOS SE REFLEJAN EN EL SISTEMA PERO CUANDO ME DIRIJO A LOS ESTABLECIMIENTOS A TRATAR DE CONSUMIR NO LOGRO CONSUMIR NADA.
</t>
  </si>
  <si>
    <t>Q2022072024867</t>
  </si>
  <si>
    <t xml:space="preserve">EN FRENTE DE MI CASA HAY UN ESTABLECIMIENTO LLAMADO COLMADO ANTIGUA QUE ESTA EN LA CALLE PRIMERA #35,  QUE TODO EL DÍA TIENE MÚSICA EN ALTO VOLUMEN, REQUERIMOS QUE SE TOMEN LAS MEDIDAS NECESARIAS YA QUE CUANDO REPORTO LA SITUACIÓN NO ME BRINDAN LA ASISTENCIA. </t>
  </si>
  <si>
    <t>NOS COMUNICAMOS CON EL SR. DANIEL PARA DAR RESPUESTA A SU QUEJA Y QUEDO SATISFECHO CON LA GESTION. AGRADECIO; LA RESPUESTA</t>
  </si>
  <si>
    <t>Q2022072024868</t>
  </si>
  <si>
    <t>ME  ENTREGARON UNA TARJETA  LA CUAL NO TIENE DEPÓSITO  Y EN LA OFICINA NO ME SOLUCIONAN EL INCONVENIENTE.</t>
  </si>
  <si>
    <t>Q2022072024869</t>
  </si>
  <si>
    <t xml:space="preserve">ME  FACTURARON  UN  RESIBO DE LA LUZ  SIN YO TENER  EL  SERVICIO  INSTALADO . EL NUMERO  DEL CONTRATO ES : NIC.6869764  Y  LA  CASA  DEL CONTRATO  ES LA  NO. 317  UBICADA  EN LOS LIMONES DEL  POZO .
FAVOR SOLUCIONARME EL INCONVENIENTE. </t>
  </si>
  <si>
    <t>BUENOS DÍAS ESTIMADOS,
ESPERANDO QUE SE ENCUENTREN BIEN, DESPUÉS DE UN CORDIAL SALUDO, APROVECHO PARA INDICARLES QUE ESTE CASO QUEDÓ NORMALIZADO, EL CENTRO TÉCNICO DE LA OFICINA COMERCIAL AL QUE PERTENECE ESTE CASO, LE INDICÓ LA PROCEDENCIA DE LO GENERADO AL MOMENTO DE DARSE DE ALTA EN EL SERVICIO, LA SEÑORA QUEDO SATISFECHA Y PROCEDEMOS A CERRAR.
UN PLACER SERVIRLE.</t>
  </si>
  <si>
    <t>Q2022072124870</t>
  </si>
  <si>
    <t>SE LLEVARON PRESO A UN MENOR DE EDAD Y NO SABEMOS DONDE ESTA SU NOMBRE ES RICARDO POCHE</t>
  </si>
  <si>
    <t>SIENDO LAS 9:24 A.M. DEL 22/7/2022 SE ESTABLECIO CONTACTO CON LA CIUDADANA PARA EXPLICARLE QUE EL ENCARGADO DEL DEPARTAMENTO DE INTERDICCION NOS COMUNICO QUE PUDIERON IDENTIFICAR A UN RICARDO MOTA (RICARDO POCHE) Y EL MISMO DIJO QUE NACIO EN EL AÑO 2003 POR LO QUE NO SE PUDO COMPROBAR QUE SEA MENOR DE EDAD. EL ENCARGADO DE INTERDICCION MIGRATARIO TAMBIEN SE MANTUVO EN CONTACO CON LOS CIUDADANOS REQUIRIENDOLE INFORMACIONES Y EXPLICANDOLE EL PROCESO. EL SR. ROMAN DIAS EL CUAL TIENE LA QUEJA NO. Q2022072124894 Y LA SRA. CELESTE BAUTISTA SON ESPOSOS Y TENIAN EL MISMO REQUERIMIENTO. POR LO QUE PROCEDEREMOS A CERRAR AMBAS QIEJAS. SMV</t>
  </si>
  <si>
    <t>Q2022072124871</t>
  </si>
  <si>
    <t xml:space="preserve">MIGRACION DETUVO A UN  MENOR DE EDAD, HAITIANO
RICARDO POCHE, NO SABEMOS DONDE ESTA . FAVOR CONTACTARNOS PARA ENVIARLE UNA FOTO DEL
MENOR PARA QUE POR FAVOR PUEDAN AYUDARNOS. ES MIEMBRO DE NUESTRA
IGLESIA </t>
  </si>
  <si>
    <t>SIENDO LAS 9:24 A.M. DEL 22/7/2022 SE ESTABLECIO CONTACTO CON LA SRA. CELESTE BAUTISTA (QUEJA NO. Q2022072124870) ESPOSA DEL SR. ROMAN TAPIA. PARA EXPLICARLE QUE EL ENCARGADO DEL DEPARTAMENTO DE INTERDICCION NOS COMUNICO QUE PUDIERON IDENTIFICAR A UN RICARDO MOTA (RICARDO POCHE) Y EL MISMO DIJO QUE NACIO EN EL AÑO 2003 POR LO QUE NO SE PUDO COMPROBAR QUE SEA MENOR DE EDAD. EL ENCARGADO DE INTERDICCION MIGRATARIO TAMBIEN SE MANTUVO EN CONTACO CON LOS CIUDADANOS REQUIRIENDOLE INFORMACIONES Y EXPLICANDOLE EL PROCESO. PROCEDEMOS A CERRAR AMBAS QUEJAS. SMV</t>
  </si>
  <si>
    <t>Q2022072124872</t>
  </si>
  <si>
    <t>LLEVO MAS DE TRES MESES SIN PODER CONSUMIR Y ACUDÍ A LA OFICINA DE ADESS EN EL PUNTO GOB DE MEGRA CENTRO DONDE ME INDICARON QUE PODÍA UTILIZARLA EN DIEZ DÍAS Y AÚN ES LA FECHA EN LA CUAL NO HE PODIDO CONSUMIR.
ESPERO RESPUESTA.</t>
  </si>
  <si>
    <t>Q2022072124873</t>
  </si>
  <si>
    <t>DESDE EL MES DE MAYO NO HE PODIDO CONSUMIR Y ACUDÍ A LA OFICINA DONDE ME INDICARON QUE EN QUINCE DÍAS PODIA UTILIZARLA, PERO AÚN ES LA FECHA EN LA CUAL NO HE CONSUMIDO.
ESPERO RESPUESTA.</t>
  </si>
  <si>
    <t>Q2022072124874</t>
  </si>
  <si>
    <t>MI MADRE LA SEÑORA LUCRECIA ROMAN, DUEÑA DE LA CEDULA 225-0004557-4 ES BENEFICIARIA DEL PROGRAMA SUPERATE. DESDE HACE YA 4 MESES ELLA ESPERA EL REMPLAZO DE SU TARJETA YA QUE LA QUE TENIA ANTERIORMENTE SE ENCONTRABA DETERIORADA, POR LO QUE SE DIRIGIO A  LA OFICINA EN MEGACENTRO A REALIZAR EL PROCESO DE SOLICITAR UN CAMBIO. NO HEMOS DIRIGID A ESA OFICINA YA 4 VECES Y EN CADA OCASION NOS DICEN QUE VUELVA EN 15 O 20 PORQUE EL PLASTICO NO ESTA LISTO. 
SOLICITO QUE SE TOME EN CUENTA LA SITUACION DE MI MADRE YA QUE ES UNA SEÑORA MAYOR A LA QUE SE LE DIFICULTA DESPLAZARSE.</t>
  </si>
  <si>
    <t>FAVOR INDICARLE QUE  LA BTH RETIRO SU PLASTICO EN LA DELEGACION DISTRITO NACIONAL METRO, EN FECHA: 2017-07-03 09:09:31.</t>
  </si>
  <si>
    <t>Q2022072124875</t>
  </si>
  <si>
    <t>DESDE EL MES DE DICIEMBRE NO HE PODIDO CONSUMIR Y YA HE CAMBIADO EL PLÁSTICO EN TRES OCASIONES Y AÚN ES LE FECHA EN LA CUAL NO PUEDO CONSUMIR.
ESPERO RESPUESTA.</t>
  </si>
  <si>
    <t>Q2022072124876</t>
  </si>
  <si>
    <t xml:space="preserve">ME ESTUVIERON LLAMANDO DESDE 809-475-5243 PERO TIMBRO 2 VECES MI TELÉFONO Y COLGARON CUANDO INTENTE COMUNICARME A ESE NUMERO DE TELÉFONO ME SALE LA CONTESTADORA, E INDICA QUE ES EL PLAN DE DESARROLLO PRESIDENCIAL. NECESITO QUE ME CONTACTEN. </t>
  </si>
  <si>
    <t xml:space="preserve">JHONNY ALFONZO  FUE CONTACTADO  POR EL PLAN NACIONAL DE FAMILIA VIVIENDA FELIZ EN FECHA 03-08-2022 Y FUE SATISFECHA SU NECESIDAD </t>
  </si>
  <si>
    <t>Q2022072124877</t>
  </si>
  <si>
    <t>MI PADRE EL SR. AMADO ERNESTO JIMENEZ  CED. 001-1013609-0 , TIENE TRES MESES QUE NO PUEDO CONSUMIR LOS BENEFICIOS Y EN LA OFICINA NO LE SOLUCIONAN EL INCONVENIENTE.</t>
  </si>
  <si>
    <t xml:space="preserve">POR FAVOR INFORMARLE QUE INTENTE CONSUMIR CON SU TARJETA A PARTIR DEL LUNES 1RO. DE AGOSTO  2022, LOS FONDOS ACUMULADOS </t>
  </si>
  <si>
    <t>Q2022072124878</t>
  </si>
  <si>
    <t xml:space="preserve">ME ENTREGARON UN PLÁSTICO NUEVO EN JUNIO PORQUE TENIA PROBLEMAS CON EL CONSUMO DE LOS SUBSIDIOS DE LA TARJETA, PERO AÚN CONTINUA EL INCONVENIENTE. NECESITO QUE SOLUCIONEN EL INCONVENIENTE DE NO CONSUMO. </t>
  </si>
  <si>
    <t>Q2022072124879</t>
  </si>
  <si>
    <t>DESDE EL MES DE ENERO NO HE PODIDO CONSUMIR Y ACUDÍ A LA OFICINA DE ADESS EN MI PROVINCIA DONDE ME CAMBIARON EL PLÁSTICO, PERO AÚN ES LA FECHA EN LA CUAL NO HE PODIDO CONSUMIR Y DESEO SABER EL MOTIVO.
ESPERO RESPUESTA.</t>
  </si>
  <si>
    <t>Q2022072124880</t>
  </si>
  <si>
    <t xml:space="preserve">DESDE EL MES DE DICIEMBRE NO HE PODIDO CONSUMIR LOS SUBSIDIOS DE LA TARJETA, ME HE DIRIGIDO A ADESS EN VARIAS OCACIONES Y ME CAMBIARON EL PLÁSTICO EN ENERO. NECESITO QUE SOLUCIONEN EL INCONVENIENTE QUE TENGO CON LA TARJETA Y LOS BENEFICIOS. </t>
  </si>
  <si>
    <t>PLASTICO RECIBIENDO NOMINA, HABIL PARA CONSUMIR.</t>
  </si>
  <si>
    <t>Q2022072124881</t>
  </si>
  <si>
    <t xml:space="preserve">DESDE EL PRIMERO DE MARZO QUE SOLICITE UN NUEVO REMPLAZO PORQUE NO PODÍA CONSUMIR CON LA TARJETA, AÚN NO ME ENTREGAN EL PLÁSTICO. ME HE TRATADO DE COMUNICAR VÍA TELEFÓNICA Y ME HE DIRIGIDO A LA DELEGACIÓN DE ADESS. SOY UNA PERSONA ENFERMA QUE NECESITO ESA AYUDA Y NO PUEDO ESTAR TRASLADÁNDOME HALLA. NECESITO QUE SOLUCIONEN EL INCONVENIENTE TANTO CON LA TARJETA COMO LOS SUBSIDIOS. </t>
  </si>
  <si>
    <t>ME HE DIRIGIDO Y HE TENIDO QUE HACER UNA FILA HASTA DE 7 HORAS. TENGO UNA RODILLA AFECTADA Y NO PUEDO ESTAR SOMETIÉNDOME A ESE PROCESO.</t>
  </si>
  <si>
    <t>Q2022072124882</t>
  </si>
  <si>
    <t xml:space="preserve">DESDE EL MES DE FEBRERO NO HE PODIDO CONSUMIR LOS BENEFICIOS EN MI TARJETA SUPERATE. EN LA OFICINA DE ADESS NO ME EXPLICAN EL MOTIVO EXACTO, UN DIA DICEN UNA COSA OTRO DIA DICEN OTRA.
DESEO SABER CUAL ES EL INCONVENIENTE </t>
  </si>
  <si>
    <t>Q2022072124883</t>
  </si>
  <si>
    <t xml:space="preserve">HACE 15 DÍAS SOLICITE MEDIANTE UN CONTRATO QUE SE ME ESTABLEZCA LA ENERGÍA ELÉCTRICA, AÚN A LA FECHA NO ME HAN BRINDADO EL SERVICIO REQUIERO QUE SE RESUELVA LA SITUACIÓN YA QUE EN LAS OFICINAS ALEGAN QUE NO TIENEN MATERIALES (CABLES, CONTADORES, ETC.) PARA REALIZAR LOS PROCESOS. </t>
  </si>
  <si>
    <t xml:space="preserve">BUENOS DÍAS ESTIMADOS,
DESPUÉS DE UN CORDIAL SALUDO, LE INDICO LO SIGUIENTE:
•	EN FECHA 22/7/2022, EN REITERADAS OCASIONES, HEMOS TRATADO DE COMUNICARNOS CON EL SEÑOR FERNANDO A TRAVÉS DEL NÚMERO DE CONTACTO QUE HABÍA SUMINISTRADO, PERO HA SIDO IMPOSIBLE, SIN TONO.
•	EN FECHA 25/7/2022, VERIFICANDO EN EL OPEN PUDIMOS VERIFICAR QUE EL CENTRO TÉCNICO DE LA OFICINA COMERCIAL NORMALIZADO LA QUEJA, POR LO QUE PROCEDEMOS A CERRAR.
UN PLACER SERVIRLE 
</t>
  </si>
  <si>
    <t>Q2022072124884</t>
  </si>
  <si>
    <t>DESDE EL MES DE MAYO NO HE PODIDO CONSUMIR Y CUANDO VOY A LA OFICINA ME INDICAN QUE TODO ESTA BIEN, PERO CUANDO VUELVO Y LA PASO ME INDICA FONDO INSUFICIENTE.
ESPERO RESPUESTA.</t>
  </si>
  <si>
    <t>FAVOR INDICARLE  A LA BTH QUE ESTA RECIBIENDO LOS SUBSIDIO Y CONSUMIENDO  SIN PROBLEMA.</t>
  </si>
  <si>
    <t>Q2022072124885</t>
  </si>
  <si>
    <t>ME HABIA COMUNICADO PARA PRESENTAR UN RECLAMO POR ESTA VIA ANTERIORMENTE EL NUMERO DE CASO ASIGNADO ANTERIORMENTE ERA EL: Q2022070424442 ELLOS CERRARON MI CASO SOLO DICIENDO QUE EL PLASTICO HABIA SIDO ENTREGADO Y QUE SE HABIA INCLUIDO EN NOMINA, COSA QUE NO ES ASI YA QUE ESA INFORMACION ES INCORRECTA PUES DESDE EL MES DE DICIEMBRE NO HE CONSUMIDO EL BENEFICIO BONOGAS Y EN CUANTO AL BENEFICIO ALIMENTATE ESTE NO LO CONSUMO DESDE EL MES DE FEBRERO
DESE QUE POR FAVOR ENESTA OCASION SE PRESTE MAS ATENCION A MI CASO</t>
  </si>
  <si>
    <t>Q2022072124886</t>
  </si>
  <si>
    <t xml:space="preserve">ME DIRIGÍA AL HOSPITAL NEY A RIAS LORA    A LLEVAR  UNA CARRERA QUE ME PAGARON  Y FUI DETENIDO POR UNA UNIDAD  DEL  INTRANT, LOS CUALES ME  INCAUTARON EL VEHICULO,  A LEGANDO  QUE YO ESTABA  CONCHANDO SIN TENER  PRUEBA  ALGUNA. TAMBIEN  SE EXPRESARON DE  FORMA  INADECUADA  CON  PALABRAS OBSCENA  . TAMBIEN   EL SEGUNDO TENIENTE  LLAMADO VICIOSO DE FORMA  ALTANERA  DIJO QUE ME PONGAN  LA  MULTA DE 30,000 MIL PESOS.   </t>
  </si>
  <si>
    <t>EL REPSORTE FUE TRAMITADO AL AREA DE FISCALIZACION PARA SU SEGUIMIENTO Y RESPUESTA .</t>
  </si>
  <si>
    <t>29</t>
  </si>
  <si>
    <t>Q2022072124887</t>
  </si>
  <si>
    <t>DESDE EL SÁBADO DE LA SEMANA MI CASA ESTA SIN ENERGÍA ELÉCTRICA Y HEMOS REPORTADO EN VARIAS OCASIONES Y AÚN ES LA FECHA EN LA CUAL NO TENEMOS ENERGÍA.
ESPERO UNA RESPUESTA Y SOLUCIÓN</t>
  </si>
  <si>
    <t>BUENOS DÍAS ESTIMADOS, 
DESPUÉS DE UN CORDIAL SALUDO, APROVECHO PARA  INDICARLES QUE NOS COMUNICAMOS CON LA SEÑORA MARGARITA Y ELLA NOS DIJO QUE NO SE ENCUENTRA EN SU CASA, Y REGRESARÁ EL MARTES, PARA ESE DÍA NOS CONFIRMARÁ SI YA SU ENERGÍA SE ENCUENTRA NORMALIZADA.
QUEDAMOS A LA EPSERA,
UN PLACER SERVIRLE.</t>
  </si>
  <si>
    <t>Q2022072124888</t>
  </si>
  <si>
    <t xml:space="preserve">LA SECRETARIA DEL DEPARTAMENTO DE LEGALES O JURÍDICA QUE ESTA EN CARGADA DE RECIBIR LAS SOLICITUDES, ME ASISTIÓ DE UNA FORMA INADECUADA, CUANDO ME DIRIGÍ  A ELLA PARA INDICARLE QUE TENIA QUE REALIZAR DOS SOLICITUDES Y SE LA COLOQUE SOBRE LA MESA ELLA SOLO TOMO UNA Y COMO TENIA LOS AUDÍFONOS PUESTO NO ME ESCUCHO, LUEGO ENTRO A LA OFICINA DE LOS ABOGADOS PARA VER SI PODÍAN RECIBIRLAS, CUANDO SALIO ME HABLO DE UNA FORMA INADECUADA Y ME RECIBIÓ LOS DOCUMENTOS DE FORMA MALAGANARIA, LAS SELLO DE FORMA BRUSCA MOSTRANDO SU ENEJO TOMO LAS DOS HOJAS Y LA TIRO SOBRE LA MESA CON UNA MALA  ACTITUD, LE SOLICITE EL NOMBRE Y ME DIJO QUE ME PUEDE MOSTRAR EL CARNET Y ME LO COLOCO CERCA DEL ROSTRO. 
EL NOMBRE DE LA SECRETARIA: GRACIA BANAHIBE ALCÁNTARA BUENO. </t>
  </si>
  <si>
    <t>EL CASO SERÁ TRAMITADO AL ÁREA ADMINISTRATIVA PARA LOS FINES CORRESPONDIENTES.
DISCULPE LOS INCONVENIENTES, SIEMPRE A LA ORDEN.</t>
  </si>
  <si>
    <t>Q2022072124889</t>
  </si>
  <si>
    <t>REALICÉ UN REPORTE DE MI TARJETA POR PÉRDIDA EN FEBRERO DE 2022 Y CADA VEZ QUE ME DIRIJO A LA OFICINA ME INDICAN QUE AÚN NO ESTÁ LISTA, QUIERO QUE ME LA ENTREGUEN LO MÁS PRONTO POSIBLE.</t>
  </si>
  <si>
    <t>Q2022072124890</t>
  </si>
  <si>
    <t xml:space="preserve">DESDE EL 2015 SE HIZO LA SOLICITUD DE REGULARIZACIÓN  DE  MI ESPOSA  LA SRA. MARIA TERESA MANTILLA Y HASTA EL MOMENTO NO SE LE HA DADO NINGUNA RESPUESTA. 
</t>
  </si>
  <si>
    <t>VER DOCUMENTO ANEXO..</t>
  </si>
  <si>
    <t>Q2022072124891</t>
  </si>
  <si>
    <t>FAVOR TOMAR  EN CUENTA   LA CALLE 11 DE GURABO,  PARA  LA  JORNADA  DE  ASFALTO NACIONAL , YA QUE LA MISMA NO SE ENCUENTRA  EN  MUY BUENAS CONDICIONES.</t>
  </si>
  <si>
    <t>Q2022072124892</t>
  </si>
  <si>
    <t xml:space="preserve">VARIAS VECES ME HE TENIDO QUE  DIRIGIR AL HOSPITAL JUAN PABLO PINA UBICADO EN SAN CRISTOBAL Y SUCEDE QUE CADA VEZ QUE SE REQUIERE HACER UN TIPO DE ESTUDIO COMO TOMOGRAFIA, RADIOGRAFIA U OBTENER UNA RESONANCIA ME DICEN A MI Y A QUIEN SE ENCUENTRE EN EL HOSPITAL QUE ELLOS NO CUENTAN CON EL EQUIPO PARA REALIZAR ESOS PROCESOS. AL HACER ESTO SOLO DEJAN LA POSIBILIDAD DE TRASLADARSE A UN CENTRO PRIVADO LO CUAL ES UN INCONVENIENTE PARA ALGUIEN CON ESCASOS RECURSOS.
HACE UN TIEMPO ATRAS NO HACE MUCHO EL HOSPITAL FUE ENTREGADO REMODELADO, PERO SOLO SE HA REMODELADA LA FACHADA POR DENTRO PERO POR FUERA TIENEN EL PROBLEMA DE NO CONTAR NI CON MATERIAL NI CON EQUIPO ADECUADO </t>
  </si>
  <si>
    <t xml:space="preserve">ESTA QUEJA ESTA EN PROCESO DE INVESTIGACION
</t>
  </si>
  <si>
    <t>Q2022072124893</t>
  </si>
  <si>
    <t>EL SECTOR DONDE VIVO ESTA INVADIDO DE IMIGRANTES HAITIANOS. EXISTE UNA VIVIENDA DONDE HAY MAS DE 15 HAITIANOS VIVIENDO, DE LA MISMA MANERA HAY MAS VIVIENDAS. 
EN EL BARRIO ESTAMOS SOLICITANDO LA INTERVENCION DE LAS AUTORIDADES YA QUE ENTENDEMOS QUE MUCHOS DE ELLOS SON INDOCUMENTADOS, PARA NO DECIR QUE TODOS!</t>
  </si>
  <si>
    <t>SIENDO LAS 9:54 A.M. ESTABLECIMOS CONTACTO CON LA CIUDADANA, LE EXPLICAMOS QUE ESTA DIRECCION GENERAL DE MIGRACION NO IRRUMPE EN PROPIEDAD PRIVADA, LA MISMA DICE QUE LOS NACIONALES HAITIONES EN PRESUNTO ESTATUS IRREGULAR SE ENCUENTRAN EN LA VIAS PUBLICAS, POR LO QUE PROCEDEREMOS A REMITIR LA QUEJA AL DEPARTAMENTO CORRESPONDIENTE. SMV</t>
  </si>
  <si>
    <t>Q2022072124894</t>
  </si>
  <si>
    <t xml:space="preserve">EN EL SECTOR DONDE RESIDO ESTA INVADIDO POR EXTRANJEROS HAITIANOS ILEGALES, DESDE QUE EN EL SECTOR ESTA HABITADOS POR ELLOS A AUMENTADO LA OLA DE ROBOS, HE SIDO UNO DE LOS AFECTADO CON ESTA SITUACIÓN. DEBEN DE BUSCARLE SOLUCIÓN A ESTA SITUACIÓN.  
</t>
  </si>
  <si>
    <t>SIENDO LAS 10:10 AM. DEL 22/7/2022 ESTABLECIMOS CONTACTO CON EL CIUDADANO E IDENTIFICAMOS QUE EL TIENE UNA QUEJA NO. Q2022062424218 EN COMPLEJIDAD CON NOSOTROS, POR LO QUE LE INFORMAMOS QUE CONTINUAMOS TRABAJANDO CON SU CASO, QUE NOS DISCULPE LOS INCOVENIENTES EN AUN NO PODER SUMISTRARLE UNA RESPUESTA A SU REQUERIMIENTO, LE RECOMENDAMOS SE DIRIJA A LA POLICIA NACIONAL POR LOS ROBOS QUE ESTAN TENIENDO EN EL BARRIO, TAMBIEN LE INFORMAMOS QUE IBAMOS A PROCEDER A CERRAR ESTA QUEJA PARA CONTINUAR TRABAJANDO CON LA QUEJA NO. Q2022062424218.SMV</t>
  </si>
  <si>
    <t>Q2022072124895</t>
  </si>
  <si>
    <t xml:space="preserve">HICE LA SOLICITUD  ATRAVEZ DE  UNA CARTA  AL PRESIDENTE  DE UN EMPLEO, SOY GRADUADA  EN  INGENIERÍA EN SISTE MA Y  CADA VEZ QUE  ME COMUNICO ME DICEN QUE  ESTA  EN  MANO DEL SR. JORGE DE LA ROSA  , EL CUAL  AUN NO ME HA  DADO NINGUNA SOLUCIÓN. 
FAVOR DARME RESPUESTA  A MI SOLICITUD. </t>
  </si>
  <si>
    <t>Q2022072124896</t>
  </si>
  <si>
    <t>EL EMPLEADO LISOON ST-HILIRE TUVO UN ACCIDENTE LABORAL EN EL CUAL PERDIÓ LA VIDA, QUIERO UNA CERTIFICACIÓN DEL 911 QUE INDIQUE EL LUGAR DONDE FUE RECOGIDO EL CUERPO DESPUES DEL HECHO.</t>
  </si>
  <si>
    <t>SE LE COMUNICA A LA SRA SALCEDO DONDE DEBE DIRIGIRSE PARA ESTE CASO.</t>
  </si>
  <si>
    <t>Q2022072124897</t>
  </si>
  <si>
    <t xml:space="preserve">TENGO MAS DE UN MES LLAMANDO A LA OFICINA DE ADESS. PERO EN DICHA OFICINA NO RESPONDE LOS TELEFONOS.
NECESITO INFORMACION SOBRE LOS DEPOSITOS EN MI TARJETA SUPERATE </t>
  </si>
  <si>
    <t>Q2022072124898</t>
  </si>
  <si>
    <t>DESDE EL MES DE NOVIEMBRE SOLO HE RECIBIDO LOS SUBSIDIOS DE LA TARJETA SUPÉRATE APROXIMADAMENTE 2 VECES, Y CADA VEZ QUE VOY A LA OFICINA DE ADESS ME INDICAN QUE ESTAN DISPONIBLES LOS DEMAS SUBSIDIOS, PERO SIGO PRESENTANDO EL MISMO INCONVENIENTE.</t>
  </si>
  <si>
    <t>Q2022072224899</t>
  </si>
  <si>
    <t xml:space="preserve">ESTUVE EN PUNTO GOB DE LA ISABEL AGUIAR PARA REALIZAR UN TRASPASO DE VEHÍCULOS DE MOTOR. ESTUVE APROXIMADAMENTE DOS HORAS Y MEDIA HACIENDO TURNO. AL VER QUE MUCHAS PERSONAS QUE LLEGARON DESPUÉS DE MI ERAN ATENDIDOS, LA RESPUESTA DEL PERSONAL DE SERVICIO FUE QUE COMO ERA APODERADO LAS PERSONAS DIRECTAS TENÍAN PRIVILEGIO Y SE ATENDÍAN PRIMERO,  ES DECIR QUE COMO YO NO ERA EL DUEÑO DEL VEHÍCULO NO TENÍA EL MISMO TRATO QUE LOS DEMÁS. LE RESALTO QUE EL PODER NOTARIAL MOSTRABA PERFECTAMENTE QUE MIS APELLIDOS SON LOS MISMOS QUE LA COMPRADORA, ES DECIR MI HERMANA,  SIN EMBARGO AUN NO SEA ASÍ  ESTOY EN CALIDAD DE CLIENTE Y SÓLO TENIA UN EXPEDIENTE  PUES NO SOY ABOGADO NI PERSONA QUE SE DEDIQUE A ESE TIPO DE SERVICIO, ENTONCES POR QUE ME MAL TRATARON HACIENDO QUEDAR HASTA EL FINAL DE LA TARDE, DESDE LA 1:49 P.M. QUE ENTREGUÉ  HASTA CASI LAS 5:00 PM. ME GUSTARÍA QUE ME EXPLIQUEN POR QUE SE MANEJAN ASÍ EN LA PRESENTACIÓN DEL SERVICIO. 
MUCHAS GRACIAS Y QUEDO A LA ESPERA DE UNA RESPUESTA. </t>
  </si>
  <si>
    <t>SE MANTUVO COMUNICACION VIA TELEFONICA CON EL CIUDADANO, PARA CONOCER DETALLES DE LA SITUACION ORIGINADA. EN ESE SENTIDO, EL CASO HA SIDO DEBIDAMENTE REPORTADO AL DEPARTAMENTO CORRESPONDIENTE A TRAVES DEL BUZON: VOZDELCONTRIBUYENTE@DGII.GOV.DO</t>
  </si>
  <si>
    <t>Q2022072224900</t>
  </si>
  <si>
    <t>AUMENTO EXCESIVO EN LA FACTURA ELECTRICA EN LA FACTURA  ELECTRICA CASI EL TRIPLE EN LOS MESES MAYO Y JUNIO  .</t>
  </si>
  <si>
    <t>BUENOS DÍAS ESTIMADOS,
NOS COMUNICAMOS CON EL SEÑOR DANIEL, LACUAL NOS FACILITÓ EL NÚMERO DE CONTRATO NIC.8581935, A NOMBRE DE LA SEÑORA ANA MARÍA CRUZ ÁLVAREZ; ADEMÁS ME INDICÓ QUE LA BRIGADA PASÓ POR SU CASA, VERIFICÓ EL CONTADOR E HICIERON LAS INSPECCIONES DE LUGAR, LA CUAL ARROJA QUE LAS MISMAS SE ENCUENTRA EN BUEN ESTADO, Y A SU VEZ LE HICIERON UNA REBAJA DE 6 MIL A 4 MIL. PROCEDEREMOS A CERRAR DICHA ORDEN.   
UN PLACER SERVIRLE.</t>
  </si>
  <si>
    <t>Q2022072224901</t>
  </si>
  <si>
    <t xml:space="preserve">ME COMUNIQUE A MIGRACIÓN PARA DENUNCIAR UNOS HAITIANOS ILEGALES QUE ESTÁN RESIDIENDO EN UNA CASA DE ALQUILER QUE TENGO A LA PAR DE MI MORADA, LOS CUALES USURPARON UNA IDENTIDAD FALSA PARA EL ALQUILER, EL REPRESENTANTE ME REMITIÓ A REALIZAR POR EL 311 LA EXPOSICIÓN DEL MISMO, SIN EXPLICARME LA NATURALEZA DE SU INSTITUCIÓN PASANDO POR ALTO QUE LA MISMA NO REALIZA ALLANAMIENTOS. REQUIERO QUE SE TOMEN MEDIDAS EN EL SERVICIO.  </t>
  </si>
  <si>
    <t>SIENDO LAS 9:33 A.M. DEL 22/7/2022 ESTABLECIMOS CONTACTO CON EL CIUDADANO EXPLICANDOLE QUE ESTA DIRECCION GENERAL DE MIGRACION NO PUEDE IRRUMPIR EN PROPIEDAD PRIVADA NI HACER ALLANAMIENTOS, POR LO QUE LE SUGERIMOS AL CIUDADANO DIRIGIRSE AL MINISTERIO PUBLICO PARA QUE POR ESA VIA LE PUEDAN HACER EL DESALOJO Y DE ELLOS REQUERIR LA INTERVENCION DE LA DIRRECCION GENERAL DE MIGRACION, LO SOLICITARIAN. PROCEDEMOS A CERRAR ESTA QUEJA. SMV</t>
  </si>
  <si>
    <t>Q2022072224902</t>
  </si>
  <si>
    <t>DESDE HACE YA 3 MESES HE TENIDO EL INCONVENIENTE DE QUE EN MI TARJETA SUPERATE EL BENEFICIO ALIMENTATE SE ENCUENTRA SUSPENDIDO DEBIDO A UNA SANCION PORQUE REPORTAN QUE TENGO UN SUELDO MAYOR A LOS 20 MIL PESOS SIENDO ESTO FALSO PUES TRABAJO EN ZONA FRANCA Y NO RECIBO ESE SUELDO. ME HE DIRIGIDO A LA OFICINA DE SUPERATE UBICADA EN PROINDUSTRIA EN LA ANTIGUA FABRICA DE VIDRIO Y DESDE HACE 3 MESES HASTA AHORA ELLOS NO HAN REALIZADO NINGUN LEVANTAMIENTO.</t>
  </si>
  <si>
    <t>DEBE DIRIGIRSE AL PROGRAMA SUPERATE.  ELLOS REVISARAN SU CASO Y DECIDIRAN SI APLICA PARA SER BENEFICIARIA.</t>
  </si>
  <si>
    <t>Q2022072224903</t>
  </si>
  <si>
    <t>ME DIRIGI HOY A LA OFICINA PRINCIPAL DEL SERVICIO NACIONAL DE SALUD Y LE PREGUNTE AL GUARDIA DONDE ESTABA EL BAÑO A LO QUE ME RESPODE DICIENDO QUE EL BAÑO NO ESTA DISPONIBLE PARA LOS VISITANTES. OPINO QUE ESTO NO DEBERIA DE SER ASI, YA QUE EN CADA ESTABLECIMIENTO QUE CORRESPONDA AL SERVICIO DE SALUD LOS BAÑOS DEBERIAN ESTAR DISPONIBLES YA QUE ESE ES UN DERECHO BASICO QUE CORRESPONDE A CUALQUIERA QUE SE ENCUENTRE ALLI PRESENTE</t>
  </si>
  <si>
    <t>SE OFRECE LA INFORMACION AL CIUDADANO.</t>
  </si>
  <si>
    <t>Q2022072224904</t>
  </si>
  <si>
    <t xml:space="preserve">SOY BENEFIADA DEL PROGRAMA SUPERATE Y DESDE EL MES DE DICIEMBRE NO HE CONSUMIDO NINGUN DEPOSITO.
ME ENTREGARON UN CAMBIO DE TARJETA EN BOCACHICA EN UNA JORNADA DE CAMBIOESO FUE HACE YA TRES MESES Y AUN NO CONSUMO LOS DEPOSITOS. CADA VEZ QUE LLAMO A ADESS NO LOGRO NADA PORQUE LOS NUMEROS NUNCA SON ATENDIDOS
</t>
  </si>
  <si>
    <t>LA BTH ESTA RECIBIENDO NOMINA Y CONSUMIENDO SIN PROBLEMA, 22/08 EN COLMADO THE FOUR BROTHERS , RD$1650.00,  24/08 EN HIPER OLE LA CALETA-SS RD$1650.00, 28/08 EN HIPER OLE LA CALETA-SS RD$1650.00, NO POSEE DISPONIBLE Y EN BGH ACTIVA DISP.. RD$2820.00</t>
  </si>
  <si>
    <t>Q2022072224905</t>
  </si>
  <si>
    <t xml:space="preserve">REALICE EL CAMBIO DE MI TARJETA SUPERATE EN EL MES DE ABRIL, ME INDICARON PODIA UTILIZARLA EN EL MES DE MAYO, DESDE EL MES DE MAYO NO HE PODIDO SUNSUMIR LOS BENEFICIOS CON MI TARJE. 
EN LA OFICNA NO ME BRINDAN NINGUNA RESPUESTA, SOLO ME INDICAN PASALA EN 5 O 10 DIAS PERO NUNCA FUNCIONA 
</t>
  </si>
  <si>
    <t>Q2022072224906</t>
  </si>
  <si>
    <t>MI ESPOSA TUVO UN ACCIDENTE CON UN MOTORISTA, EL MOTORISTA SUFRIÓ UNA HERIDA EN LA PIERNA, POR TAL RAZÓN FUE ATENDIDO POR UNA UNIDAD DEL 911, LOS CUALES LE PUSIERON UNA VENDA Y LE INDICARON QUE NO NESECITABA IR AL HOSPITAL, PERO EL MOTORISTA ALEGA QUE SI DEBE IR Y QUIERE QUE LE DEN DINERO.
QUIERO UNA CONSTACIA DEL 911 QUE INDIQUE, QUE FUERON ELLOS QUE DETERMINARON QUE EL MOTORISTA NO TIENE UNA HERIDA LO SUFICIENTEMENTE FUERTE PARA LLEVARLO AL HOSPITAL.</t>
  </si>
  <si>
    <t>SE LE INFORMA AL  SENOR CUAL; ES EL PROCEDIMIENTO QUE DEBE AGOTAR PARA SU SOLICITUD, QUEDA CONFORME.</t>
  </si>
  <si>
    <t>Q2022072224907</t>
  </si>
  <si>
    <t xml:space="preserve">PIENSO QUE ESTA LINEA (311) NO DEBERÍA DE EXISTIR, HE REALIZADO A LO LARGO DE ESTOS MESES VARIAS QUEJAS Y CADA VEZ QUE LAS VOY A CONSULTAR ME INDICAN QUE YA LAS QUEJAS NO SE PUEDEN VERIFICAR PORQUE ESTÁN BORRADAS DEL SISTEMA, QUE NO APARECEN, ESTOY DISPUESTO A LLEGAR A LAS ULTIMAS CONSECUENCIAS, COMO ES POSIBLE QUE UNO DENUNCIE UNA SITUACIÓN GENERADA EN UNA INSTITUCIÓN GUBERNAMENTAL Y QUE SIN CUMPLIRSE EL TIEMPO ESTABLECIDO YA LA MISMA NO SE REGISTRE. ESTO ES UN CAOS. PÉSIMO SERVICIO BRINDADO A LA CIUDADANÍA. 
(Q2022013121313)
(Q2022105032364)
(Q2022061724055) 
TODAS ESTAS QUEJAS HAN SIDO POR FALLOS EN EL SISTEMA DE ADESS, POR EL CUAL COMO VOY A IR A CONSULTARME CON ADESS SI SE SUPONE QUE LOS QUE DEBEN DE SUMINISTRARME LA RESPUESTAS SON USTEDES LOS QUE ME REALIZARON EL REPORTE POR ESTA VÍA,  ES ILÓGICO QUE ESTÉN REMITIENDO A LAS PERSONAS A VERIFICAR POR OTRAS VÍAS PORQUE NO PUEDEN ARREGLAR SU PLATAFORMA O BRINDAR UN BUEN SERVICIO. 
</t>
  </si>
  <si>
    <t>EL BTH  HA REALIZADO TODOS LOS CONSUMOS. VER TRANS: 2022 07 01 CACV   219119          1,650.00                 
FECHA OPERACION.: 30 06 2022        
ALMACEN EL ENCANTO SANTIAGO</t>
  </si>
  <si>
    <t>Q2022072224908</t>
  </si>
  <si>
    <t>DESDE EL MES DE MAYO NO HE PODIDO CONSUMIR LOS BENEFICIOS DE MI TARJETA PORQUE INDICA EL SISTEMA QUE TENGO UNA SANCIÓN POR HOGAR NO LOCALIZADO, PERO YA HE ACUDIDO EN TRES OCASIONES A LA OFICINA PARA ACTUALIZAR ESA INFORMACIÓN Y AÚN ES LA FECHA EN LA CUAL NO CONSUMO.
ESPERO RESPUESTA.</t>
  </si>
  <si>
    <t>TRATAMOS DE COMUNICARNOS CON LA SRA ROSA PARA INFORMARLE QUE TIENE QUE SEGUIR DANDOLE SEGUIMIENTO POR EL PUNTO SOLIDARIO A SU QUEJA HASTA QUE LE RESUELVAN EL INCONVENIENTE ,PERO NO NOS PUDIMOS COMUNICAR YA QUE EL NUMERO SUMINISTRADO NO LA PUDIMOS CONTACTAR Y VERIFICAMOS QUE ES EL MISMO DEL SISTEMA.</t>
  </si>
  <si>
    <t>Q2022072224909</t>
  </si>
  <si>
    <t xml:space="preserve"> EL DIA DE HOY HACE  APROXIMADAMENTE MEDIA ME DIRIGI A UNA OFICINA DE SUPERATE PARA PEDIR INFORMACION SOBRE LOS DEPISOTOS EN MI TARJETA YA QUE DESDE EL MES DE MAYO NO HE PODIDO CONSUMIR LOS DEPOSITOS DEL SUBSIDIO BONOGAS. CUANDO ME DIRIGI A LA OFICINA UBICADA EN VILLA MELLA, EN EL SECTOR CASA VIEJA UNA JOVEN BUSCO MIS DATOS EN EL SISTEMA, ME DIJO QUE LOS DEPOSITOS ESTAN EN MI TARJETA Y ME DIO UN PAPEL DICIENDOME QUE LLAMARA A LA LINEA *462, LLAME Y ELLOS VERIFICARON LOS DATOS PERO ME DIJERON QUE ELLOS NO MANEJAN DIRECTAMENTE LA INFORMACION SINO QUE ESTA LA MANEJA ADESS, ES DECIR QUE LA CHICA NI SIQUIERA ME DIO UN CONTACTO ADECUADO PARA RECIBIR LA INFORMACION YA SEA UN NUMERO O UNA DIRECCION, POR LO QUE SIGO SIN SABER UNA RESPUESTA CORRECTA.
OPINO QUE EN LAS OFICINAS DEBERIAN FACILITAR LOS CONTACTOS CORRECTOS QUE CORRESPONDEN A CADA CASO PARA EVITARNOS TENER QUE PERDER TIEMPO O DINERO TRASLADANDONOS.</t>
  </si>
  <si>
    <t>LA BTH HA CONSUMIDO TODOS LOS FONDOS. VER TRANS: 15/04 EN CREDIGAS EL POLVORIN-BG RD$470.00
06/05 EN AFERME GAS GUANUMA-BG RD$470.00
11/06 EN AFERME GAS GUANUMA-BG RD$470.00</t>
  </si>
  <si>
    <t>Q2022072224910</t>
  </si>
  <si>
    <t>HUBO UN DESALOJO A TRAVÉS DE LA FISCALIA, UNOS NACIONALES HAITIANOS ESTABAN INVADIENDO UNA PROPIEDAD (UN LOCAL), TODAS LAS NOCHES ELLOS TRATAN DE ENTRAR NUEVAMENTE A LA FUERZA  AL LOCAL Y TIENEN SUS PERTENENCIAS EN LA CALLE FRENTE AL LOCAL  ARROJAN PIEDRAS. NECESITAMOS QUE SE DIRIJAN AL LUGAR PARA QUE PROCEDAN COMO CORRESPONDE YA QUE SE ENCUENTRAN DE FORMA ILEGAL EN EL PAÍS Y REPRESENTAN UN PELIGRO PARA MI Y MI FAMILIA.</t>
  </si>
  <si>
    <t>SIENDO LAS 10:25 A.M. DEL 22/7/2022 ESTABLECIMOS CONTACTO CON EL CIUDADANO PARA INFORMARLE QUE RECIBIMOS SU QUEJA Y QUE LA MISMA IBA HACER REMITIDA AL DEPARTAMENTO CORRESPONDIENTE. SMV</t>
  </si>
  <si>
    <t>Q2022072224911</t>
  </si>
  <si>
    <t>DESDE EL MES DE ENERO NO HE PODIDO CONSUMIR LOS BENEFICIOS DE MI TARJETA SUPERATE. EN LA OFICINA ME REALIZARON EL CAMBIO Y AUN ASI NO FUNCIONA.
EN LA OFICINA DE ADESS NO ME DAN NINGUNA SOLUCION MAS QUE DECIR QUE LA VUELVA A PASAR</t>
  </si>
  <si>
    <t>Q2022072224912</t>
  </si>
  <si>
    <t>ANTES PAGABA  MENOS DE  2,000 PESOS Y  ULTIMAMENTE ME  ESTA  LLEGANDO EL RESIBO DE LA  LUZ  DE  HASTA 5,149.40 PESOS , CUANDO  TENGO EL  MISMO CONSUMO. NIC. 5715473.
FAVOR SOLUCIONARME  EL  INCONVENIENTE.</t>
  </si>
  <si>
    <t>BUENAS TARDES SU CASO FUE DEBIDAMENTE DIRIGIDO AL ÁREA CORRESPONDIENTE.</t>
  </si>
  <si>
    <t>Q2022072224913</t>
  </si>
  <si>
    <t xml:space="preserve"> 
EL DIA DE HOY QUE SE REALIZO LA ENTREGA DE NOTAS EN EL COLEGIO Y  LA MAESTRA NOS INDICO QUE LA NIÑA REPROBO. LA MADRE DE LA NIÑA QUIEN ESTABA CURSANDO 6TO DE PRIMARIA 
YA HABIA HABLADO  CON LA MAESTRA HACE UNOS 12 DIAS APROXIMADAMENTE Y FUEN EN ESE MOMENTO CUANDO LE HABIA INDICADO QUE LA NIÑA NO PASABA.
LA MADRE HABIA LLEGADO A UN ACUERDO CON LA PROFESORA PARA TRATAR DE AYUDAR A LA NIÑA Y LA PROFESORA  ACCEDIO  ASIGNANDO A LA NIÑA UNA SERIE DE ASIGNACIONES Y PRACTICAS PARA AYUDARLA CON LA NOTA . AUN Y CUANDO LA NIÑA CUMPLIO CON ELLAS ADEMAS DE QUE EN EL TRASCURSO DEL AÑO HABIA CUMPLIDO CON LAS DEMAS ASIGNATURAS, LA ASISTENCIA Y DEMAS ESTA PROFESORA QUIEN ES LA ENCARGADA DE DAR TODAS LAS MATERIAS DEL CURSO LA REPROBO A ELLA ,ESTO DEBIDO A QUE ELLA NO DIO TODOS LOS EXAMENES CORRESPONDIENTES SINO QUE UNOS SI LOS DIO Y OTROS NO, COLOCANDO LAS NOTAS A SU PARECER.
COLOCANDO AL FINAL NOTAS SOBRE UNOS EXAMENES QUE NO SE HABIAN IMPARTIDO.
 ESTA PROFESORA ENTRO A LABORAR YA INICIADO EL AÑO TRABAJANDO CON LAS NOTAS QUE ELLA CONSIDERO APROPIADAS DEJANDO UNAS DE LADO.
INTENTAMOS CONTACTAR CON ELLA PERO EL COLEGIO DICE QUE NO TIENEN UN NUMERO DE CONTACTO, ADEMAS DE QUE ALEGAN QUE YA NO SE PUEDE HACER NADA AL RESPECTO.  
PERO EL COLEGIO NUNCA ENVIO UN COMUNICADO NI HABIAN LLAMADO A LA MADRE PARA INFORMAR DE LA SITUACION .
EL INCIDENTE OCURRIO EN LA  ESCUELA PARROQUIAL SANTA LUCIA VIRGEN Y MARTIR.
UBICADA EN LA  CALLE ESTRELLETA NU. 5 ESQUINA SANTA LUCIA, MATAS DE FARFAN 
EL GRADO CURSADO ERA 6TO DE PRIMARIA  
</t>
  </si>
  <si>
    <t>ESTA QUEJA HA SIDO REMITIDA  LA DIRECCION DE SUPERVISION EDUCATIVA,  A TRAVÉS DEL OFICIO OAI-1116-2022, PARA LOS FINES CORRESPONDIENTES DE LUGAR.</t>
  </si>
  <si>
    <t>Q2022072224914</t>
  </si>
  <si>
    <t xml:space="preserve">HACE MAS DE UN AÑO LA SRA. CASILDA COLDERO VASQUEZ (040-0002192-5) SOLICITO PERTENCER A L PROGRAMA DE LA TARJETA SUPERATE, FUE INSCRITA Y AUN NO LO LE HA SALIDO EL PLASTICO. EN LAS OFICINA SOLO INDICA QUE ESTA EN PROCESO Y NO SE HA OCTENIDO NINGUN AVANCE </t>
  </si>
  <si>
    <t>NOS COMUNICAMOS CON LA SRA. DEISI PAULINO ESPOSA DEL SR.AMADO DOMINGUEZ, REFERENTE AL CASO SRA. CASILDA COLDERO VASQUEZ (040-0002192-5) Y LE INFORMAMOS QUE TIENE QUE SEGUIR DANDOLE SEGUIMIENTO AL CASO POR EL PUNTO SOLIDARIO A SU CASO, VERFICIAMOS EN EL SISTEMA QUE NO TENEMOS DATOS DE LA SRA.</t>
  </si>
  <si>
    <t>Q2022072224915</t>
  </si>
  <si>
    <t>CEDULA SOLICITE LA TARJETA Y ADEMAS YA ME HABIAN CENSADO , ME DIJERON QUE FUERA A LA OFICINA DE SUPERATE, FUI Y ME DIJERON QUE NO APAREZCO EN EL SISTEMA.</t>
  </si>
  <si>
    <t>POR FAVOR INFORMARLE AL CIUDADANO QUE AUN NO HA SIDO EVALUADO DEL SIUBEN, TIENE UNA SOLICITUD PENDIENTE DE EVALUACION  DESDE FINALES DEL AÑOS  2021, INDICARLE QUE DEBE ESPERAR QUE LE REALICEN LA VISITA O ENTREVISTA.</t>
  </si>
  <si>
    <t>Q2022072224916</t>
  </si>
  <si>
    <t>TENGO  6 MESES  QUE NO PUEDO CONSUMIR LOS BENEFICIOS Y EN LA OFICINA NO ME SOLUCIONAN EL INCONVENIENTE.</t>
  </si>
  <si>
    <t>POR FAVOR INFORMARLE A LA BTH QUE MOTIVO DE SEGURIDAD SU PLASTICO FUE BLOQUEADO, INDICARLE QUE DEBE DIRIJIRSE A LA DELEGACION MAS CERCANA A SOLICITAR EL CAMBIO DE SU TARJETAS PARA QUE PUEDA HACER USO DE LOS FONDOS ACUMULADOS.</t>
  </si>
  <si>
    <t>Q2022072224917</t>
  </si>
  <si>
    <t xml:space="preserve">HE INTENTADO OBTENER EL SERVICIO VÍA TELEFÓNICA, SIENDO ESTO IMPOSIBLE PARA DARLE SEGUIMIENTO A UNA SOLICITUD REALIZADA EN EL PUNTO GOB DE SAMBIL . </t>
  </si>
  <si>
    <t>DEBE DESCRIBIR EN QUE CONSISTE SU QUEJA PARA PODER TRAMITARLA.</t>
  </si>
  <si>
    <t>Q2022072224918</t>
  </si>
  <si>
    <t xml:space="preserve"> 
DENTRO DEL PROGRAMA DE VIVIENDAS FAMILIA FELIZ APAREZCO COMO  BENEFICIADA EN PROCESO DE ENTREGA. YA LA CONSTRUCTORA SE CONTACTO CONMIGO PARA INFORMARME, PERO AHORA ME INDICAN QUE TENDRIA QUE PAGAR 251.000  ADICIONALES APARTE DE LO YA ACORDADO. ESTO POR MOTIVO DE LOS GASTOS EN MATERIALES DE CONSTRUCCION, SIN EMBARGO VI EN UNA RUEDA DE PRENSA QUE INFORMABAN RESPECTO AL PLAN QUE AUNQUE LOS GASTOS EN MATERIALES AUMENTARAN NO LO HARIAN TAMBIEN LOS COSTOS DE LAS VIVIENDAS. 
DESEO UNA INFORMACION CLARA PUES ME PARECE EXTRAÑO QUE AHORA ME INFORMEN DE ESTO Y QUE ADEMAS AHORA SE ME SOLICITE FIRMAR UN NUEVO CONTRATO EN LA CONSTRUCTORA SIENDO QUE YA HABIA FIRMADO UNO.
</t>
  </si>
  <si>
    <t xml:space="preserve">LA SRA. SE COMUNICA NUEVAMENTE INDICANDO QUE S EMANTIENE A LA ESPERA DE UNA RESPUESTA... </t>
  </si>
  <si>
    <t>Q2022072224919</t>
  </si>
  <si>
    <t xml:space="preserve">EN MI ZONA DESPIDIERON AL SUPERVISOR ENLACE Y AL DIRIGIRME AL PUNTO GOB DE SAMBIL ME INFORMA EL REPRESENTANTE QUE NO TIENEN LA INFORMACIÓN DISPONIBLE DE CUAL ES LA PERSONA SUPLENTE, REQUIERO QUE SE ME OTORGUE LA DEBIDA ORIENTACIÓN. YA QUE LOS SUPERVISORES SON LOS QUE NOS AYUDAN CON NUESTROS PROCESOS. </t>
  </si>
  <si>
    <t>TRATAMOS DE COMUNICARNOS CON LA SRA. YOCASTA PARA VERIFICAR CUAL ES EL INCOVENIENTE QUE PRESENTA PERO NO NOS PUDIMOS CONTACTAR CON ELLA A LOS NUMEROS SUMINISTRADOS Y VERIFICAMOS QUE ES EL MISMO DEL SISTEMA.</t>
  </si>
  <si>
    <t>Q2022072224920</t>
  </si>
  <si>
    <t>2014 RESPONDEN QUE LO VAN A ARREGLAR PERO NO ES ASI, ME DICEN QUE EL BENEFICIO FUE DESACTIVADO Y YO NI HE CAMBIADO DE DIRECCION NI DE CONTRATO
ME HE DIRIGIDO DESDE EL AÑO 2014 HASTA LA FECHA Y NO ME DAN RESPUESTA NI ME DICEN COMO LO VOLVERIAN A ACTIVAR SOLO ME MANTIENEN EN ESPERA.</t>
  </si>
  <si>
    <t>TRATAMOS DE COMIUNICARNOS CON LA SRA. ANTONIO PARA INFORMARLE QUE LE DESATIVARON EL BENEFICIO DEL BONOLUZ PORQUE TIENE UNA  FACTURACION  DE CONTRATO BONOLUZ A REGULAR, VEFICIAMOS EN EL SISTEMA QUE LA SRA. TIENE ALIMENTATE Y BONOGAS ACTIVO NO LA PUDIMOS CONTACTAR AL NUMERO SUMINISTRADO.</t>
  </si>
  <si>
    <t>Q2022072224921</t>
  </si>
  <si>
    <t xml:space="preserve">TENGO UN MES LLAMANDO A LA OFICINA DE ADESS PARA SABER EL BALANCE DE MI TARJETA. EN LA OFICINA NUNCA RESPONDE EL TELEF, EL LUGAR MAS CERCANO DONDE PUEDO PASAR LA TARJETA Y COBRAR MI SUBSIDIO ME QUEDA LEJOS CUESTA 200PS DE PASAJE, DEBIDO A ESO ES QUE ME COMUNICO A LA OFICINA PARA TENER LA INFORMACION DE SI TENGO O NO TENGO BALANCE </t>
  </si>
  <si>
    <t>LA BENEFICIARIA PRESENTA EL SIGUIENTE BALANCE DISP:  BGH - RD$ 470.00 / PCP - RD$ 1,650.00 / BEEP - RD$ 400.00. INVITAR A TRANSAR.</t>
  </si>
  <si>
    <t>Q2022072224922</t>
  </si>
  <si>
    <t>TENGO LA TARJETA QUE LE  ENTREGAN A LOS POLICÍAS, PORQUE HACE  VARIOS MESES NO PUEDO CONSUMIR Y AL DIRIGIRME EN VARIAS OCASIONES A LAS OFICINAS ME INDICAN QUE ME MANTENGA A LA ESPERA, PERO NO SOLUCIONAN LA SITUACIÓN.</t>
  </si>
  <si>
    <t>Q2022072224923</t>
  </si>
  <si>
    <t xml:space="preserve">AYER UNA HORA ME FUE SUSPENDIDO EL SERVICIO ELECTRICO AUN Y CUANDO YO ME ENCUENTRO AL DIA EN MIS PAGOS. ESO OCURRIO A LAS 8:00 AM Y AUN LA LUZ NO A SIDO RECONECTADA. LLAME A LA COMPAÑIA Y ELLOS ME DIJERON QUE PARA EL DIA DE HOY HIBAN A ENVIAR A UN EQUIPO A ARREGLAR EL PROBLEMA, PERO NO HAN ENVIADO A NADIE Y LLEVAMOS YA UN DIA ENTERO SIN LUZ POR UN ERROR DE LA COMPAÑIA
</t>
  </si>
  <si>
    <t>SOLICITUD ESTA SIENDO ASISTIDA POR EL AREA CORRESPONDIENTE PARA RESPUESTA EN TIEMPO OPORTUNO</t>
  </si>
  <si>
    <t>Q2022072224924</t>
  </si>
  <si>
    <t xml:space="preserve">TENGO 8 MESES SIN PODER CONSUMIR LOS SUBSIDIOS DE LA TARJETA. NECESITO QUE RESUELVAN EL INCONVENIENTE QUE TENGO CON LOS SUBSIDIOS. </t>
  </si>
  <si>
    <t>Q2022072224925</t>
  </si>
  <si>
    <t xml:space="preserve">EL 911 TRASLADO UN PASCIENTE AL HOSPITAL ENSACHE LIBERTAD Y YO COMO MÉDICO PEDÍ EL DIAGNOSTICO POR EL CUAL FUE LLEVADO AL CENTRO PARA ASI PROCEDER CON LAS ATENCIONES, PERO EL DOCTOR CHARLET QUE PERTENECE A LA UNIDAD QUE ASISTIO ME INDICO UN DIAGNOSTICO FALSO Y CUANDO RECLAME SE MARCHO.
ES DECIR QUE DEBEN DARLE SEGUIMIENTO PORQUE NO TOMARON NI LOS SIGNOS VICTALES. LA UNIDAD QUE ASISTIO FUE LA  A2505.
</t>
  </si>
  <si>
    <t>NOS COMUNICAMOS CON EL SEÑOR ORTIZ PARA DAR RESPUESTA A SU QUEJA Y QUEDO CONFORME CON EL SEGUIMIENTO, AGRADECIO LA LLAMADA.</t>
  </si>
  <si>
    <t>Q2022072224926</t>
  </si>
  <si>
    <t>ESTE  MES  ME LLEGO  LA  LUZ  DE 2,577  PESOS , CUANDO LA FACTURA ME LLEGABA  DE 1,721 PESOS.  ME DIRIGI   A  LA OFICINA  PARA   QUEJARME   Y  ESTA   PARA    HACERME  EL RECLAMO ME SOLICITABA  ABONAR  A MI FACTURA. TAMBIEN  LE PREGUNTE SI SE  ACOGERIAN  A  LA  DECLARACIONES  QUE   DIO EL PRESIDENTE , DE DEJAR  SIN  EFECTO DICHO AUMENTO Y ESTA ME DIJO  QUE  EL PRESIDENTE  NO HA  HABLADO CON ELLOS. NIC. 2212960</t>
  </si>
  <si>
    <t>BUENOS DÍAS ESTIMADOS,
DESPUÉS DE UN CIRDIAL SALUDO, APROVECHO PARA INDICARLES QUE NOS COMUNICAMOS CON LA SEÑORA Y LE ESPECIFICAMOS PARA QUE SE APERSONE A LA COMERCIAL CON LAS FACTURAS ANTERIORES, APROPÓSITO DE LA RESOLUCIÓN DE LA SIE.
LE COMUNICAMOS A LA SEÑORA QUE PROCEDEREMOS A CERRAR SU CASO.
UN PLACER SERVIRLE.</t>
  </si>
  <si>
    <t>Q2022072224927</t>
  </si>
  <si>
    <t xml:space="preserve">QUIERO NOTIFICAR QUE LA CAMARA UBICADA EN LA ESQUINA DE LA CALLE (IGUE MOTA, ESQUINA AV.SARASOTA ). LAS MISMAS SE ENCUENTRAN DESCONECTADAS 
EN 2 OCACIONES HE SIDO VICTIMA DE ATRACO FRENTE AL PARQUEO DE MI VIVIENDA. </t>
  </si>
  <si>
    <t>NOS COMUNICAMOS CON LA USUARIA PARA DAR RESPUESTA A SU RECLAMO. AGRADECIO; LA GESTION</t>
  </si>
  <si>
    <t>Q2022072224928</t>
  </si>
  <si>
    <t>RELICÉ UNA CORRECCIÓN DE UN ERROR CON MI NOMBRE CON RESPECTO A LA TARJETA SUPÉRATE, Y CUANDO ME DIRIJO A LA OFICINA DE ADESS ME INDICAN QUE EL NOMBRE SIGUE CON EL MISMO ERROR, POR TAL RAZÓN NO ME HAN ENTREGADO EL PLÁSTICO Y YO NESECITO LA TARJETA, QUIERO QUE ME SOLUCIONEN EL INCONVENIENTE LO MÁS PRONTO POSIBLE.</t>
  </si>
  <si>
    <t xml:space="preserve">YA ME ARREGLARON EL NOMBRE EN EL *462 ME LO CONFIRMARON, AL IGUAL ME INDICARON QUE TENGO UNA NOTIFICACIÓN DE QUE MI PLÁSTICO ESTA LISTO PARA ENTREGAR EN ADESS DE HERRERA, EL INCONVENIENTE ES QUE HOY ME ACERQUE A LA OFICINA Y NO ME QUIEREN ENTREGAR EL PLÁSTICO MINTIENDO EN QUE NO ESTA ARREGLADO NI DISPONIBLE, AÚN PROSOLI DE LA LUPERON CONFIRMÁNDOME QUE SI. </t>
  </si>
  <si>
    <t>Q2022072224929</t>
  </si>
  <si>
    <t xml:space="preserve">HACE MÁS DE 8 MESES FUERON APROBADOS LOS DOCUMENTOS DE LA COMPRA DE MI APARTAMENTO LOCALIZADO EN LOS MAMEYES Y TODAVÍA NO ME AVISAN PARA OTORGARME MI TITULO DE PROPIEDAD, TRATO DE CONTACTAR AL LIC. MERIDO DE JESÚS TORRES ESPINAL, DIR. GRAL. DE LA UNIDAD TÉCNICA DE TITULACIÓN TERRENOS DEL ESTADO Y ES IMPOSIBLE, HACE 30 AÑOS QUE LE COMPRE AL ESTADO MI APTO. Y NO HAN CUMPLIDO CON ESE COMPROMISO SOCIAL, TENGO 80 AÑOS DE EDAD Y QUISIERA UNA RESPUESTA. </t>
  </si>
  <si>
    <t>EN EL DÍA 25 DE JULIO DEL PRESENTE AÑO, NOS COMUNICAMOS CON LA SEÑORA GLORIA MERCEDES CRUZ COLLADO, A TRAVÉS DE LA PLATAFORMA DE WHATSAPP, DONDE LE SOLICITAMOS CIERTAS INFORMACIONES Y ASÍ PODER CUMPLIR CON DAR RESPUESTAS A LA MAYOR BREVEDAD POSIBLES, DICHAS INFORMACIONES NOS ENCONTRAMOS A LA ESPERA DE QUE SEAN REMITIDA.</t>
  </si>
  <si>
    <t>Q2022072224930</t>
  </si>
  <si>
    <t>Q2022072224931</t>
  </si>
  <si>
    <t>Q2022072524932</t>
  </si>
  <si>
    <t xml:space="preserve">
BUENAS NOCHES Y SALUDOS CORDIALES
APLIQUE A LA CONVOCATORIA DE BECAS DE LA MESCYT EN ENERO 2022 Y AUN NO HE OBTENIDO RESPUESTA DE MI SOLICITUD Y QUISIERA SABER LA RAZON.
APLIQUE EL AÑO PASADO Y NUNCA OBTUVE RESPUESTA SOBRE SI FUI SELECCIONADO O NO.
ESPERO ESTE AÑO OBTENER UNA RESPUESTA A TIEMPO PARA SABER COMO PLANIFICARME.
ESTE ES MI EMAIL. DRYASSERSANCHEZ@YAHOO.ES
GRACIAS</t>
  </si>
  <si>
    <t>HEMOS TRATADO DE COMUNICARNOS CON EL SEÑOR YASSER SANCHEZ Y NO HA SIDO POSIBLE.</t>
  </si>
  <si>
    <t>Q2022072524933</t>
  </si>
  <si>
    <t xml:space="preserve">BUENAS NOCHES MINISTERIO DE CULTURA
A CONTINUACION PRESENTO MIS QUEJAS:
EN LA BIBLIOTECA NACIONAL PEDRO HENRIQUEZ URENA DEBEN
1.	ARREGLAR EL AIRE ACONDICIONADO PORQUE ESE CALOR ES INSOPORTABLE E INAGUANTABLE EN LA SALA DE ESTUDIO QUE ESTA EN LA SEGUNDA PLANTA. SOLO LO PRENDEN EN LA PRIMERA PLANTA Y ES PARA ACTIVIDADES LITERARIAS.
2.	EXTENDER EL HORARIO DE ESTUDIO LOS DIAS DE SEMANA HASTA LAS 9.00 PM PARA QUE LAS PERSONAS QUE LABORAMOS PODAMOS AVANZAR EN NUESTROS ESTUDIOS.
3.	ABRIR LA BIBLIOTECA LOS FINES DE SEMANA DE 8.00 AM A 6.00 PM 
4.	DEBEN PONER CAFÉ EN EL HORARIO DE LA MANANA Y DE LA TARDE PORQUE SOLAMENTE LO ESTAN PONIENDO A LOS USUARIOS QUE ASISTEN DE TARDE.
5.	DEBEN PONER UN BEBEDERO DE AGUA PERMANENTE.
6.	HACEN DEMASIADA BULLA EN EL PRIMER NIVEL, LO QUE IMPIDE LA CONCENTRACION Y ENFOQUE EN LOS ESTUDIOS.
7.	ESTO AFECTA  GRAVEMENTE LA CALIDAD E IMAGEN INSTITUCIONAL.
ESPERO PRONTA RESPUESTA, YA QUE HE DENUNCIADO ESTA SITUACION VARIAS VECES Y NO DAN UNA RESPUESTA INSTITUCIONAL SATISFACTORIA.
MI CORREO. DRYASSERSANCHEZ@YAHOO.ES
GRACIAS
</t>
  </si>
  <si>
    <t xml:space="preserve">DEBE REALIZAR SU DENUCIA A LA BIBLIOTECA DIRECTAMENTE </t>
  </si>
  <si>
    <t>Q2022072524934</t>
  </si>
  <si>
    <t xml:space="preserve">BUENAS NOCHES MINISTERIO DE SALUD PUBLICA
A CONTINUACION MIS QUEJAS SON LAS SIGUIENTES.
TRABAJE COMO MEDICO DE LA RED COVID DEL MINISTERIO DE SALUD PUBLICA ASIGNADO AL ÁREA 5 DEL DISTRITO NACIONAL Y NO RECIBI LA PROPORCION DEL DOBLE SUELDO  DE DICIEMBRE 2021 QUE ME TOCABA POR EL TIEMPO QUE ESTUVE TRABAJANDO EN EL MINISTERIO, APARTE DE LOS BONOS E INCENTIVOS.
ESTE ES MI CORREO. DRYASSERSANCHEZ@YAHOO.ES
FELIZ NOCHE
</t>
  </si>
  <si>
    <t>PROCEDEMOS A CERRAR ESTE CASO, YA QUE EL MISMO TUVO RESPUESTA EN EL MES DE ABRIL POR EL DEPARTAMENTO DE RECURSOS HUMANOS DEL MISPAS. EXPLICAMOS AL CIUDADANO LA SITUACIÓN DADO QUE EL MISMO NO HABÍA REVISADO SU CORREO PARA VER LA RESPUESTA, ESTA ES LA RAZÓN POR LA CUAL REALIZO LA QUEJA NUEVAMENTE.</t>
  </si>
  <si>
    <t>Q2022072524935</t>
  </si>
  <si>
    <t xml:space="preserve">
BUENAS NOCHES DEFENSOR DEL PUEBLO
A CONTINUACION MIS QUEJAS SON LAS SIGUIENTES.
TRABAJE COMO MEDICO DE LA RED COVID DEL MINISTERIO DE SALUD PUBLICA ASIGNADO AL ÁREA 5 DEL DISTRITO NACIONAL DESDE NOVIEMBRE 2020 HASTA JUNIO 2021 Y NO RECIBI LA PROPORCION DEL DOBLE SUELDO EN DICIEMBRE 2021 QUE ME TOCABA POR EL TIEMPO QUE ESTUVE TRABAJANDO EN EL MINISTERIO , APARTE DE LOS BONOS E INCENTIVOS QUE NO ME LO PAGARON.
VARIAS VECES HE ENVIADO ESTE MENSAJE AL MINISTERIO DE SALUD PUBLICA Y NUNCA ME HAN RESPONDIDO, POR TAL RAZON ACUDO A USTEDES.
ESTE ES MI EMAIL. DRYASSERSANCHEZ@YAHOO.ES
FELIZ NOCHE
</t>
  </si>
  <si>
    <t>EN EL DÍA DE HOY, MARTES 26, MEDIANTE LA SUGERENCIA NO. Q2022072625020 (REGISTRADO COMO SUGERENCIA PERO EL NÚMERO DE CASO MARCA Q DE QUEJA) NOTIFICÓ QUE DESESTIMABA LA QUEJA NO. Q2022072524935, POR HABER RECIBIDO RESPUESTA ADECUADA POR PARTE DEL MINISTERIO DE SALUD PUBLICA.</t>
  </si>
  <si>
    <t>Q2022072524936</t>
  </si>
  <si>
    <t>EN EL MES DE ABRIL REALICÉ UN REEMPLAZO DE MI TARJETA SUPÉRATE Y ME INDICARON QUE ESTARÍA DISPONIBLE EN 15 DÍAS LOBORABLES, PERO CUANDO VOY A LA OFICINA AÚN NO ESTÁ DISPONIBLE.</t>
  </si>
  <si>
    <t>FAVOR INFORMARLE A LA BTH QUE TIENE UNA TARJETA LISTA PARA ENTREGA DELEGACION OPTIC DE MEGACENTRO, FAVOR DIRIGIRSE A RETIRAR SU PLASTICO PARA QUE PUEDA CONSUMIR LOS FONDOS ACUMULDOS.</t>
  </si>
  <si>
    <t>Q2022072524937</t>
  </si>
  <si>
    <t>ESTOY PRESELECCIONADA HACE VARIOS MESES Y ACUDÍ A LA OFICINA DE SUPERATE DONDE DEPOSITE LOS DOCUMENTOS PARA QUE ME ORIENTARAN, PERO ME INDICAN QUE YA NO ESTÁN TRABAJADO CON ESE PROYECTO Y DESEO SABER QUE TIEMPO MAS DEBO ESPERAR.
ESPERO RESPUESTA.</t>
  </si>
  <si>
    <t>NO FUE POSIBLE CONTACTAR A MILDRED MIOSOTIS RUFINO MARTINEZ PARA INFORMARLE QUE SU PROCESO ESTA EN EVALUACION FINANCIERA  POR SU CAPACIDAD DE PAGO</t>
  </si>
  <si>
    <t>Q2022072524938</t>
  </si>
  <si>
    <t>TENGO UN TOTAL DE 26 MULTAS, DE LAS CUALES SOLO  RECONOZCO TRES, ME PRESENTE A LA FISCALIA DE TRANSITO Y EL FISCAR DE APELLIDO RICART ME INFORMO QUE DICHAS MULTAS FUERON DESCARGADAS.   AL SOLICITAR LA RENOVACIÓN DE LICENCIAS ME INDICAN QUE DEBO REALIZAR EL PAGO DE ESAS MULTAS ANTES DE REALIZAR EL PROCESO DE RENOVACIÓN.</t>
  </si>
  <si>
    <t xml:space="preserve">TRATAMOS DE CONTACTAR EL NÚMERO DEL FORMULARIO Y SALE EQUIVOCADO.
</t>
  </si>
  <si>
    <t>Q2022072524939</t>
  </si>
  <si>
    <t>DESDE EL MES DE ABRIL NO HE PODIDO CONSUMIR EL BONO GAS Y EN LA OFICINA ME INDICAN QUE TODO ESTA BIEN, PERO AL PASARLA INDICA FONDO INSUFIENTE.
ESPERO RESPUESTA.</t>
  </si>
  <si>
    <t>LA BTH HA REALIZADO CONSUMOS. VER TRANS: 12/04 EN TROPIGAS ISABEL AGUIAR-BG RD$470.00, 20/05 EN LA CONCIENTE II-SS RD$470.00, 31/05 EN ENV BONOGAS ARCENIO GAS RD$470.00, BALANCE DISP.. RD$470.00 INVITAR A  TRANSAR</t>
  </si>
  <si>
    <t>Q2022072524940</t>
  </si>
  <si>
    <t xml:space="preserve"> ME HE COMUNICADO EN VARIAS OCASIONES CON EL 911  PARE DENUNCIAR  LA CONTAMINACIÓN SÓNICA QUE GENERAN DOS BILLAR EN EL SECTOR, LAS UNIDADES SE PRESENTAN EN EL LUGAR Y EL RUIDO CONTINUA AFECTANDO A LOS HABITANTES.
 DOMINGO110476@GMAIL.COM</t>
  </si>
  <si>
    <t>NOS COMUNICAMOS CON EL SR. DOMINGO PARA DAR RESPUESTA A SU QUEJA Y QUEDO  SATISFECHO CON LA GESTION  AGRADECIO LA RESPUESTA</t>
  </si>
  <si>
    <t>Q2022072524941</t>
  </si>
  <si>
    <t>EN LA COMUNIDAD  LOS REINOSOS   POR  LA ENTRADA   DEL COLMADO LA LLAVE,   CERCA DE  DONDE  ESTAN LOS GALLOS ,DERECHO HASTA LLEGAR  A  UNA  CASA  DONDE HAY UNA MATA  DE  MANGO , EN UNA CASA SIN EMPAÑETAR,  HAY UNOS ILEGALES HAITIANOS QUIENES  TIENEN EN ZOZOBRA  A  LOS MORADORES CON EL ESCANDALO Y EL MAL COMPARTAMIENTO QUE TIENEN. 
FAVOR TOMAR CARTA EN EL ASUNTO.</t>
  </si>
  <si>
    <t xml:space="preserve">CIUDADNA CONTACTADA. LA DIRIJIMOS A LA FISCALÍA DE SU JURISDICCIÓN. </t>
  </si>
  <si>
    <t>Q2022072524942</t>
  </si>
  <si>
    <t>LLEVO VARÍOS MESES ESPERANDO QUE ME DEPOSITEN CUATRO MESES QUE TENÍA ATRASADO Y AÚN ES LA FECHA EN LA CUAL NO ME DEPOSITAN.
ESPERO RESPUESTA.</t>
  </si>
  <si>
    <t xml:space="preserve">POR FAVOR INFORMARLE QUE INTENTE CONSUMIR CON SU TARJETA A PARTIR DEL LUNES 08 DE AGOSTO  2022, LOS FONDOS ACUMULADOS </t>
  </si>
  <si>
    <t>Q2022072524943</t>
  </si>
  <si>
    <t xml:space="preserve">
TENGO PROBLEMAS CON LA LA BOCINA DE UN COLMADO A MENOS DE 3 PIES DE MI CASA YA QUE COLOCAN MUSICA DESDE LAS 7 DE LA MAÑANA HASTA ALTAS HORAS DE LA NOCHE, SIN CONSIDERAR A LOS VECINOS.
YA SE HABIA REALIZADO UNA DENUNCIA E INCLUSO SE HABIA SUPUESTAMENTE REMITIDO A LA DIRECCION DE LA POLICIA NACIONAL, PERO HASTA AHORA NO HAY NINGUN RESULTADO.
LAS AUTORIDADES NO SE PRESENTAN PARA CORREGIR LA SITUACION , INCLUSO HE TENIDO QUE RECIBIR AMENAZAS DE PARTE DEL DUEÑO DEL COLMADO Y DE QUIENES PARTICIPAN HACIENDO RUIDO CON LAS BOCINAS.</t>
  </si>
  <si>
    <t xml:space="preserve">TODAVÍA NO SE HAN DIRIGIDO AL LUGAR A SOLUCIONAR EL INCONVENIENTE, MI ESPOSA TIENE INCONVENIENTE DE SALUD Y ESTA SITUACIÓN AGRAVA SU SALUD. </t>
  </si>
  <si>
    <t>50</t>
  </si>
  <si>
    <t>Q2022072524944</t>
  </si>
  <si>
    <t>EN LA CALLE LA COLINA EN EL COLMADO BEAR Y OTRA DISCOTECA NO DEJAN DORMIR LA COMUNIDAD, YA SE HA INFORMADO, PERO LAS AUTORIDADES  HACEN CASO OMISO AL LLAMADO DE LOS CIUDADANOS ADULTOS Y NIÑOS NO PODEMOS DESCANSAR.
LLAMAMOS MUCHAS VECES EN LA NOCHE DE AYER Y NO ACUDIERON AL LUGAR.</t>
  </si>
  <si>
    <t>NOS COMUNICAMOS CON EL SR. ANTONIO PARA DAR RESPUESTA A SU QUEJA Y NOS INFORMO; QUE EL RUIDO ES RECURRENTE AUNQUE LA POLICIA  ACUDA AL LUGAR. AGRADECIO; LA RESPUESTA</t>
  </si>
  <si>
    <t>Q2022072524945</t>
  </si>
  <si>
    <t xml:space="preserve">EL PASADO VIERNES 22 DE ESTE MES DE JULIO LLAME A UNA UNIDAD DEL 911 PARA SOLICITAR EL TRASLADO DE UNA PACIENTE PSIQUIATRICA DE ALTO RIESGO. LA UNIDAD SE PRESENTO A LAS 10 DE LA NOCHE Y LA PERSONA FUE TRASLADADA HACIA EL HOSPITAL DR.MOSCOSO PUELLO. LUEGO DE RECIBIR AL PACIENTE EL HOSPITAL LA SACO FUERA DEL HOSPITAL SIN CONTAR CON SU MEDICACION Y SIN QUE ELLOS SE LA SUMINISTRARAN ANTES DE DARLE DE ALTA.
</t>
  </si>
  <si>
    <t>LA OAI HA RECIBIDO LA QUEJA.</t>
  </si>
  <si>
    <t>Q2022072524946</t>
  </si>
  <si>
    <t xml:space="preserve">MI HERMANA LA SRA. LURDES DE LA ALTAGRACIA MEJIA GUZMAN SUFRE DE ESQUIZOFRENIAY FUE LLEVADA AL HOSPITAL DR. FRANCISCO E MOSCOSO PUELLO POR EL 911 EL SÁBADO 23 DEL PRESENTE MES Y EN DICHO CENTRO SOLO LE DIERON UNA PASTILLA Y LA DESPACHARON SIN DARLE SEGUIMIETO ALGUNO.
FUERON MUY NEGLIGENTES YA QUE PARA LOS PARAMEDICOS DEL 911 FUE UNA LUCHA SACARLA DEL HOGAR Y EL CENTRO SOLO LE DIO UNA PASTILLA Y ELLA SALIO IGUAL O PEOR.
</t>
  </si>
  <si>
    <t>LUEGO DE INDAGAR EN LAS ÁREAS NO HAY REGISTROS DEL INGRESO DE LA PACIENTE. Y A PESAR QUE EL RAI SE COMNUNICÓ PROCURANDO LE DIERAN MAS DETALLES DE LA SITUACION... LE COLGARON EL TELÉFONO.</t>
  </si>
  <si>
    <t>Q2022072524947</t>
  </si>
  <si>
    <t xml:space="preserve">HACEN CASI 10 AÑOS QUE  HICE LA SOLICITUD DE MI  PENSIÓN EN DICHA INSTITUCIÓN Y  AUN NO ME HAN DADO UNA RESPUESTA. FAVOR  SOLUCIONARME EL INCONVENIENTE. </t>
  </si>
  <si>
    <t>HEMOS RECIBIDO SOLICITUD.  ESTAREMOS PROCEDIENDO A CANALIZARLA AL AREA CORRESPONDIENTE.</t>
  </si>
  <si>
    <t>Q2022072524948</t>
  </si>
  <si>
    <t>I WAS FORCED TO PAY ANOTHER $20.00 US IN ORDER TO RECEIVE MY PASSPORT BACK AT THE IMMIGRATION CHECK POINT. IT SEEMS SUSPICIOUS, THE AGENT WAS HANDING ME THE PASSPORT BACK WITHOUT THE FEE AND THE BUS ATTENDANT LOOKED AT HER IN THE EYES INSISTING I PAY THE $20. I'M REPORTING THIS TO HELP STOP CORRUPTIONS. THANK YOU FOR INVESTIGATING THIS MATTER. 
ESTE CASO SE LE DIGITO POR EL SISTEMA PORQUE ADUANA NO RESPONDE A LOS CASOS.</t>
  </si>
  <si>
    <t>BUENOS DÍAS DISTINGUID@, PROCEDEREMOS A ESCALAR SU QUEJA AL ÁREA CORRESPONDIENTE, DISCULPE LOS INCONVENIENTES.
 SALUDOS CORDIALES.</t>
  </si>
  <si>
    <t>Q2022072524949</t>
  </si>
  <si>
    <t>FUI DIRECTOR PROVINCIAL DEL LA DEFENSA CIVIL EN LA PROVINCIA SANCHEZ RAMIREZ Y ME DESVINCULARON POR PEDIR APOYO A LA GOBERNADORA LA SRA. CRIANANA RODRIGUEZ D' ALBA PARA NUESTRA INSTITUCIÓN Y DESEO SABER EL MOTIVO, SOLO ME ENTERE QUE FUÍ GRABADO MIENTRAS HABLABA.
ENTIENDO QUE NO ES ÉTICO EN UNA REUNIÓN HACER ESTE TIPO DE COSAS.</t>
  </si>
  <si>
    <t xml:space="preserve">SU SOLICITUD FUE TRAMITADA AL AREA CORRESPONDIENTE. </t>
  </si>
  <si>
    <t>Q2022072524950</t>
  </si>
  <si>
    <t xml:space="preserve">DESEO SABER SI LA LEY DE LA POLICIA NACIONAL ESCOMPACTIBLE A LA DEL MINISTERIO DE SALUD PUBLICA 
DESEO OCTENER RESPUESTA POR ESCRITO. </t>
  </si>
  <si>
    <t>LA COMUNICACION DE RESPUESTA A ESTA SOLICITUD SE ENCUENTRA COLOCADA EN ESTA PLATAFORMA (311).</t>
  </si>
  <si>
    <t>Q2022072524951</t>
  </si>
  <si>
    <t>TENGO LA TARJETA DE  BONOGAS PARA CHOFER Y TENGO 3 MESES QUE NO PUEDO CONSUMIR  Y EN EL INTRANT ME  DICEN  QUE  TODO ESTA BIEN Y EN  LA  INSTITUCIÓN SOLO ME DICEN QUE ESPERE QUE  ES  INCONVENIENTE DEL  BANCO,  PERO NO ME SOLUCIONAN EL INCONVENIENTE.</t>
  </si>
  <si>
    <t>POR FAVOR INFORMARLE AL BTH QUE SU PLASTICO FUE BLOQUEADO POR MOTIVO DE SEGURIDAD, INDICARLE QUE DEBE DIRIGIRSE A LA DELEGACION MAS CERCANA A SOLICITAR UN REEMPLAZO DE SU TARJETA PARA QUE PUEDA HACER USOS DE LOS FONDOS ACUMULADOS.</t>
  </si>
  <si>
    <t>Q2022072524952</t>
  </si>
  <si>
    <t>HE TRATADO DE COMUNICARME AL MINISTERIO DE SALUD  PARA DENUNCIAR EL ESTADO EN EL CUAL SE ENCUENTRAN UNOS CANINOS LOS CUALES DESPRENDEN UN EDOR  DESAGRADABLE PARA LOS HABITANTES DEL SECTOR.</t>
  </si>
  <si>
    <t>PROCEDEMOS A CERRAR ESTE CASO CON RESPUESTA CORRESPONDIETE.</t>
  </si>
  <si>
    <t>Q2022072524953</t>
  </si>
  <si>
    <t xml:space="preserve">LA OFICINA UBICADA EN AZUA NO EXISTE LA COMUNICACION. NO AHY MANERA DE COMUNICARSE A ESA OFICINA.
DENTRO DE LA OFICINA SE HACE LA RECLAMACION CON RESPECTO A LA MALA COMUNICACION Y NADIE QUIEE BRINDAR ASISTENCIA AL RESPECTO </t>
  </si>
  <si>
    <t>NOS COMUNICAMOS CON LA OFICINA CORESPONDIENTE DONDE NOS ESPECIFICARON QUE HACE UNOS DIAS ATRAS HABIA UNA FALLA EN LA LINEA TELEFONICA, EN ESE MISMO ORDEN TRATAMOS DE COMUNICARNOS CON LA SEÑORA  PAOLI VASQUEZ  PERO NO RESPONDE EL NUMERO INDICADO Y SOLO DEJO ESA VIA PARA SER CONTACTADA, SIN MAS QUE DECIR PROCEDO A CERAR ESTE CASO.</t>
  </si>
  <si>
    <t>Q2022072524954</t>
  </si>
  <si>
    <t>DESDE EL MES DE FEBRERO NO HE PODIDO CONSUMIR Y CUANDO VOY A LA OFICINA SIN CONSULTARME SOLO ME INFORMA QUE ESPERE.</t>
  </si>
  <si>
    <t>POR FAVOR INFORMARLE  A LA CIUDADANA QUE NO ES BENEFICIARIA DEL PROGRAMA Y TAMPOCO ESTUVO HABIL PARA EL CONSUMO CON CEDULA DE IDENTIDAD, INDICARLE QUE DEBE DIRIGIRSE AL SIUBEN PARA QUE ELLOS EVALUEN  SU CASO Y DETERMINEN SI APLICA O NO PARA RECIBIR LA AYUDA.</t>
  </si>
  <si>
    <t>Q2022072524955</t>
  </si>
  <si>
    <t xml:space="preserve">EN EL MES DE MAYO ME DIRIGI A LA OFICINA DE ADESS EN AZUA HACER UNA RECLAMACION DEBIDO A QUE NO HABIA PODIDO CONSUMIR EL DEPOSITO DEL GAS EN MI TARJETA, EN LA OFICINA ME INDICARON QUE NO ESTABAN TOMANDO RECLAMACIONES DEL VENEFICIO DE GAS </t>
  </si>
  <si>
    <t>LA BTH NO POSE BALANCE  DISP. VER CONSUMO: 28/04 EN COLMADO GERALD-SS RD$1650.00, 16/04 EN TROPIGAS AZUA I-BG RD$470.00, 28/05 EN COLMADO GERALD-SS RD$1650.00, 30/04 EN VI AL GAS OZAMA-BG RD$470.00, 07/06 EN TROPIGAS LAS PALMAS-BG RD$470.00, 01/07 EN COLMADO GERALD-SS RD$1650.00, 12/07 EN TROPIGAS LAS PALMAS-BG RD$470.00</t>
  </si>
  <si>
    <t>Q2022072524956</t>
  </si>
  <si>
    <t>TENGO DESDE EL MES DE ENERO QUE NO RECIBO LOS SUBSIDIOS DE LA TARJETA SUPÉRATE Y CADA VEZ QUE ME DIRIJO A LA OFICINA DE ADESS NO LOGRAN SOLUCIONAR EL INCONVENIENTE.</t>
  </si>
  <si>
    <t>POR FAVOR INFORMARLE  A LA CIUDADANA  QUE SE LE ENTREGO UN   MEDIO PAGO UNICO, PARA QUE CONSUMIERA LOS FONDOS ACUMULADOS EN SU CEDULA, SE LE HIZO UNA TRANSFERENCIA DE FONDO A SU TARJETA DE 3,300.00,  LOS CUAL FUERON UTLIZADO:  VER TRANS. FECHA DE CONS.  2022-02-01 COMERCIO.  COLMADO MINIMARKET SUPER NO DE AUT. 168488 MONTO. RD$ 1,650 / FECA DE CONS. 2022-02-01  COMERCIO.  COLMADO MINIMARKET SUPER NO DE AUT.  168400 MONTO RD$ 1,650 .</t>
  </si>
  <si>
    <t>Q2022072524957</t>
  </si>
  <si>
    <t xml:space="preserve">LA TARJETA SUPERATE QUE ME SUMINISTRARON, SIEMPRE QUE VOY A UTILIZARLA, ME DICEN QUE NO ESTA ACTIVADA. FUI A UN CENTRO DE ATENCIÓN Y ME DIJERON QUE FUERA DESPUÉS DEL DIA 23 Y YA HAN PASADO DOS MESES Y NADA. LLAMO AL 809-920-2081 Y NUNCA CONTESTAN.
QUE HAGO? O ES QUE ASI ES LA CORRUPCIÓN AHORA? </t>
  </si>
  <si>
    <t>Q2022072524958</t>
  </si>
  <si>
    <t>Q2022072524959</t>
  </si>
  <si>
    <t>Q2022072524960</t>
  </si>
  <si>
    <t>DESDE EL MES DE MARZO MI PADRE NO RECIBE LOS BENEFICIOS DE SU TARJETA SUPERATE. SE REALIZO EL CAMBIO DEL PLASTICO EN EL MES DE ABRIL, PERO LA TARJETA NUNCA HA VUELTO A FUNCIONAR Y EN LA OFICINA NO DAN NINGUNA RESPUESTA
A NOMBRE DE_:JUAN ABAD 049-0042311-4</t>
  </si>
  <si>
    <t>FAVOR INFORMARLE  LA BTH QUE TIENE UNA TARJETA LISTA PARA ENTREGA DELEGACION DE  SAMBIL, FAVOR DIRIGIRSE A RETIRAR SU PLASTICO PARA QUE PUEDA CONSUMIR LOS FONDOS ACUMULDOS.</t>
  </si>
  <si>
    <t>Q2022072524961</t>
  </si>
  <si>
    <t xml:space="preserve">SALUDOS, EN EL PROCESO DE BECAS INTERNACIONALES DE ESTE AÑO EN CURSO LLENE LA SOLICITUD DE BECA PERO AÚN NO TENGO UNA RESPUESTA DEL MINISTERIO DE SI FUE APROBADA O RECHAZADA MI SOLICITUD.
CUANDO ENTRO A LA WEB SOLO DICE QUE MI SOLICITUD ESTÁ EN PROCESO FAVOR QUIERO CONOCER MI STATUS MI CÉDULA ES 402-2156475-6  </t>
  </si>
  <si>
    <t>EN EL DIA DE HOY JUEVES 28-7-2022 A LAS 10:28 AM, NOS COMUNICAMOS VIA TELEFONICA CON EL SEÑOR WALFY SERRANO PARA TRARA LO RELACIONADO A SU QUEJA Y DICHA DUDA QUEDO ACLARADA. EL CIUDADANO AUTORIZO AL CIERRE DEL CASO.</t>
  </si>
  <si>
    <t>Q2022072524962</t>
  </si>
  <si>
    <t>LA UNIDAD QUE ACUDIO AL  LLAMADO  EN ESO DE  LAS 10: 00 AM.  APROXIMADAMENTE  EN  EL DIA DE HOY 25/07/22 DE  DICHA DIRECCIÓN , DEJARON UN BOLTO CON LOS UTENSILIOS DE EMERGENCIAS. FAVOR PASAR A BUSCARLO.</t>
  </si>
  <si>
    <t>PERTENENCIAS RECUPERADAS, NOS TRATAMOS DE OCMUNICAR CON LA SE;ORA PARA RESPUESTA Y GRACIAS AL AVISO Y NO NOS FUE POSIBLE PESE A TODOS LOS INTENTOSA.</t>
  </si>
  <si>
    <t>Q2022072524963</t>
  </si>
  <si>
    <t>EN ELSECTOR LA VENTA, CALLE CLARIN NUMERO 35 HAY UNA IGLECIA DE EXTRANJEROS HAITIANOS, TAMBIEN HAY VARIOS VENDEDORES AMBULANTES. 
PELEAN ENTRE ELLOS MISMO</t>
  </si>
  <si>
    <t>SIENDO LAS 9:38 A.M. DEL 10/8/2022 INTENTAMOS ESTABLECER CONTACTO CON LA SEÑORA YANDRA CABRAL. PROCEDEREMOS A CERRAR LA QUEJA. SMV</t>
  </si>
  <si>
    <t>Q2022072524964</t>
  </si>
  <si>
    <t>HACE CASI UN AÑO FUI DESVINCULADO (POLICLINICA ' COMEDERO ARRIBA) Y HASTA LA FECHA NO ME HAN REALIZADO EL PAGO DE MIS PRESTAIONES, ME COMUNICO A LA OFICINA (REGIONAL DE LA VEGA)  PERO NO ME BRINDAN NIGUNA INFORMACION AL ESPECTO.</t>
  </si>
  <si>
    <t>TELEFONO DEJADO POR EL CIUDADANO ENTRA DIRECTAMENTE A BUZON DE VOZ.</t>
  </si>
  <si>
    <t>Q2022072524965</t>
  </si>
  <si>
    <t>LLEVO VARIOS MESES SIN PODER CONSUMIR Y YA HE ACUDIDO A LA OFICINA DE ADESS A REALIZAR LA RECLAMACIÓN DE NO CONSUMERO, PERO AÚN ES LA FECHA EN LA CUAL NO ME DAN RESPUESTA Y MI TARJETA CONTINÚA INACTIVA.
ESPERO RESPUESTA</t>
  </si>
  <si>
    <t>Q2022072524966</t>
  </si>
  <si>
    <t xml:space="preserve">EN LA ENTRADA DESPUES DE LA  UREÑA, LE LLAMAN LA ENTRADA DE RIVERA HAY UN PEQUEÑO PARQUE CERCA DE LA ZONA EN EL CUAL HAY UNA CONCENTRACION DE HAITIANOS QUE SE HAN INSTALADO ALLI. LA MAYORIA SON ILEGALES Y SE HAN DEDICADO A AMENAZAR Y A ATRACAR A LOS RESIDENTES DEL AREA,
ESTO CERCANO A LA CALLE ,GUZMAN SANTANA. NO. 33 
ATRACAN A LA GENTE CON MACHETE EN MANO. INCLUSO EL DIA DE AYER HAN ATRACADO PERSONAS.
HEMOS PRESENTADO QUERELLAS A LOS DESTACAMENTOS PERO ELLOS NO HACEN CASO AL PROBLEMA.
</t>
  </si>
  <si>
    <t>SIENDO LAS 9:38 A.M. DEL 3/8/2022 INTENTAMOS ESTABLECER CONTACTO CON EL CIUDADANO PARA INFORMARLE LA ASISTENCIA BRINDADA POR EL DEPARTAMENTO DE INTERDICCION MIGRATORIA DONDE PUDIERON DETENER 11 NACIONALES HAITIANOS. SMV</t>
  </si>
  <si>
    <t>Q2022072524967</t>
  </si>
  <si>
    <t>TENGO  6  MESES QUE NO PUEDO CONSUMIR  LOS  BENEFICIOS , AÚN CAMBIANDOME  LA  TARJETA Y EN LA OFICINA NO ME SOLUCIONAN EL INCONVENIENTE.</t>
  </si>
  <si>
    <t>Q2022072524968</t>
  </si>
  <si>
    <t>LLEVO DOS AÑOS CANCELADA DEL LA LOTERIA NACIONAL Y PRESENTE ANTE LA OFICINA LOS DOCUMENTOS QUE VALIDAN LA INFORMACIÓN, PERO AÚN ES LA FECHA EN LA CUAL NO ME ELIMINAN LA INFORMACIÓN QUE INDICA QUE ESTOY PRESENTE EN A TSS.
ESPERO RESPUESTA.</t>
  </si>
  <si>
    <t>TRATAMOS DE COMUNICARNOS CON LA SRA. ANA MARIA  PARA INFORMARLE QUE TIENE Q SEGUIR DANDOLE SEGUIMIENTO A SU  QUEJA POR EL PUNTO SOLIDARIO  VEFICAMOS EN EL SISTEMA QUE PERMANECE LA SANCION POR HOGAR PRESENTE EN TSSPERO NO LA PUDIMOS CONTACTAR A LOS NUMEROS SUMINSTRADO VERIFICAMOS Q ES EL MISMO DEL SISTEMA .</t>
  </si>
  <si>
    <t>Q2022072524969</t>
  </si>
  <si>
    <t>EN EL BARRIO LOS REYES SEGUNDO  POR  DONDE ESTA LA PLANTA DE GAS,  HAY UNA GRAN CANTIDAD  DE ILEGALES HAITIANOS , LOS CUALES  ESTAN  INCURRIENDO EN ACTOS ILICITOS.  EN EL HORARIO DONDE SE PUEDEN  EN CONTRAR  ES  TEMPRANO EN LA MAÑANA  O DESPUES DE LAS 6 DE LA TARDE.  
FAVOR TOMAR CARTA EN EL ASUNTO.</t>
  </si>
  <si>
    <t>SIENDO LAS 1:50 P.M. DEL 25/7/2022 ESTABLECIMOS CONTACTO CON EL CIUDADANO PARA INFORMARLE QUE RECIBIMOS SU QUEJA Y QUE LA MISMA IBA HACER REMITIDA AL DEPARTAMENTO CORRESPONDIENTE. SMV</t>
  </si>
  <si>
    <t>Q2022072524970</t>
  </si>
  <si>
    <t>TENGO 6 MESES QUE NO USO LA TARJETA Y EN EL *462 SE VISUALIZAN LOS PAGOS EN NOMINA. VOY A LA OFICINA ME ENVÍAN A PASARLA DE NUEVO Y SALE SIN FONDOS</t>
  </si>
  <si>
    <t>Q2022072524971</t>
  </si>
  <si>
    <t>HE INTENTADO COMUNICARME CON DIRECCIÓN GENERAL DE PASAPORTES EN REITERADAS OCASIONES Y ES IMPOSIBLE EN NINGUNOS DE LOS CANALES Y DEBO HACER UNA CITA, PERO NO TOMAN LA LLAMADA, NO RESPONDEN LA PAGINA WED Y NO PUEDO PRESENTARME SIN UNA CITA.
ESPERO RESPUESTA.</t>
  </si>
  <si>
    <t>PROCEDIMOS A CERRAR EL CASO YA QUE NOS CONTACTAMOS VÍA TELEFÓNICA Y PRESENCIAL CON LA SEÑORA ANA KARINA MARTÍNEZ TERRERO DONDE LE ASISTIÓ EL PERSONAL DE LA OFICINA LIBRE ACCESO A LA INFORMACIÓN PUBLICA EN COORDINACIÓN DE LA ENCARGADA DE ATENCIÓN AL CIUDADANO SE LE INFORMO QUE PUEDE DIRIGIRSE DOS DÍA ANTE DE SU VUELO CON SU VUELO IMPRESO A LA RENOVACIÓN PARA SU HIJA DONDE SE LE ESTARÁ BRINDANDO EL SERVICIO CORRESPONDIDO. LA SEÑORA NOS DA LAS GRACIAS POR LA ASISTENCIA.</t>
  </si>
  <si>
    <t>Q2022072524972</t>
  </si>
  <si>
    <t xml:space="preserve">HACEN DOS AÑOS QUE  HICE LA SOLICITUD  PARA  EL  PLAN  DE  VIVIENDAS  FAMILIA  FELIZ  Y  AUN TENGO EL ESTATUS  DE  ELEGIBLES. FAVOR TOMARME  EN CUENTA ,YA QUE VIVO  EN  UN LUGAR  QUE SE INUNDA CUANDO LLUEVE. </t>
  </si>
  <si>
    <t>Q2022072524973</t>
  </si>
  <si>
    <t xml:space="preserve">SOLICITE UN CAMBIO DE JEFE DE HOGAR DESDE EL 2014 Y  AUN  NO  ME TOMAN EN CUENTA Y EN DESACTIVACION DE LA TARJETA  APARESCO COMO FALLECIDA. FAVOR SOLUCIONARME  EL  INCONVENIENTE YA QUE  LA  NECESITO .YA   ME  EVALUARON. </t>
  </si>
  <si>
    <t>9.30.AM E HABLADO CON L;;A CIUDADANA SANTANA MERCEDES.
QUIEN SUBIO UNA QUEJA AL PORTAL 311.
EN DONDE INFORMA QUE SOLICITO UNA TARGETA Y ESTA A ESPERA DE SU ENTREGA.
LE INFORME QUE PASE POR EL PUNTO PROSLI MAS CERCANO A VALIDAR SUS DACTOS .
 EN EL SITEMA APARECE LA TARGETA YA APROBADA.</t>
  </si>
  <si>
    <t>Q2022072524974</t>
  </si>
  <si>
    <t xml:space="preserve">
EN HORAS APROXIMADAMENTE 11:30 ME ABORDARON EN LA CARRETERA LA NORIEGA LA SERVITA ME LLEVARON A LA CLÍNICA ALTAGRACIA EN  PEKIN. SE ME QUEDO MI TELÉFONO MARCA ZTE 992. </t>
  </si>
  <si>
    <t>Q2022072524975</t>
  </si>
  <si>
    <t xml:space="preserve">
TENGO DESDE ENERO  QUE NO PUEDO CONSUMIR LOS BENEFICIOS  Y  EN LA OFICINA  NO ME SOLUCIONAN EL INCONVENIENTE.</t>
  </si>
  <si>
    <t>Q2022072524976</t>
  </si>
  <si>
    <t xml:space="preserve">TENGO 10 AÑOS SOLICITANDO LA TARJETA DEL PROGRAMA Y NUNCA NOS DAN RESPUESTA. </t>
  </si>
  <si>
    <t>A ESPERA DE VALIDACION .</t>
  </si>
  <si>
    <t>Q2022072524977</t>
  </si>
  <si>
    <t xml:space="preserve">LLEVO VARIOS MESES SIN PODER CONSUMIR YA QUE POSEO UNA SANCIÓN QUE INDICA QUE TENGO UN SUELDO DE 20 MIL PESOS EN LA TSS Y NO ES CIERTO. PRESENTE LOS DOCUMENTOS QUE INDICAN QUE ESTOY DESEMPLEADO Y AÚN ES LA FECHA EN LA CUAL NO ME ELIMINAN LA OBSERVACIÓN. 
ESPERO RESPUESTA.
</t>
  </si>
  <si>
    <t xml:space="preserve">NOS COMUNICAMOS  EL SR. LEONIDAS PARA INFORMALE QUE TIENE QUE SEGUIR DANDOLE SEGUIMIENTO A SU CASO POR EL PUNTO SOLIDARIO , VERIFICAMOS EN EL SISTEMA  QUE EL HOGAR CONTINUA CON LA SANCION HOGAR SUELDO MAYOR 20MIL PESO EN TSS
</t>
  </si>
  <si>
    <t>Q2022072524978</t>
  </si>
  <si>
    <t>TENGO CINCO MESES QUE NO REALIZO EL CONSUMO DE LOS BENEFICIOS, Y EN ADESS NO SABEN EXPLICARME LOS MOTIVOS POR LOS CUALES NO PUEDO REALIZAR LA TRANSACCIÓN.</t>
  </si>
  <si>
    <t>EL NO. DE CEDULA ESTA INCOMPLETO.  FAVOR VERIFICAR PARA PODER SATISFACER SU RECLAMACION.</t>
  </si>
  <si>
    <t>52</t>
  </si>
  <si>
    <t>Q2022072524979</t>
  </si>
  <si>
    <t>A LAS 4:00 PM SOLICITE LA ASISTENCIA VIAL Y NO ME DIERON RESPUESTA SOBRE UNA ASISTENCIA VIAL Y 30 MINUTOS DESPUÉS LLAME Y ME DICEN QUE NO TIENEN COBERTURA EN LA C/ DR. DELGADO. CREO QUE LO CORRECTO SERIA QUE ME HUBIESE LLAMADO Y DECIR QUE NO PODÍAN PARA NO PERDER MI TIEMPO.</t>
  </si>
  <si>
    <t>ENVIADO PARA VERIFICACION DE PROCESO.</t>
  </si>
  <si>
    <t>Q2022072524980</t>
  </si>
  <si>
    <t>TENGO CINCO MESES QUE NO CONSUMO BONOGAS, ACUDÍ A ADESS Y ME DIJERON QUE HICIERA LA QUEJA POR ESTA VÍA.</t>
  </si>
  <si>
    <t>Q2022072524981</t>
  </si>
  <si>
    <t>REALICÉ EL PAGO DE 2 MULTAS DE TRANSITO QUE TENÍA, PERO AÚN APARECEN REGISTRADAS EN EL SISTEMA Y CUANDO ME DIRIJO A LA DIGESETT NO ME SOLUCIONAN EL INCONVENIENTE.</t>
  </si>
  <si>
    <t>EL CIUDADANO SE MOSTRO SATISFECHO CON LA RESPUESTA DADA POR EL DEPARTAMENTO Y EXPRESO QUE SE DIRIGIRIA MANANA AL TRIBUNAL PARA SOLICITAR EL PROCESO DE DESCARGO. 
KANDISI FELIU</t>
  </si>
  <si>
    <t>Q2022072524982</t>
  </si>
  <si>
    <t xml:space="preserve">ESCRIBO POR ESTA VIA YA QUE ME ACABO DE ENTERAR QUE LUEGO DE CASI 6 AÑOS DE SERVICIOS AL MINISTERIO DE EDUCACIÓN COMO PSICÓLOGA ACTIVA EN EL LICEO NOCTURNO VILLE VERDE PERTENECIENTE AL DISTRITO EDUCATIVO 08-06 HA LLEGADO MI DESVINCULACIÓN CUANDO TENGO TODAS LAS EVIDENCIAS DE QUE ESTOY ACTIVA EN DICHO CENTRO. ADICIONAL ESTUVE EN SUS INSTALACIONES Y DEJE TODAS LAS EVIDENCIAS EN TESORERIA YA QUE POR ERROR NO ME INDICARON ME PAGARÍAN LA  EN CHEQUE EN JUNIO Y POR TAL RAZÓN NO LO RETIRÉ. CUANDO ME DIRIJO HACIA USTEDES HACE PROMEDIO DE DOS SEMANAS ME INDICARON MI STATUS ESTABA NORMAL Y GESTIONARÍAN LO DE MI PAGO. EN ESPERA DE SUS RESPUESTAS; ANTE ESTA INJUSTICIA.
MADELIN RODRIGUEZ DE INOA
CED. 031-0459639-4
829-569-6333 
PARA FINES DE CONTACTO. 
</t>
  </si>
  <si>
    <t>Q2022072524983</t>
  </si>
  <si>
    <t xml:space="preserve">EN EL DIA HOY 25 DE JULIO, 2022, LA SRA.LUZ ESTEFANY VALDEZ BAEZ, EMPLEADA DEL 311 ATENDIÓ A MI QUEJA DE FECHA 24/07/2022, Y MI ABOGADA BELKIS A. CRUZ PAULA DE ROSARIO, TAMBIÉN ESE MISMO DIA MI PRIMA  PURA DE LOS SANTOS, LA RESPUESTA DE LA SRA. LUZ E. VALDEZ B CONSISTE EN QUE LA ENCARGADA DEL PROYECTO DE LA UNIDAD TÉCNICA DE TITULACIÓN NECESITABA QUE BIENES NACIONALES LE ENVIARA UNA CERTIFICACIÓN DE SALDO, NUESTRA ABOGADA MENCIONADA NOS INFORMO QUE TENÍAMOS QUE ESPERAR QUE NOS LLAMEN PARA FIRMAR. EL INFORME DE MI PRIMA PURA CONSISTE QUE CUANDO LE MOSTRÓ LOS DATOS DE NUESTRO APTO. UNA EMPLEADA LE DIJO QUE APARECE EN EL SISTEMA CON OTRO NOMBRE. POR FAVOR NECESITO QUE ME AYUDEN ACLARAR QUE PASA CON MI PROPIEDAD BAJO LAS DOCUMENTACIONES DEPOSITADAS POR NUESTRA ABOGADA Y QUE FUERON EN UN MOMENTO APROBADA. QUIERO QUE LA UNIDAD TÉCNICA DE TITULACIÓN DE TERRENOS DEL ESTADO ME ACLAREN ES DENUNCIA LO MAS PRONTO POSIBLE. SOY UNA DAMA DE 81 AÑOS DE EDAD Y ESTOY ENFERMA, ESTE DETALLE DE MI PRIMA PURA DE LOS SANTOS ME HA DEJADO NERVIOSA.    </t>
  </si>
  <si>
    <t>BUENAS TARDES SEÑORA GLORIA MERCEDES CRUZ COLLADO, LUEGO DE UN CORDIAL SALUDO, PASO A NOTIFICARLE QUE SU EXPEDIENTE ES EL NO.I-6, APTO 101 DEL PROYECTO LOS MAMEYES, EN LA CALLE EDUARDO BRITO, ESTABLECIMOS EN EL DÍA DE AYER QUE SU EXPEDIENTE FUE REMITIDO A LA INSTITUCIÓN DE BIENES NACIONALES, A LOS FINES OBTENER LA CERTIFICACIÓN DE SALDO,  Y ASÍ PODER SER LLAMADA AL OPERATIVO DE FIRMA.</t>
  </si>
  <si>
    <t>Q2022072624984</t>
  </si>
  <si>
    <t>POR QUE NO SE ENCUENTRA EN LA PÁGINA WEB LAS DECLARACIONES DE LOS FUNCIONARIOS</t>
  </si>
  <si>
    <t xml:space="preserve">SE PROCEDIO A INFORMARLE AL SEÑOR LUIS, QUE LAS DECLARACIONES JURADAS AUN ESTAN DENTRO DEL PLAZO, EN OTRO ORDEN SERAN CARGADAS Y ACTUALIZADAS A MEDIDA QUE LOS FUNCIONARIOS ENTRANTES LAS REALICEN ANTE LA CAMARA DE CUENTAS.
TAMBIEN SE LE INDICO DONDE PUEDE ACCEDER A LAS MISMAS EN SUB- PORTAL DE TRANSPARENCIA DE LA UASD EN EL SIGUIENTE LINK:
 HTTPS://TRANSPARENCIA.UASD.EDU.DO/?Q=DECLARACIONES-JURADAS
QUEDAMOS A SU ORDEN SIEMPRE.
SALUDOS CORDIALES,
PAMELA POLANCO C.
AUX. OAI-UASD.
</t>
  </si>
  <si>
    <t>Q2022072624985</t>
  </si>
  <si>
    <t xml:space="preserve"> HE CONTACTADO AL 911 PARA DENUNCIAR LA CONTAMINACIÓN SÓNICA  EN MI SECTOR, LAS UNIDADES SE PRESENTAN EL LUGAR  Y NO RETIRAN LAS BOCINAS. POR TAL MOTIVO,  EL RUIDO CONTINUA AFECTANDO A LOS HABITANTES DE DICHO SECTOR.</t>
  </si>
  <si>
    <t>NOS COMUNICAMOS CON EL SR. MICHAEL ;PARA DAR RESPUESTA A SU QUEJA. NOS INFORMO; QUE HACE VARIOS DIAS QUE YA NO HAY RUIDO. AGRADECIO LA RESPUESTA</t>
  </si>
  <si>
    <t>Q2022072624986</t>
  </si>
  <si>
    <t xml:space="preserve">LA GUALLO
EN EL DISTRITO MUNICIPAL ANTONIO GUZMAN FERNANDEZ COMUNMENTE CONOCIDO COMO "LA GUALLO" HAY UNA CANTIDAD MUY GRANDE DE HAITIANOS LA MAYORIA ILEGALES, QUIENES HAN OCUPADO LA ZONA Y MIGRACION NO ENVIA NINGUNA UNIDAD PARA TRATAR LA SITUACION, ADEMAS DE QUE NO HAY ALGUNA REPRESENTACION CERCANA.
ELLOS SE UBICAN ALLI PERO EL HECHO OCURRE EN LA LOCALIDAD COMPLETA
</t>
  </si>
  <si>
    <t>SIENDO LAS 9:16 A.M. DEL 26/7/2022 ESTABLECIMOS CONTACTO CON EL CIUDADANO PARA INFORMARLE QUE RECIBIMOS SU QUEJA Y QUE LA MISMA IBA HACER REMITIDA AL DEPARTAMENTO CORRESPONDIENTE. SMV</t>
  </si>
  <si>
    <t>Q2022072624987</t>
  </si>
  <si>
    <t>VISITE LA OFICINA DE ADESS PARA SOLICITAR LA EXCLUSIÓN DEL PROGRAMA, YA QUE NO NECESITO LA TARJETA, PERO ELLOS INSISTEN EN QUE DEBO TENERLA.</t>
  </si>
  <si>
    <t>LE SUGERIMOS COMUNICARSE CON EL PROGRAMA SUPERATE, TEL.  (809) 534-2105 PARA QUE LE ASESOREN SOBRE LA FORMA ADECUADA DE EXCLUIRSE DEL PROGRAMA.</t>
  </si>
  <si>
    <t>Q2022072624988</t>
  </si>
  <si>
    <t xml:space="preserve">TENGO MEDIO AÑO EN TRAMITES PARA RECUPERAR LOS DEPÓSITOS DE MI TARJETA, DEBIDO A QUE MES TRAS MES NO LOS ESTOY RECIBIENDO, HE REALIZADO DOS CAMBIOS DE  PLÁSTICO DE LA TARJETA Y NADA ES POSIBLE, EN LAS OFICINAS NO ME BRINDAN UNA RESPUESTA CONTUNDENTE SOLO QUE ESPERE CONSTANTEMENTE, ACTUALMENTE MI PLÁSTICO INDICA "LLAMAR AL BANCO" .  FAVOR AYUDARME. </t>
  </si>
  <si>
    <t>Q2022072624989</t>
  </si>
  <si>
    <t xml:space="preserve">ME DIRIJI A LA OFICINA SUPERATE EL DIA DE AYER (LUNES 25/07/22), PARA QUE ME DIERA EXPLICACION DE POR CUAL RAZON ME DESACTIVARON EL SUBSIDIO ELECTRICO EN MI TARJETA SUPERATE, EN LA OFICINA ME ENDICARON QUE DEBIA DIRIGIRME A LA OFICIANA DONDE SE HACE EL PAGO DE LA LUZ.
EL LA OFICINA DE EDENORTE ME INDICARON QUE ELLOS SOLO SE LIMITAN A REALIZAR EL COBRO, LE CORRESPONDE A SUPERATE DARME ESA INFORMACION </t>
  </si>
  <si>
    <t>TRATAMOS DE COMUNICARNOS CON EL CECILIO PARA INFORMARLE QUE LE DASATIVARON 	BAJA DE CONTRATO QUE SI DESA PUEDE PASAR POR EL PUNTO SOLIDARIO A SOLICITARLO NUEVAMENTE PARA Q LO EVALUEN Y SI APLICA PARA EL MISMO SE LO VEULVAN ACTIVAR PERO NO LO PUDIMOS CONTACTAR.</t>
  </si>
  <si>
    <t>Q2022072624990</t>
  </si>
  <si>
    <t>RECLAMO SE ME ACREDITE EL MONTO DE RD$1,900.00 POR DUPLICIDAD DEL CARGO  A CUENTA DEL  INTRAN A MI TARJETA DE CREDITO CON BANCO BDI .</t>
  </si>
  <si>
    <t xml:space="preserve">FUE REMITIDO EL SIGUIENTE MENSAJE AL CIUDADANO:
BUENAS TARDES,
ESTIMADO CIUDADANO, REMITIMOS ESTE CORREO EN RESPUESTA A UNA RECLAMACIÓN COLOCADA EN FECHA 26 DE JULIO POR EL SR. MARIO JOSÉ GINEBRA COCCO, A TRAVÉS DEL PORTAL 3-1-1. 
PARA LOS CASOS DE SOLICITUDES DE DEVOLUCIÓN O RECLAMACIONES POR PAGOS ONLINE REALIZADOS INCORRECTAMENTE O DUPLICADOS, LA VÍA DE RECLAMACIÓN ES POR MEDIO AL BANCO EMISOR DE LA TARJETA DEL CIUDADANO QUIEN A SU VEZ LA TRAMITARÁ VÍA LA COMPAÑÍA INTERMEDIARIA QUE REALIZA LA TRANSACCIÓN DE LA TARJETA Y LA TESORERÍA NACIONAL. UNA VEZ LA RECLAMACIÓN LLEGUE AL INTRANT SERÁ VERIFICADA Y AUTORIZADA A TESORERÍA NACIONAL SU DEVOLUCIÓN. 
ESTO ES ASÍ EN VIRTUD DE QUE LAS CUENTAS BANCARIAS DEL INTRANT PERTENECEN AL SISTEMA DE CUENTA ÚNICA DEL TESORO Y NO ES POSIBLE DESDE AQUÍ REALIZAR NINGUNA DEVOLUCIÓN, LA MISMA DEBE SER GESTIONADA POR LA TESORERÍA NACIONAL QUIEN RECIBE LA SOLICITUD DE LA COMPAÑÍA INTERMEDIARIA ENTRE EL TARJETAHABIENTE Y EL TESORO.
REMITIMOS ESTA INFORMACIÓN PARA QUE PUEDA PRESENTARSE A SU BANCO CON ESTE CORREO IMPRESO Y ELLOS REALICEN EL PROCEDIMIENTO DE LA MANERA CORRECTA YA QUE EN ALGUNOS CASOS, LOS REPRESENTANTES LO DESCONOCEN.
FAVOR DARNOS ACUSE DE RECIBIDO A ESTE MENSAJE A LOS FINES DE CONCLUIR EL CASO POR EL PORTAL 3-1-1.
SALUDOS,
</t>
  </si>
  <si>
    <t>Q2022072624991</t>
  </si>
  <si>
    <t xml:space="preserve"> 
EN FEBRERO DEL AÑO 2000 ME INSCRIBÍ EN EL PROGRAMA Y EN EL 2012 FUE QUE SE COMUNICARON CONMIGO DESDE ESA FECHA ESTOY DETRÁS DE LA TARJETA Y LA NECESITO. NO TRABAJO, NO TENGO QUE COMER.</t>
  </si>
  <si>
    <t>10,27AM E LLAMDO EN INNUMERABLES OCASIONES AL NUMERO DEJADO POR LA CIUDADA JAME EN REPORTE AL PORTAL 311,PERO NO LEVANTAN  LA  LLAMADA Y ENVIA AL BUZON.</t>
  </si>
  <si>
    <t>Q2022072624992</t>
  </si>
  <si>
    <t xml:space="preserve">DONDE VIVO TENEMOS UN PEQUEÑO NEGOCIO EL CUAL ES DE LA MISMA CASA Y NO UTILIZA AGUA EL CUAL ME ESTÁN COBRANDO 150 PESOS ADICIONALES PORQUE ELLOS INDICAN DE QUE ES UN INMUEBLE APARTE PERO ESO ES DE LA MISMA CASA Y NECESITO QUE VENGAN A VERIFICARLO PARA QUE ME BORREN ESE CARGO </t>
  </si>
  <si>
    <t xml:space="preserve">NOS COMUNICAMOS CON EL USUARIO Y AUN ESTA LA SITUACION EN LA CASA DEL USUARIO * PROBLEMAS CON EL SERVICIO COMERCIAL </t>
  </si>
  <si>
    <t>Q2022072624993</t>
  </si>
  <si>
    <t>SALUDOS,
REALICE EL CAMBIO DE POTENCIA DE 110V A 220V HACE 1 MES Y AUN NO HAN INSTALADO CUANDO EL TIEMPO DE COMPROMISO SON 72 HORAS,
SOLICITO QUE SEA INSTALADO INMEDIATAMENTE DEBIDO A QUE ME ESTÁN COBRANDO EL PAGO DE CAMBIO DE POTENCIA POR UN SERVICIO QUE AUN NO HE RECIBIDO.
ORDEN  64568869
NIC 3792788
JOEL ROBLES SANTOS</t>
  </si>
  <si>
    <t>SOLICITUD TRANSFERIDA AL DEPARTAMENTO CORRESPONDIENTE PARA QUE PROCEDAN CON SU VERIFICACION Y DARLE RESPUESTA EN TIEMPO OPORTUNO</t>
  </si>
  <si>
    <t>Q2022072624994</t>
  </si>
  <si>
    <t xml:space="preserve">REALICE EL PROCEDIMIENTO DE LA ENTREGA DE DOCUMENTO QUE CONFIRMA QUE NO ESTOY COBRANDO 20 MIL PESOS, YA QUE TENGO UNA SANCIÓN LA CUAL NECESITO QUE LE REALICEN UN LEVANTAMIENTO YA QUE SOLO COBRABA 8 MIL PESOS CUANDO TRABAJABA Y ESTOY SIN EMPLEO Y NECESITO LA TARJETA </t>
  </si>
  <si>
    <t>TRATAMOS DE COMUNICARNOS CON LA SRA YOSELIN  PARA INFORMARLE QUE TIENE QUE SEGUIR DANDOLES SEGUIMIENTO POR EL PUNTO SOLIDARIO 
 A SU QUEJA YA QUE VERIFICAMOS QUE LA SANCION HOGAR SUELDO MAYOR 20MIL PESO EN TSS AUN ESTA VIGENTE PERO NO LA PUDIMOS CONTACTAR VERIFICAMOS Q EL MISMO NUMERO SUMINISTRADO ES EL MISMO DEL SISTEMA.</t>
  </si>
  <si>
    <t>Q2022072624995</t>
  </si>
  <si>
    <t xml:space="preserve">
LA FACTURA DEL SERVICIO ELECTRICO HA PRESENTADO ULTIMAMENTE UN AUMENTO DE 1500 A1600 PESOS EN MI FACTURA ELECTRICA Y EXEDE EL MONTO QUE NORMALMENTE CONSUMO YA QUE NORMALMENTE LOS PAGOS QUE REALIZO SON POR UN PROMEDIO DE 1800.00 PESOS. PERO EN ESTAS ULTIMAS FACTURAS ME HAN COLOCADO LOS MONTOS DE 4600.00 Y DE 5000.00.
LLAME HACE 12 DIAS A EDESUR Y PRESENTE UN RECLAMO DE MANERA FORMAL VIA TELEFONICA. PROCEDIERON A CONTACTARME EL DIA DE HOY APROXIMADAMENTE A LAS 10:20 AM Y ME DICEN QUE MI RECLAMO NO PROCEDE QUE ME COBRARIAN EL MONTO DE MAS QUE PRESENTALA FACTURA Y QUE TENGO QUE ESPERAR A QUE EL GOBIERNO TOME UNA DECISION SOBRE LOS MONTOS POR EL SERVICIO.</t>
  </si>
  <si>
    <t xml:space="preserve">PREFERIBLEMENTE CONTACTAR AL TELEFONO </t>
  </si>
  <si>
    <t>Q2022072624996</t>
  </si>
  <si>
    <t xml:space="preserve">EN UNA UNIDAD QUE ME TRASPORTO A SAN LORENZO DE LOS MINA  A LAS 3 DE LA MAÑANA SE ME QUEDO UN ABRIGO GRANDE BLANCO CON NEGRO </t>
  </si>
  <si>
    <t>NOS COMUNICAMOS CON LA SRA. ANIUSKA QUIEN NOS INFORMA QUE NO HA IDO A BUSCAR EL ABRIGO PORQUE LA OFICINA DONDE ESTA; LE QUEDA MUY RETIRADO. AGRADECIO; LA RESPUESTA</t>
  </si>
  <si>
    <t>Q2022072624997</t>
  </si>
  <si>
    <t xml:space="preserve">
MI MADRE LA SRA.ELSA TERRERO ENCARNACION NUMERO DE CEDULA 00112242334  ES BENEFICIARIA DE LA TARJETA  SUPERATE Y DESDE HACE YA 4 MESES NO HA PODIDO RECIBIR LOS DEPOSITOS EN LA TARJETA.
SE HABIA DIRIGIDO A LA OFICINA EN HERRERA Y ALLI LE INFORMARON QUE TODO ESTABA BIEN EN EL SISTEMA, PERO LA TARJETA SIEMPRE APARECE BLOQUEDA, SEGUN INDICA EL ESTABLECIMIENTO. 
HEMOS VUELTO A PRESENTARNOS A LA OFICINA DE ADESS PARA CORREGIR ESE ESTADO EN LA TARJETA, ELLOS DICEN QUE LO ARREGLAN, PERO EL CASO ES QUE LA TARJETA SIEMPRE SIGUE APARECIENDO COMO BLOQUEADA.
</t>
  </si>
  <si>
    <t>POR FAVOR INFORMARLE A LA BTH QUE POR MOTIVO DE SEGUIRIDAD  SU PLASTICO FUE  BLOQUEADO, INDICARLE QUE DEBE  DIRIGIRSE A LA DELEGACION MAS CERCANA A SOLICITAR  REEMPLAZO DE SU  TARJETA PARA QUE PUEDA  HACER USO DE  LOS FONDOS ACUMULADOS.</t>
  </si>
  <si>
    <t>Q2022072624998</t>
  </si>
  <si>
    <t>AL LADO DE MI CASA  HAY BANCA DE JUANCITO SPORT DONDE HAY UNA CANTIDAD DE HAITIANOS ILEGALES QUE DIARIAMENTE ESTAN EN EL LUGAR FUMANDO Y HACIENDO RUIDOS, NO NOS DEJAN DESCANSAR, HE TENIDO VARIAS DISCUCIONES POR EL RUIDO QUE HACEN Y NO ENTIENDEN.</t>
  </si>
  <si>
    <t>SIENDO LAS 9:53 A.M. DEL 4/8/2022 INTENTAMOS ESTABLECER CONTACTO CON EL CIUDADANO PARA INFORMARLE QUE EL DEPARTAMENTO DE INTERDICCION MIGRATORIA REALIZO EL OPERATIVO DE INTERDICCION DONDE PUEDIERON DETENER 11 NACIONALES HAITIANOS. SMV</t>
  </si>
  <si>
    <t>Q2022072624999</t>
  </si>
  <si>
    <t>EL EMPLEADO LISSON ST-HILIRE TUVO UN ACCIDENTE LABORAL EN EL CUAL PERDIÓ LA VIDA, QUIERO UNA CERTIFICACIÓN DEL 911 QUE INDIQUE EL LUGAR DONDE FUE RECOGIDO EL CUERPO DESPUES DEL HECHO. 
SE LE HIZO LA SOLICITUD AL 911 Y  ESTA  DIJO QUE  ES  DICHA INSTITUCIÓN QUE FACILITA  ESTE DOCUMENTO.</t>
  </si>
  <si>
    <t xml:space="preserve">PROCEDEMOS ACERRAR ESTE CASO, YA QUE NOS COMUNICAMOS CON LA CIUDADANA Y LA MISMA NOS EXPLICA QUE PUDO ADQUIRIR EL DOCUMENTO QUE ESTABA SOLICITANDO ANTES </t>
  </si>
  <si>
    <t>Q2022072625000</t>
  </si>
  <si>
    <t xml:space="preserve">SOY EL ENCARGADO DEL VERTEDERO DE SAN CRISTOBAL EL CUAL ESTA LLENO DE NACIONALES HAITIANO, MAS DE 100 NACIONALES HAITIANO, EL CUAL NECESITAMOS QUE LO RETIREN DEL AREA </t>
  </si>
  <si>
    <t>SIENDO LAS 11:10 A.M. DEL 11/8/2022 ESTABLECIMOS CONTACTO CON EL CIUDADANO PARA CONFIRMAR LA ASISTENCIA BRINDADA POR EL DEPARTAMENTO DE INTERDICCION MIGRATORIA DONDE PUDIERON DETENER 13 NACIONALES HAITIANOS EN EL OPERATIVO REALIZADO. SMV</t>
  </si>
  <si>
    <t>Q2022072625001</t>
  </si>
  <si>
    <t>TENGO DOS AÑOS QUE NO UTILIZO EL BENEFICIO DE BONOGAS YA QUE CUANDO PASO LA TARJETA ME DICE RESTRINGIDA.
VOY A  ADESS Y SÓLO ME DICEN QUE LA PASE EN 15 DÍAS , PERO EL INCONVENIENTE PERSISTE.</t>
  </si>
  <si>
    <t xml:space="preserve">BGH RD$470.00, BL RD$1300.00, PCP RD$1650.00, CONSUMES: 01/07 EN GH TRADE ENGOMBE-SS RD$470.00, 30/06 EN APREZIO BUENOS AIRES-SS RD$1650.00 </t>
  </si>
  <si>
    <t>Q2022072625002</t>
  </si>
  <si>
    <t xml:space="preserve">
SOY BENEFICIARIA DE LA TARJETA SUPARATE Y EN EL MES PASADO NO PUDE CONSUMIR EL DEPOSITO POR EL BENEFICIO BONOGAS AUNQUE  ESTE SE HABIA YA CONFIRMADO, INTENTE LLAMAR A LOS NUMEROS DE TELEFONO DE LAS OFICINAS DE ADESS PERO NINGUNO SIRVE ASI QUE DECIDI IR PERSONALMENTE A MEGACENTRO PERO AUN Y CUANDO MADRUGE EN FILA NO LLEGUE A SER ATENDIDA ESTO DEBIDO A QUE ELLOS ALEGARON QUE SE HABIAN ACABADO LOS TICKETS, POR LO QUE NO PUDE ENTRAR Y SER ATENDIDA.
</t>
  </si>
  <si>
    <t>Q2022072625003</t>
  </si>
  <si>
    <t xml:space="preserve">SOY LA ABOGADA Y REPRESENTANTE LEGAL DEL SR. FELIX DERIEL ACOSTA PELAEZ MI HERMANO, EL CUAL EL DÍA DE HOY SE ENCUENTRA TRASLADANDO SUS ENCERES DEL HOGAR A UN CAMIÓN DE MUDANZA A LO CUAL DOS REPRESENTANTES PORTANDO UNIFORMES DEL 911 IDENTIFICÁNDOSE COMO (COCO Y ROS ) PROCEDIERON A INDICAR QUE ESTARÍAN FISCALIZANDO ESTOS ENCERES, SIN NINGUNA ORDEN O PERMISO, ESTAS PERSONAS ESTÁN DE MANERA SOSPECHOSA OBSTRUYENDO EL PROCESO. 
EL HECHO OCURRE EN LA PROLONGACIÓN  GUACANAGARIX,  RESIDENCIAL CLAUDIA ALEJANDRA, SECTOR MANGA NAGUA.  </t>
  </si>
  <si>
    <t>NOS COMUNICAMOS CON LA SRA. RAQUEL QUIEN AGRADECIO; LA LLAMADA. NOS INFORMO; QUE REGRESARON AL APARTAMENTO A REALIZAR LA MUDANZA Y LLEVARON; UN NOTARIO DEL MINISTERIO PUBLICO Y LOS DOCUMENTOS QUE AVALAN QUE ESTANN AUTORIZADOS A SACAR LOS ENCERES.</t>
  </si>
  <si>
    <t>Q2022072625004</t>
  </si>
  <si>
    <t>HE IDO A ADESS EN SAMBIL Y HE MOSTRADO DOCUMENTOS , CARTA DE CANCELACIÓN ENTRE OTROS,  DONDE INFORMO QUE NO ESTOY TRABAJANDO. TENGO DOS AÑOS SIN TRABAJAR.
ME ENTREGAN MI TARJETA EL MES PASADO Y ME INFORMARON QUE ME IBAN A DEPOSITAR, LLAMO AL *462 Y LA REPRESENTANTE ME INFORMA QUE EL SUBSIDIO ALIMÉNTATE NO ESTA EN AGENDA.
EL NÚMERO DE ADESS NUNCA CONTESTAN.</t>
  </si>
  <si>
    <t>POR FAVOR INFORMARLE A LA BTH QUE SOLO ESTA RECIBIENDO NOMINA DEL BGH Y EL ILAE. DESDE EL MES DE MARZO 2020 NO  ESTA RECIBIENDO NOMINA DEL PCP-ALIMENTATE, INDICARLE QUE DEBE DIRIGIRSE AL PROGRAMA SUPERATE PARA QUE ELLLOS EVALUEN SU CASO Y DETERMINEN SI APLICA O NO PARA RECIBIR LA AYUDA NUEVAMNTE.</t>
  </si>
  <si>
    <t>Q2022072625005</t>
  </si>
  <si>
    <t>TENGO 5 MESES QUE NO RECIBO LOS SUBSIDIOS DE LA TARJETA SUPÉRATE Y CADA VEZ QUE VOY A LA OFICINA DE ADESS ME DICEN QUE LOS FONDOS YA ESTÁN DISPONIBLES, PERO SIGO PRESENTANDO EL MISMO INVENIENTE.</t>
  </si>
  <si>
    <t>Q2022072625006</t>
  </si>
  <si>
    <t xml:space="preserve">ESTOY EN EL HOSPITAL  DESDE  HACE MAS DE DOS HORAS CON UN DOLOR Y NO ME QUIEREN A TENDER  Y LO UNICO QUE  ME DICEN ES QUE ME RETIRE PARA MI CASA  SIN  TOMAR ENCUENTA  MI  CONDICIONES DE SALUD.
FAVOR TOMAR CARTA EN EL ASUNTO . </t>
  </si>
  <si>
    <t>LA SUPERVICION DE AREA SE DESPLAZO AL HOSPITAL SALVADOR GAUTIER EN BUSQUEDA DE EVIDENCIAS SOBRE LO OCURRIDO, PERO  NO ENCONTRO REGISTRO DE LO OCURRIDO Y POR ELNUMERO DE TELEFONO QUE SE RESGISTRO EN ESTE FORMULARIO, NO HA SIDO POSIBLE COMUNICARSE CON EL SR. MIGUEL. 
VER NOTA Y ADJUNTO ANTERIOR.</t>
  </si>
  <si>
    <t>Q2022072625007</t>
  </si>
  <si>
    <t xml:space="preserve">EN NUESTRO SECTOR SEMANAL TENEMOS UNA AVERÍA DE LA ENERGÍA ELÉCTRICA EL CUAL ESTA PROVOCANDO LARGO TIEMPO SIN ENERGÍA Y ESTO PROVOCA QUE SE DAÑEN LOS PRODUCTOS Y ALIMENTOS EL CUAL NECESITAMOS UNA SOLUCIÓN A ESTE CASO 
ESTE ES EL NUMERO DEL REPORTE 178579 EL CUAL ESTA AL NOMBRE DE DENISSE JODEFINA PAULINO LIRANZO </t>
  </si>
  <si>
    <t xml:space="preserve">EL CASO FUE REFERIDO AL AREA CORRESPONDIETE, ACTUALMENTE SE ENCUENTRA EN PROCESO  PARA  DAR RESPUESTA OPORTUNA </t>
  </si>
  <si>
    <t>Q2022072625008</t>
  </si>
  <si>
    <t>SOLICITO LA GRABACIÓN DE LA CÁMARA QUE ESTA UBICADA EN LA CALLE ROSARIO ESQ. ANTONIO DE LA MASA EN LA MISMA ESQUINA DONDE ESTA LA IGLESIA DEL ROSARIO DE MOCA, LA GRABACIÓN SOLICITADA ES DEL 25/07/2022 A LAS  9:45 AM - 10:00 AM   APROXIMADAMENTE, PARA PODER DENUNCIAR UN HECHO OCURRIDO EN LA MISMA.</t>
  </si>
  <si>
    <t>SE LE INFORMA AL CIUDADANO QUE DEBE SOLICITARLO VIA EL MINISTERIO PUBLICO</t>
  </si>
  <si>
    <t>Q2022072625009</t>
  </si>
  <si>
    <t xml:space="preserve">DESDE EL MES DE ENERO NO HE PÒDIDO CONSUMIR CON MI TARJETA SUPERATE. REALICE EL CAMBIO DE PLASTICO EN EL MES DE MAYO Y AUN NO PUEDO RECIBIR MIS BENEFICIOS. EN LA OFICINA DE ADESS SOLO ME DICEN QUE LA VUELVA A PASAR, MAS NUNCA FUNCIONA </t>
  </si>
  <si>
    <t>Q2022072625010</t>
  </si>
  <si>
    <t>DESDE EL MES DE ENERO NO HE PODIDO CONSUMIR LOS BENEFICIOS DE LA TARJETA. HE ACUDIDO A ADES Y SÓLO ME INFORMAN QUE LA PASE EN 15 DÍAS, PERO EL INCONVENIENTE PERSISTE.</t>
  </si>
  <si>
    <t>Q2022072625011</t>
  </si>
  <si>
    <t>DESDE EL MES DE FEBRERO NO HE PODIDO CONSUMIR LOS BENEFICIOS DE LA TARJETA. HE ACUDIDO A ADES Y SÓLO ME INFORMAN QUE LA PASE EN 15 DÍAS, PERO EL INCONVENIENTE PERSISTE.</t>
  </si>
  <si>
    <t>Q2022072625012</t>
  </si>
  <si>
    <t xml:space="preserve">NECESITO LA ENTREGA DEL REMPLAZO DE MI TARJETA YA QUE SIEMPRE ME INDICAN UNA FECHA Y NO ME LA ENTREGAN EN DOS SEMANA EN UN MES Y NADA CADA VES QUE ME DIRIJO ES LO MISMO NO ESTA LISTA EL CUAL YA TENGO 5 MESES QUE NO LA UNOS Y LA NECESITO YA ESTOY CANSADA DE IR A MEGACENTRO O ME PONDRÁN LOS MESES QUE TENGO SIN USARLA </t>
  </si>
  <si>
    <t>POR FAVOR INFORMARLE A LA BTH QUE TIENE UNA TARJETA LISTA PARA ENTREGA, PUEDE DIRIGIRSE A LA DELEGACION OPTIC DE MEGACENTRO A RETIRAR SU PLASTICO PARA QUE PUEDA CONSUMIR LOS FONDOS ACUMULADOS.</t>
  </si>
  <si>
    <t>Q2022072625013</t>
  </si>
  <si>
    <t xml:space="preserve">
EN LA ZONA DONDE LABORO OCURRE QUE LOS VEHICULOS ESTAN SIENDO ABIERTOS PARA ROBAR LAS PERTENENCIAS QUE ESTEN DENTRO. ESTO OCURRE DENTRO DEL PROYECTO NUEVA BARQUITA, C.ROBLILLO. BLOQUE C , EN LO PERSONAL YA ESTO ME HA OCURRIDO A MI 3 VECES, ME COMUNIQUE AL 911 PARA SOLICITAR EL ACCESO A LAS GRABACIONES DE SEGURIDAD YA QUE EN LA ZONA HAY UNA CAMARA Y DESEO TENER PRUEBAS QUE PODER PRESENTAR A LA POLICIA AL MOMENTO DE HACER LA QUERELLA</t>
  </si>
  <si>
    <t>SE LE INFORMA AL CIUDADANO QUE DEBE HACER LA SOLICITUD VIA EL MINISTERIO PUBLICO</t>
  </si>
  <si>
    <t>Q2022072625014</t>
  </si>
  <si>
    <t xml:space="preserve">HICE LA SOLICITUD  A  LA ESTANCIA INFANTIL  DE DICHA INSTITUCIÓN UBICADA EN PIEDRA BLANCA DE HAINA Y ESTA HIZO UNA LLAMADA , LA CUAL FUE  ATENDIDA POR MI PADRASTRO Y ESTE DIJO QUE ERA  NUMERO EQUIVOCADO , LUEGO ME  ACERQUE  A LA INSTITUCIÓN  PARA  EL  SEGUIMIENTO Y ESTA POR ESE MAL ENTENDIDO  NO ME QUIERE  ACEPTAR  LA NIÑA , AÚN ESTANDO EN EL LISTADO DE SELECCIÓN.  
FAVOR SOLUCIONARME EL INCONVENIENTE , YA QUE SOY UNA MADRE SOLTERA Y TRABAJO. </t>
  </si>
  <si>
    <t>EN PROCESO, ESTAMOS RECOLECTANDO INFORMACION CON EL DPTO. CORRESPONDIENTE</t>
  </si>
  <si>
    <t>Q2022072625015</t>
  </si>
  <si>
    <t xml:space="preserve">EL SR. JOSE APOLINAR GOMEZ SANCHEZ  CUYO NÚMERO DE CÉDULA ES : 031-0439346-1, SE ENCONTRABA EN EL PAÍS CUMPLIENDO UNA CONDENA DE LA CUAL SE DEMOSTRÓ SU INOCENCIA POR LO CUAL REQUIERE VOLVER A SU LUGAR DE RESIDENCIA, LO CUAL LE ES IMPOSIBLE PORQUE TIENE UN IMPEDIMENTO DE SALIDA, TENEMOS MAS DE 1 MES DE REALIZAR MUCHOS TRAMITES Y DINERO INVERTIDOS EN LA INSTITUCIÓN Y  NADA RESULTA, SON MUY NEGLIGENTES CON ESTE PROCESO. </t>
  </si>
  <si>
    <t>TRAMITADO AL  DPTO DE IMPEDIMENTO DE SALIDA PGR (SECRETARIA GENERAL). LCDA SUSANA TAVERAS.</t>
  </si>
  <si>
    <t>Q2022072625016</t>
  </si>
  <si>
    <t>DESDE FEBRERO  NO HE PODIDO CONSUMIR LOS BENEFICIOS DE LA TARJETA. HE ACUDIDO A ADESS Y SÓLO ME INFORMAN QUE LA PASE EN 15 DÍAS, PERO EL INCONVENIENTE PERSISTE.</t>
  </si>
  <si>
    <t>Q2022072625017</t>
  </si>
  <si>
    <t xml:space="preserve">CONCERNIENTE AL PROCESO DE RETIRO DE IMPEDIMENTO DE SALIDA, PROPONGO QUE SE HABILITE EN LA PAGINA WEB REALIZAR LA SOLICITUD O EL PROCESO EN LA PLATAFORMA, YA QUE HAY QUE PAGARLE MUCHO DINERO A PARTE DEL COSTO DE LOS IMPUESTOS DEL PROCESO EN SI , A PERSONAS PARA QUE LO REALICEN CUANDO UNO MISMO LO PUEDE REALIZAR, YA QUE LA FINALIDAD ES BRINDARLE AL CIUDADANO LA OPORTUNIDAD DE APROVECHAR LAS VÍAS ELECTRÓNICAS PARA LA COMODIDAD Y DESARROLLO.  </t>
  </si>
  <si>
    <t>TRAMITADO AL DPTO DE IMPEDIMENTO DE SALIDA PGR (SECRETARIA GENERAL). LCDA SUSANA TAVERAS (ENCARGADA DE DPTO).</t>
  </si>
  <si>
    <t>Q2022072625018</t>
  </si>
  <si>
    <t>MI ESPOSA FUE ATENDIDA POR UNA UNIDAD DEL 911, LUEGO DE RECIBIR LA ASISTENCIA UNA ENFERMERA DEJÓ UN APARATO EN EL DEDO DE MI ESPOSA, ESTAMOS A DISPOSICIÓN DEVOLVERSELO.</t>
  </si>
  <si>
    <t>NOS COMUNICAMOS CON EL SR. MORENO QUIEN CONFIRMA QUE YA FUE RECUPERADA LA PERTENENCIA. EL USUARIO EXPRESA QUE LA JOVEN DE LA AMBULANCIA LES BRINDO MUY BUEN SERVICIO DURANTE LA EMERGENCIA, FUE MUY HUMANA Y MUY EMPATICA</t>
  </si>
  <si>
    <t>Q2022072625019</t>
  </si>
  <si>
    <t xml:space="preserve">EN LA DELEGACIÓN DE ADESS EN AZUA HAY UN PÉSIMO SERVICIO, TODOS LOS DÍAS ES UNA FILA DE MAS DE 100 PERSONAS EN EL SOL QUE DOBLA CALLES,  LOS REPRESENTANTES NO TE BRINDAN SOLUCIONES, CUANDO ME DIRIJO A LA OFICINA QUE ESTA EN OTRA PROVINCIA ME INDICAN QUE LA TARJETA DE MI HIJO CON 7 MESES QUE NO CONSUME ESTA PARA CAMBIO PERO EN LA DE AZUA NO SABEN CUANDO SERÁN LOS OPERATIVOS, NI NADA. REQUIERO QUE SE TOMEN CARTAS EN EL ASUNTO PARA MEJORAR EL SERVICIO. </t>
  </si>
  <si>
    <t>Q2022072625020</t>
  </si>
  <si>
    <t>BUENAS TARDES DEFENSOR DEL PUEBLO
EL DOMINGO 24 JULIO 2022 REALICE UNA DENUNCIA  DEL MINISTERIO DE SALUD PUBLICA SOBRE UNA SITUACION SALARIAL VIA DEFENSOR DEL PUEBLO.
DEBO COMUNICARLES QUE ME DIERON UNA RESPUESTA ADECUADA POR PARTE DEL MINISTERIO.
POR LO QUE DESESTIMO LA DENUNCIA QUE REALICE VIA USTEDES.
AQUI ESTA EL CODIGO Q2022072424935
GRACIAS POR LA ATENCION</t>
  </si>
  <si>
    <t>EL LUNES 25 RECIBIMOS LA QUEJA NO. Q2022072524935, EN VIRTUD DE LA CUAL EL CIUDADANO NOTIFICABA NO HABER RECIBIDO RESPUESTA DEL MINISTERIO DE SALUD PÚBLICA, POR LO QUE PEDÍA LA INTERVENCIÓN Y APOYO DE NUESTRA INSTITUCION. DADO QUE MEDIANTE LA PRESENTE NOTIFICÓ DESESTIMAR DICHA QUEJA, HEMOS TOMADO CONOCIMIENTO Y REALIZADO LOS REGISTROS CORRESPONDIENTES EN LA PLATAFORMA 311</t>
  </si>
  <si>
    <t>Q2022072625021</t>
  </si>
  <si>
    <t xml:space="preserve">DESDE DICIEMBRE NO HE PODIDO CONSUMIR LOS BENEFICIOS DE MI TARJETA SUPERATE, EN EL MES DE MARZO ME DIRIJI A LA OFICINA DONDE SOLO ME INDICARON QUE DEBO ESPERAR UN OPERATIVO PARA HACER EL CAMBIO DE PLASTICO, HASTA LA FECHA NO ME HAN DADO  UNA SOLUCION Y SUPUESTAMENTE NO HAY OPERATIVOS POR EL MOMENTO. </t>
  </si>
  <si>
    <t>POR FAVOR INFORMARLE A LA BTH QUE POR MOTIVO DE SEGUIRIDAD LA ENTIDAD FINANCIERA BLOQUEO SU PLASTICO, FAVOR DIRIGIRSE A LA DELEGACION MAS CERCANA A SOLICITAR REEMPLAZO DE TARJETA PARA QUE PUEDA CONSUMIR LOS FONDOS ACUMULADOS.</t>
  </si>
  <si>
    <t>Q2022072625022</t>
  </si>
  <si>
    <t>HACE UN AÑO FUI EVALUADO POR EL SUIBEN Y AUN NO ME HAN ENTREGADO LA TARJETA.  ME TIENEN DANDO VUELTA DE UNA OFICINA A OTRA Y NADIE ME BRINDA LA INFORMACIÓN CORRECTA.</t>
  </si>
  <si>
    <t>LE SUGERIMOS COMUNICARSE CON EL PROGRAMA SUPERATE, TEL.  (809) 534-2105, DONDE LE PODRAN INFORMAR EL STATUS DE SU SOLICITUD.</t>
  </si>
  <si>
    <t>Q2022072625023</t>
  </si>
  <si>
    <t>EN LA INSTITUCIÓN ME TIENEN RETENIDO  EL CHEQUE DE MIS PRESTACIONES  LABORALES , ALEGANDO QUE LA PERSONA QUE ME LO TIENE  QUE  ENTREGAR  ESTA   PARA SANTO DOMINGO . TENGO  DOS DIAS  DETRAS DEL MISMO Y AÚN NO ME LO ENTREGAN. 
FAVOR  RESOLVERME  EL  INCONVENIENTE  YA QUE NECESITO MIS PRESTACIONES LABORALES.</t>
  </si>
  <si>
    <t>PARA INVESTIGACION .</t>
  </si>
  <si>
    <t>Q2022072625024</t>
  </si>
  <si>
    <t xml:space="preserve">REALICE LE PAGO DE TRES MULTAS  EN EL 2012 Y AUN FIGURAN EN EL SISTEMA, POR ESE MOTIVO NO PUEDO RENOVAR MI LICENCIA. </t>
  </si>
  <si>
    <t>REMITIMOS AL CIUDADANO AL TRIBUNAL DE TRÁNSITO A REALIZAR RECLAMACIÓN POR MULTAS NO RECONOCIDAS.</t>
  </si>
  <si>
    <t>Q2022072625025</t>
  </si>
  <si>
    <t>TENGO CERCA DE CERCA DE 4 MESES EN  QUE NO HE PODIDO CONSUMIR LOS DEPOSITOS PROGRAMADOS A MI TARJETA SUPERATE. ANTES CONSUMIA POR LA CEDULA Y ME ENTREGARON UN PLASTICO EN UN OPERATIVO EN PEDRO BRAND PERO HASTA AHORA NO PUEDO RETIRAR NINGUN DEPOSITO.
ME DIJERON QUE LA PASARA AL MES DE HABERLA ENTREGADO Y AUN NO HAY NADA DISPONIBLE, ME HE MANTENIDO YENDO Y LLAMANDO A LAS OFICINAS DE ADESS Y ELLOS ME DICEN QUE LA PASE EN OTROS DIAS O ME DICEN QUE ME DIRIJA A TRAS OFICINAS Y CUANDO DE HAGO DE ALLI ME ENVIAN A DIRIGIRIRME A OTRAS.</t>
  </si>
  <si>
    <t>Q2022072625026</t>
  </si>
  <si>
    <t xml:space="preserve">CUANDO ME ACERCO A LA OFICINA DE ADESS EN SANTO DOMINGO OESTE POR MI SITUACIÓN DE NO CONSUMO, SOLO INDICAN QUE ESPERE 15 DÍAS MAS SIN RESOLVER LA SITUACIÓN. REQUIERO QUE SE DE UNA INFORMACIÓN VERÍDICA PARA EVITAR ESTAR DANDO VUELTAS SIN RESPUESTA. </t>
  </si>
  <si>
    <t>POR FAVOR INFORMARLE A LA BTH QUE SE LE ENTRGO PLASTICO EN OPETATIVO, EN PROCESO  DE APLICACIÓN DE NOMINA.</t>
  </si>
  <si>
    <t>Q2022072625027</t>
  </si>
  <si>
    <t xml:space="preserve">TENGO DESDE EL MES DE ENERO  QUE NO PUEDO CONSUMIR LOS BENEFICIOS Y EN LA OFICINA NO ME SOLUCIONAN EL INCONVENIENTE.
</t>
  </si>
  <si>
    <t>Q2022072625028</t>
  </si>
  <si>
    <t>ME DIRIGÍ A LA OFICINA SUPÉRATE PARA ANULAR MI SOLICITUD DEL PLAN DE VIVIENDA, YA QUE MI ESPOSA SOLICITO  EN EL MISMO, PERO AUN NO HAN HECHO EFECTIVA LA DECLINACIÓN.</t>
  </si>
  <si>
    <t>SE LE INFORMO A  MANUEL ARISTIDES ANGOMAS CASTILLO QUE SI NO SE RESUELVE EL PROBLEMA  DEBE LLAMAR AL FDEICOMISO QUE MANEJA VIVIENDA FAMILIA FELIZ Y QUE LE ASISTIRAN Y PARA ESTO SE LE BRINDO UN NUMERO DE TELEFONO Y VARIAS EXTENSIONES</t>
  </si>
  <si>
    <t>Q2022072625029</t>
  </si>
  <si>
    <t xml:space="preserve">HACE MAS DE 6 MESES NO HE PODIDO CONSUMIR LOS BENEFICIOS DE MI TARJETA SUPERATE. EN LA OFICINA DE ADESS ME INDICAN QUE DEBO HACER EL CAMBIO DEL PLASTICO PERO NO SABEN DECIRME CUANDO NI DONDE </t>
  </si>
  <si>
    <t>Q2022072625030</t>
  </si>
  <si>
    <t xml:space="preserve">CUENTO CON UNA TARJETA DEL PROGRAMA SUPERATE Y HE SOLICITADO EL BENEFICIO DE AYUDA AL ENVEJECIENTE DESDE HACE YA APROXIMADAMENTE 5 AÑOS SIN OBTENER RESULTADO. LO CUAL ME PARECE EXTRAÑO YA QUE CUENTO CON 76 AÑOS ADEMAS DE QUE POSEO UNA TARJETA DEL PROGRAMA. ME HABIA DIRIGIDO PERSONALMENTE A LA OFICINA A HACER LA SOLICITUD Y TAMBIEN HE LLAMADO PERO SUCEDE QUE EL NUMERO DE LA OFICINA NO ES ATENDIDO.POR LO QUE DECIDI ACUDIR A ESTA LINEA.
</t>
  </si>
  <si>
    <t>Q2022072625031</t>
  </si>
  <si>
    <t>HE HECHO VARIAS RECLAMACIONES A EDEESTE SOBRE EL ALTO MONTO QUE ESTÁN VOLCANDO EN MI FACTURA, EL MISMO NO COINCIDE CON EL CONSUMO DE MI CASA, ME HAN TOMADO LA RECLAMACIÓN Y NUNCA RESUELVEN O ME CONTACTAN PARA HACER EL LEVANTAMIENTO EN MI PRESENCIA QUE YA HE SOLICITADO EN REITERADAS OCASIONES</t>
  </si>
  <si>
    <t>POR LAS INFORMACIONES RECIBIDAS DEL CENTRO DE CONTACTO, ESTA OAI SE COMUNICO CON LA SEÑORA KAORY MICHEL AL NUMERO REGISTRADO EN SU SOLICITUD (849-629-8236) PARA NOTIFICAR LA RESPUESTA RECIBIDAS POR EL AREA CORRESPONDIENTE, CONTESTANDO LA SEÑORA QUE LE FUE NOTIFICADA LA INFORMACION EN OFICINA COMERCIAL Y QUE ESTARA PASANDO A OFICINA COMERCIAL A REALIZAR PAGOS Y APERTURAR RECLAMOS.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t>
  </si>
  <si>
    <t>Q2022072625032</t>
  </si>
  <si>
    <t xml:space="preserve">EN LA OFICINA DE ADESS EN LAS CARRERAS,  REALICE  UN RECLAMO  DE NO CONSUMO PORQUE EN MI PLÁSTICO NO LOGRO CONSUMIR EL SUBSIDIO DEL ESCOLAR DESDE FEBRERO, ME INDICAN QUE TIENE LOS FONDOS PERO MI TARJETA EN EL VERIPHONE SIGUE DICIENDO  "FONDO INSUFICIENTE"  NO SE QUE HACER, PUES E ESPERADO MAS DEL TIEMPO INDICADO Y NADA. </t>
  </si>
  <si>
    <t xml:space="preserve">FONDOS ILAE REINTEGRADOS
BALANCE:
PCP – 1650.00
ILAE – 300.00 (JUNIO
</t>
  </si>
  <si>
    <t>Q2022072625033</t>
  </si>
  <si>
    <t>DESDE EL 3 MAYO NO FUNCIONA  EL CONTADOR DE UNA CASA QUE TENGO SIN FUNCIÓN EL CUAL ME LLEGO UNA FACTURA DE MIL Y PICO, EL CUAL ESA CASA NO ESTA EN USO Y NO TIENE NINGÚN EQUIPO ELECTRÓNICO, EL CUAL NECESITO QUE ME INDIQUEN EL COBRO DE ESTA FACTURA Y ME RETIREN EL CONTADOR YA QUE NO PUEDO PAGAR ESA CANTIDAD DE DINERO POR ALGO QUE NO SE USA 
RE1340202201895</t>
  </si>
  <si>
    <t>Q2022072625034</t>
  </si>
  <si>
    <t xml:space="preserve">DESDE EL MES PASA ESTA PARA PAGAR MI LIQUIDACIÓN Y ESTÁ ES LA FECHA QUE AÚN NO DEPOSITAN NADA EL NÚMERO DE OFIC.04010 </t>
  </si>
  <si>
    <t>NOS COMUNICAMOS CON LA CIUDADANA, LA CUAL NOS INFORMO QUE SE DIRIGIO AL MINISTERIO DE EDUCACION EN FECHA 27/07/2022 A LOS FINES DE INVESTIGAR SU CASO, Y A LA MISMA LE SUMINISTRARON LAS INFORMACIONES DE LUGAR, POR LO CUAL DESESTIMO DICHO QUEJA. ADJUNTAMOS LA EVIDENCIA DE LA DESESTIMACION.</t>
  </si>
  <si>
    <t>Q2022072625035</t>
  </si>
  <si>
    <t>TENGO DESDE EL MES DE DICIEMBRE QUE NO RECIBO LOS SUBSIDIOS DE LA TARJETA SUPERATE Y CUANDO ME DIRIJO A LA OFICINA DE ADESS ME ASIGNAN UNA NUEVA FECHA DE CONSUMO, PERO SIGO PRESENTANDO EL MISMO INCONVENIENTE, QUIERO QUE ME SOLUCIONEN EL PROBLEMA LOS MÁS PRONTO POSIBLE.</t>
  </si>
  <si>
    <t>Q2022072625036</t>
  </si>
  <si>
    <t>Q2022072625037</t>
  </si>
  <si>
    <t xml:space="preserve">EN FECHA DE 6/7/2022  REALICE UNA SOLICITUD DE UN PRÉSTAMO EN LA OFICINA DE LA ROMANA,  EL CUAL AUN A LA FECHA NO HE OBTENIDO UNA RESPUESTA, DEBEN MEJORAR LA CALIDAD DE SUS SERVICIOS YA QUE A TARDADO MÁS DEL TIEMPO ESTIMADO. </t>
  </si>
  <si>
    <t xml:space="preserve">SU QUEJA FUE RESPONDIDA POR EL DEPARTAMENTO CORRESPONDIENTE </t>
  </si>
  <si>
    <t>Q2022072725038</t>
  </si>
  <si>
    <t xml:space="preserve">DESDE EL DIA DE AYER REPORTE UN INCONVENIENTE CON EL CONTADOR Y CUANDO LLAMO ME INFORMAN QUE NO TIENEN BRIGADA PARA ENVIAR.  TENGO MÁS DE 20 HORAS SIN ENERGIA ELÉCTRICA.
NIC 3182391 </t>
  </si>
  <si>
    <t xml:space="preserve">BUENOS DÍAS 
ESPERANOD QUE SE ENCUENTRE BIEN, DESPUÉS DE UN CORDIAL SALUDO APROVECHO PARA INDICARLES QUE:
•	EN FECHA 27/7/2022, APROVECHO PARA INDICARLES QUE INTENTAMOS COMUNICARNOS CON LA SEÑORA YANIRIS, PERO HA SIDO IMPOSIBLE.
•	EN FECHA 28/7/2022, APROVECHO PARA INDICARLES QUE NOS COMUNICAMOS CON LA SEÑORA YANIRIS, Y NOS INDICÓ QUE EN LA TARDE DE AYER LE NORMALIZARON SU CASO, POR LO QUE PROCEDEMOS A CERRAR.
UN PLACER SERVIRLE.
</t>
  </si>
  <si>
    <t>Q2022072725039</t>
  </si>
  <si>
    <t>ME REALIZARON UN BLOQUEO EN EL 911 EL CUAL NO ME PUEDO COMUNICAR YA QUE ME INDICAN QUE MIS LLAMADA SON MOLESTAS, YA QUE ME COMUNICO PARA QUE ME ASISTAN Y ELLOS INDICAN QUE ME COMUNICO DEMASIADO, PERO EN LAS OCASIONES QUE ME COMUNICO Y ME TRASLADAN AL MEDICO ME ATIENDEN EN EMERGENCIA Y ME  INGRESAN PARA INTERNARME YA QUE TENGO VARIOS PROBLEMA DE SALUD. EL CUAL EL OTRO DÍA PREVIO AL BLOQUEO TUVE QUE SALIR CAMINANDO A LAS DOS DE LA MAÑANA EN LA PISTA DE SAN ISIDRO MUY MAL DE SALUD Y PERSONA QUE  LE HICE PARA FUE QUIEN ME AYUDO Y ME TRASLADO AL MEDICO YA QUE EL 911 ME TIENE BLOQUEADA PARA PODER COMUNICARME. 
EN ESE CASO CON ESE BLOQUEO UN DÍA ME ENCONTRARAN MUERTA POR EL 911 NO ASISTIRME A TIEMPO POR EL BLOQUEO.</t>
  </si>
  <si>
    <t>NOS COMUNICAMOS CON LA CIUDADANA, NOS COMUNICA QUE HIZO UNA PRUEBA Y SU NUMERO NO ESTA BLOQUEADO CON EL 911.</t>
  </si>
  <si>
    <t>Q2022072725040</t>
  </si>
  <si>
    <t>HE REALIZADO  VARIOS RECLAMOS  DE NO CONSUMO Y EN LA OFICINA ME  INDICAN FECHAS DIFERENTES PARA REALIZAR LA TRANSACCIÓN Y LA MISMA NO ES POSIBLE. YA TENGO SIETE MESES SIN CONSUMIR.</t>
  </si>
  <si>
    <t>POR FAVOR INFORMARLE A LA BTH QUE POR MOTIVO DE SEGURIDAD LA ENTIDAD FINACIERA BLOQUEO SU PLASTICO, FAVOR DIRIGIRSE A LA DELEGACION MAS CERCANA A SOLICITAR REEMPLAZO DE TARJETA PARA QUE PUEDA CONSUMIR LOS FONDOS ACUMULADOS.</t>
  </si>
  <si>
    <t>Q2022072725041</t>
  </si>
  <si>
    <t>TENGO  5  MESES QUE NO PUEDO CONSUMIR LOS BENEFICIOS Y EN LA OFICINA NO ME SOLUCIONAN EL INCONVENIENTE.</t>
  </si>
  <si>
    <t>Q2022072725042</t>
  </si>
  <si>
    <t>REALICÉ UN REEMPLAZO DE MI TARJETA SUPÉRATE HACE TRES MESES DEBIDO A QUE NO ESTABA RECIBIENDO EL SUBSIDIO DEL BONO LUZ Y DESDE QUE ME ENTREGARON EL PLÁSTICO NO HE PODIDO RECIBIR NINGUNOS DE LOS SUBSIDIOS DE LA MISMA.</t>
  </si>
  <si>
    <t xml:space="preserve">POR FAVOR INFORMARLE QUE INTENTE CONSUMIR CON SU TARJETA A PARTIR DEL MARTES   09  DE AGOSTO 2022, LOS FONDOS ACUMULADOS </t>
  </si>
  <si>
    <t>Q2022072725043</t>
  </si>
  <si>
    <t>SOLICITE UN AUMENTO DE VOLTAJE EN NOVIEMBRE DEL AÑO PASADO, COSA QUE VINO A SER EFECTIVO A FINALES DE ABRIL-PRINCIPIOS DE MAYO. RESULTA QUE CON EL CAMBIO DE LINEA ME COLOCARON ALAMBRE DE ALUMINIO, POR LO QUE POR DOS OCASIONES ME HA QUEMADO EL EQUIPO PUESTO QUE ESTOS DEBEN SER DE COBRE QUE ERA EL QUE YO TENIA ANTES DEL CAMBIO, LO REPORTE Y ME DICEN QUE NO PUEDEN HACER NADA QUE ESTE ES EL UNICO CABLE QUE TIENEN EN EXISTENCIA, A SABIENDAS DE QUE SABEN LO DEFICIENTE QUE ES</t>
  </si>
  <si>
    <t>BUENOS DIAS SRA. LIA, LE EXTENDEMOS UN CORDIAL SALUDO, SU REQUERIMIENTO CIUDADANO FUE DEBIDAMENTE REMITIDO AL ÁREA CORRESPONDIENTE.</t>
  </si>
  <si>
    <t>Q2022072725044</t>
  </si>
  <si>
    <t>DESDE HACE YA 5 MESES ME HE MANTENIDO YENDO Y LLAMANDO A LAS OFICINAS DE ADESS PARA REPORTAR EL ESTADO DE MI TARJETA YA QUE PRIMERO INDICABA QUE DEBIA LLAMAR  AL BANCO, FUI A LA OFICINA DE ADESS EN MI PROVINCIA, ME DIJERON QUE LA VOLVIERA A PASAR Y AHORA EL VERIPHONE DICE "TARJETA INACTIVA" CADA VEZ QUE LA INTENTO USAR.</t>
  </si>
  <si>
    <t>Q2022072725045</t>
  </si>
  <si>
    <t xml:space="preserve">TENGO MUCHO TIEMPO QUE NO RECIBO EN MI TARJETA LOS DEPÓSITOS DEL SUBSIDIO AVANZA, EN LAS OFICINAS ME INDICARON QUE ESPERE 30 DÍAS Y AL TRASCURRIR EL TIEMPO ESTABLECIDO PERSISTE LA MISMA PROBLEMÁTICA, EN LA NOMINA ESTÁN REFLEJADOS  LOS DEPÓSITOS CORRESPONDIENTES PERO EL BALANCE NO ESTA. </t>
  </si>
  <si>
    <t xml:space="preserve">POR FAVOR INFORMARLE A LA BTH QUE ESTA RECIBIENDO EL SUBSIDIOS BEEP Y CONSUMIENDO SIN PROBLEMA, EN EL MES DE JUN -2022  SE LE DEPOSITO  RD$ 400.00 LOS CUAL FUERON CONSUMIDO EN FECHA 2022-07-05 COMERCIO,PLAZA LEONARDO0S   NUMERO DE AUT.331074 CONSU. RD$ 400 . </t>
  </si>
  <si>
    <t>Q2022072725046</t>
  </si>
  <si>
    <t>REALICE UNA RECLAMACIÓN EN LA OFICINA PORQUE TENGO PANELES SOLARES PERO AUN ASÍ ME LLEGA LA LUZ MUY ELEVADA, SE VERIFICAN LOS COMPONENTE Y EL MEDIDOR TENIA FALSO CONTACTO Y AUN ASÍ ME HICIERON PAGAR UNA FACTURA DE MAS DE 6 MIL PESOS  EL CUAL NECESITO QUE ME AYUDEN EN ESTE CASO PORQUE TENGO OTRA FACTURA MAS ELEVADA  A MAS DE 10 MIL PESOS Y NECESITO QUE VERIFIQUEN YA QUE TENGO PANEL.</t>
  </si>
  <si>
    <t>BUENOS DIAS SR. CARLOS ENRIQUE TORRES DE CASTRO, SU REQUERIMIENTO CIUDADANO FUE DEBIDAMENTE REMITIDO AL ÁREA CORRESPONDIENTE.</t>
  </si>
  <si>
    <t>Q2022072725047</t>
  </si>
  <si>
    <t>DEJÉ MI TARJETA EN ADESS DE SANTO DOMINGO OESTE PARA SER CAMBIADA A SUPÉRATE PORQUE ESTABA VENCIDA Y HASTA LA FECHA NO ME HA SIDO ENTREGADA.</t>
  </si>
  <si>
    <t>POR FAVOR INFORMARLE  LA BTH QUE TIENE UNA TARJETA LISTA PARA ENTREGA DELEGACION DE  HERRERA, FAVOR DIRIGIRSE A RETIRAR SU PLASTICO PARA QUE PUEDA CONSUMIR LOS FONDOS ACUMULDOS.</t>
  </si>
  <si>
    <t>Q2022072725048</t>
  </si>
  <si>
    <t xml:space="preserve">REALICE UN PROCESO EL CUAL ME INDICA DE QUE EN 55 DÍAS LABORABLE SE BRINDA LA RESPUESTA SOBRE EL PROCESO  EL CUAL YA SON MAS DE 65 DÍAS LABORABLE Y AUN NO ME RESUELVEN CON EL PAGO DE LOS IMPUESTO Y YA REALICE TODO EL PROCEDIMIENTO  PERO AUN NO ME DAN RESPUESTA Y EL DÍA QUE ME INDICARON QUE PASE POR CAJA LA CAJERA ME INDICA QUE NO TENGO NADA AUN Y NECESITO QUE ME AYUDEN LO MAS PRONTO POSIBLE </t>
  </si>
  <si>
    <t xml:space="preserve">TRATAMOS EN REITERADAS OCASIONES DE COMUNICARNOS CON EL CONTRIBUYENTE, SIENDO NUESTRO ÚLTIMO INTENTO EN LA MAÑANA DEL PASADO JUEVES 04; PROCEDIMOS A DESCARTAR EL CASO, PUESTO QUE, SIN EL CONTACTO SE NOS DIFICULTA TRAMITAR LA QUEJA, YA QUE LA MISMA NO ESPECIFICA OFICINA, EL TIPO DE SOLICITUD O EL NÚMERO PARA PODER RASTREAR EL EXPEDIENTE; TRATAMOS DE LOCALIZARLE POR MEDIO DE SU CÉDULA, SIN EMBARGO, NO OBTUVIMOS RESULTADOS. 
</t>
  </si>
  <si>
    <t>Q2022072725049</t>
  </si>
  <si>
    <t>HICE UNA RECLAMACIÓN ANTERIORMENTE Y NO ME DIERON NINGUNA RESPUESTA , DEBIDO A QUE MI TARJETA SE ENCUENTRA BLOQUEADA DESDE EL MES DE FEBRERO, FUE CAMBIADA EN MARZO Y AUN PERSISTE EL INCONVENIENTE.</t>
  </si>
  <si>
    <t>Q2022072725050</t>
  </si>
  <si>
    <t xml:space="preserve">REALICE EL PROCESO PARA UN DUPLICADO YA MAS DE 8 MESES EL CUAL AUN NO ME ENTREGAN EL PLÁSTICO Y LO NECESITO, REALICE VARIAS QUEJAS PERO NUNCA ME BRINDAN RESPUESTA Y NECESITO RESPUESTA SOBRE EL PLÁSTICO DE  MI TARJETA YA QUE LA NECESITO </t>
  </si>
  <si>
    <t>NOS MUNICAMOS CON EL SR. RAFAEL Y LE INFORMAMOS QUE TIENE QUE SEGUIR DANDOLE SEGUIMIENTO A SU PLASTICO POR EL PUNTO SOLIDARIO HASTA QUE SE LO ENTREGUEN  YA QUE SION ELLOS LO RESPOSABLE DE ENTREGARSELO.</t>
  </si>
  <si>
    <t>Q2022072725051</t>
  </si>
  <si>
    <t xml:space="preserve">TENGO CASI DOS AÑOS  QUE ME DESVINCULARON DE DICHA INSTITUCIÓN Y AÚN NO ME DAN MIS PRESTACIONES LABORALES.   FAVOR RESOLVERME EL INCONVENIENTE. </t>
  </si>
  <si>
    <t>Q2022072725052</t>
  </si>
  <si>
    <t xml:space="preserve">TENIA MI TARJETA DE SOLIDARIDAD PERO ME LA CAMBIARON PARA SUPÉRATE EL CUAL DESPUÉS DE ESE CAMBIO NO LA PUEDO USAR Y LA NECESITO LO MAS PRONTO POSIBLE. </t>
  </si>
  <si>
    <t>POR FAVOR INFORMARLE AL BTH QUE NO ESTA RECIBIENDO NOMINA DE ALIMENTATE-PCP DESDE EL MES DE MARZO 2020,  INDICARLE QUE DEBE DIRIGIRSE AL PROGRAMA PARA QUE ELLOS EVALUEN SU CASO Y DETERMINEN SI APLICA O NO PARA RECIBIR LA AYUDA NUEVAMNTE. SOLO ESTA RECIBIENDO EL BEEP, ILAE Y EL BGH.</t>
  </si>
  <si>
    <t>Q2022072725053</t>
  </si>
  <si>
    <t>ME FUÉ ENTREGADA UNA TARJETA SUPÉRATE EL 6 DE DICIEMBRE 2020 Y NUNCA HE RECIBIDO LOS BENEFICIOS.,  VOY A  ADESS DE LA SAN MARTÍN Y SÓLO ME INFORMAN QUE LA SIGA PASANDO.
SOY UNA PERSONA DIABÉTICA Y NO PUEDO DURAR TANTO TIEMPO PARADO HACIENDO FILA</t>
  </si>
  <si>
    <t>Q2022072725054</t>
  </si>
  <si>
    <t>TENGO  5  MESES QUE NO PUEDO CONSUMIR LOS BENEFICIOS Y EN LA OFICINA NO ME SOLUCIONAN EL INCONVENIENTE.
 ESE MISMO CASO TIENE MI PADRE EL SR. CELIDONIO CUEVAS TERRERO CED. 021-0002963-2 .</t>
  </si>
  <si>
    <t>Q2022072725055</t>
  </si>
  <si>
    <t xml:space="preserve">CUENTO CON UNA TARJETA DEL PROGRAMA SUPERATE Y NO HE PODIDO CONSUMIR NINGUN DEPOSITO EN LO QUE VA DEL AÑO ES DECIR QUE TENGO 7 MESES SIN CONSUMIR. REPORTE LA SITUACION DE ESOS DEPOSITOS YENDO A LA OFICINA DE ADESS Y ELLOS ME DIJERON QUE ME DIRIGIERA A UN PUNTO PARA OBTENER UN CAMBIO DE TARJETA.
ASI LO HICE, FUI PARA SOLICITAR UN CAMBIO HACE YA DOS MESES, EN ESE MOMENTO TENIA YA 5 MESES PENDIENTES DE LA TARJETA Y ME DIJERON QUE TENIA QUE IR A CONSUMIR A FINAL DEL MES JUNIO. SEGUI LAS INDICACIONES QUE ME DIERON PERO, ESAS INDICACIONES NO SIRVIERON PORQUE AUN NO HE PODIDO CONSUMIR.
</t>
  </si>
  <si>
    <t>POR FAVOR INFORMARLE A LA BENEFICIARIA QUE SE LE ENTREGO UNA TARJETA EN OPERATVIO, PLASTICO EN PROCESO DE APLICACION DE NOMINA.</t>
  </si>
  <si>
    <t>Q2022072725056</t>
  </si>
  <si>
    <t xml:space="preserve">TENGO CON UN PACIENTE MAS DE 20 DÍAS DONDE AQUÍ ES UN DESORDEN  YA QUE MI PACIENTE ESTABA DE CIRUGÍA  LA CUAL UNA DOCTORA LO VERIFICO Y LE DIO DE ALTA PORQUE AQUÍ NO SE COMUNICAN UNO CON OTRO Y AHORA CUANDO VERIFICO LO DE LA CIRUGÍA  ME INDICAN DE QUE NO TIENEN  CUPOS PARA CIRUGÍA Y ESTÁN MUY LEJOS ME INDICAN QUE ME LO LLEVE A LA CASA UN HOMBRE CON VARIAS FRACTURA EL CUAL EL DIRECTOR NO ME QUIERE HACER UN REFERIMIENTO PARA OTRO HOSPITAL Y MI ESPOSO ESTA MUY MAL NECESITO AYUDA </t>
  </si>
  <si>
    <t>SE CONVERSO CON FAMILIAR DE PACIENTE Y SE LE EXPLICO LAS RAZONES POR LA QUE SU PACIENTE NO DEBÍA SER INTERVENIDO QUIRURGICAMENTE  DEBIDO A SUS NIVELES DE  DIMERO D, LO CUAL PODIA TENER CONCECUENCIA</t>
  </si>
  <si>
    <t>Q2022072725057</t>
  </si>
  <si>
    <t xml:space="preserve">DESDE EL MES DE ENERO NO RECIBO LOS BENEFICIOS EN MI TARJETA SUPERATE, ME DIRIJO A LA OFICINA DE ADESS Y NO ME DAN UNA EXPLICACION, TAMBIEN REALICE UNA QUEJA ATRAVES DE LA LINEA TREA 311.(Q2022070524475) Y FUE BORRADA DEL SISTEMA SIN DARME RESPUESTA.
DESEO SABER CUANDO OCBRARE LOS BENEFICIOS DE MI TARJETA </t>
  </si>
  <si>
    <t>Q2022072725058</t>
  </si>
  <si>
    <t xml:space="preserve">TENGO   APROXIMADAMENTE 12  AÑOS  QUE ESTOY DE TRAS  DE  LA TARJETA Y AÚN NO ME HAN TOMADO EN CUENTA . HACEN COMO 4 MESES VISITE LA OFICINA Y EN LA MISMA QUEDARON DE VISITARME. </t>
  </si>
  <si>
    <t>A ESPERA DE CER VALIDADO</t>
  </si>
  <si>
    <t>Q2022072725059</t>
  </si>
  <si>
    <t>HACE UN MES ESTABA EN EL PUNTO GOB REALIZANDO UNA SOLICITUD PARA ELIMINAR MI POSTULACIÓN , ME INDICARON QUE EN 15 DÍAS ESTARÍA DISPONIBLE SIN EMBARGO AÚN ESTOY ACTIVA Y NO ME PERMITE CULMINAR EL PROCESO EN EL FORMULARIO DE MI ESPOSO. NECESITO QUE SEA EFECTIVO PARA PODER CONTINUAR CON NUESTRA SOLICITUD.</t>
  </si>
  <si>
    <t xml:space="preserve">LA SEÑORA SE COMUNICA PORQUE AUN NO ELIMINAN SU FORMULARIO EL CUAL NECESITA QUE ELIMINEN EL FORMULARIO PORQUE LO ESTARÁ LLENANDO CON SU ESPOSO </t>
  </si>
  <si>
    <t>Q2022072725060</t>
  </si>
  <si>
    <t xml:space="preserve">DESDE EL MES DE FEBRERO NO PUEDO UTILIZAR LA TARJETA Y CADA VEZ QUE VOY A LA OFICINA ME PONEN UNA FECHA LA CUAL SIGO PRESENTANDO LA MISMA SITUACIÓN. </t>
  </si>
  <si>
    <t>Q2022072725061</t>
  </si>
  <si>
    <t xml:space="preserve">EN EL DÍA DE AYER ME ESTABAN AGREDIENDO EL CUAL ME COMUNICO AL 911 DONDE ME ENVIARON UNA UNIDAD DE LA POLICÍA LA CUAL NO ME AYUDO EN NADA YA QUE EL CHÓFER DE LA PATRULLA ME HABLO MUY MAL Y ME SENTÍ MUY OFENDIDA CON ESA PERSONA YA QUE NO HIZO NADA CON LA OTRA PERSONA QUIEN ME AYUDO FUE UN FAMILIAR MIO QUE LLEGO SI NO LA OTRA PERSONA ME IBA A AGREDIR NECESITO QUE LE DEN EDUCACIÓN A LAS UNIDADES QUE ATIENDEN A LOS CIUDADANOS  </t>
  </si>
  <si>
    <t>NOS COMUNICAMOS CON LA SEÑORA NEIDA PARA DAR RESPUESTA A SU CASO. NOS AGRADECIO LA GESTION</t>
  </si>
  <si>
    <t>Q2022072725062</t>
  </si>
  <si>
    <t>FUI DESVINCULADO  HACEN DOS AÑOS Y AUN NO ME HAN ENTREGADO MIS PRESTACIONES LABORALES.</t>
  </si>
  <si>
    <t/>
  </si>
  <si>
    <t>Creado</t>
  </si>
  <si>
    <t>Q2022072825063</t>
  </si>
  <si>
    <t>DESDE EL MES DE ABRIL HASTA LA FECHA NO HE PODIDO CONSUMIR CON MI TARJETA, ME DICE QUE ESTÁ RESTRINGIDA.</t>
  </si>
  <si>
    <t>POR FAVOR INFORMARLE AL BTH QUE SU PLASTICO FUE BLOQUEADO POR LA MOTIVO DE SEGURIDAD, INDICARLE QUE DEBE DIRIGIRSE A LA DELEGACION MAS CERCANA A SOLICITAR UN REEMPLAZO DE SU TARJETA PARA QUE PUEDA HACER USOS DE LOS FONDOS ACUMULADOS.</t>
  </si>
  <si>
    <t>Q2022072825064</t>
  </si>
  <si>
    <t>CUANDO UNO LLEGA AL CENTRO INICIAN MUY TARDE LA JORNADA. MI MADRE ES IPERTENSA Y CON DIAVETES.
COMO SOLO HAY 2 ENFERMERAS DISPONILBES EN EL CENTRO DEBEN LLEGAR MAS TEMPRANO. POR CONSECUENCIA A LA TARDANZA TUBE QUE LLEVAR A MI MADRE A EMERGENCIAS PORQUE NO HABIA COMIDO NADA, DEBIDO A QUE LE HARIA UNA TOMA DE MUESTRA</t>
  </si>
  <si>
    <t xml:space="preserve">RESPONDIDO
</t>
  </si>
  <si>
    <t>Q2022072825065</t>
  </si>
  <si>
    <t>LA CIUDADANA NOS EXPRESA QUE FUE MALTRATADA VERBALMENTE POR EL PERSONAL QUE ESTA REALIZANDO LA PRUEBA COVID-19, EL DÍA DE HOY 28 DE JULIO 2022, LA MISMA NOS INDICA QUE LLEGO A BUSCAR EL RESULTADO DE SU PRUEBA ANTÍGENO, LA DOCTORA QUE ESTABA ENCARGADA DE DAR EL SERVICIO LE HABLO DE UNA MANERA NO ADECUADA Y NO LE SUMINISTRO LA INFORMACIÓN REQUERIDA SEGÚN NOS INDICA LA CIUDADANA, POR LO QUE LA MISMA EXIGE SE INVESTIGUE EL CASO.</t>
  </si>
  <si>
    <t>EN ESPERA DE RSPUESTA</t>
  </si>
  <si>
    <t>Q2022072825066</t>
  </si>
  <si>
    <t>NECESITAMOS QUE NOS ENVÍEN UNA BRIGADA  DE MIGRACIÓN YA QUE EN ESTA COMUNIDAD DE YAMASÁ HAY UNA GRAN CANTIDAD DE HAITIANOS ILEGALES, IRRESPETUOSOS Y QUE NO DEJAN DESCANSAR A LAS PERSONAS Y ADEMÁS ENSUCIAN LA CIUDAD</t>
  </si>
  <si>
    <t>SIENDO LAS 9:24 A.M. DEL 28/7/2022 ESTABLECIMOS CONTACTO CON EL CIUDADANO PARA INFORMARLE QUE RECIBIMOS SU QUEJA Y QUE LA MISMA IBA HACER REMITIDA AL DEPARTAMENTO CORRESPONDIENTE. SMV</t>
  </si>
  <si>
    <t>Q2022072825067</t>
  </si>
  <si>
    <t>EN EL AÑO 2015 SE EMITIÓ UNA LEY QUE INDICA EL TRASLADO DE MEDICOS DEL MINISTERIO DE SALUD PÚBLICA AL SERVICO NACIONAL DE SALUD Y DESEO SABER EN QUE FECHA FUI TRASLADADO YA QUE ME HE COMUNICADO AL MINISTERIO DE SALUD PÚBLICA EN VARIAS OCASIONES Y NO ME DAN RESPUESTA.
ESPERO UNA RESPUESTA.</t>
  </si>
  <si>
    <t>Q2022072825068</t>
  </si>
  <si>
    <t xml:space="preserve">EN EL DÍA DE AYER TUVE UN ACCIDENTE EN UNA MOTOCICLETA EN DONDE UNA UNIDAD DEL 911 ME ASISTIÓ Y SE ME OLVIDO EL CASCO DEL MOTOR EN LA UNIDAD Y LO NECESITO PARA EL PROCESO DE INVESTIGACIÓN. </t>
  </si>
  <si>
    <t>Q2022072825069</t>
  </si>
  <si>
    <t>TENGO CUATROS MULTAS EN REGISTRADAS DE LAS CUALES SOLO RECONOZCO DOS. ME SIENTO INCONFORME CON  ESTO.</t>
  </si>
  <si>
    <t xml:space="preserve">CIUDADANA REMITIDA A TRIBUNAL DE TRANSITO A REALIZAR RECLAMACION POR MULTA NO RECONOCIDA
</t>
  </si>
  <si>
    <t>Q2022072825070</t>
  </si>
  <si>
    <t>LUNES 25 DEL PRESENTE MES A LAS 12:55 P.M. MI ESPOSO EL SR. JOSE ANTONIO BATISTA CUELLO NO. 402-2337064-0 TUVO UN ACCIDENTE Y FUE  ASISTIDO POR UNA UNIDAD DEL 911 QUE LO TRASLADO AL GRUPO MEDICO SAN CRISTÓBAL (GRUMED) Y NECESITAMOS EL REPORTE DE ESE DÍA PARA LLEVARLO A LA EMPRESA DONDE LABORA.
ESPERO RESPUESTA.</t>
  </si>
  <si>
    <t>SE LE INFORMA AL CIUDADANO EL PROCEDIMIENTO PARA OBTENER SU CERTIFICACION.</t>
  </si>
  <si>
    <t>Q2022072825071</t>
  </si>
  <si>
    <t xml:space="preserve">EN EL RESIDENCIAL LOS EDUCADORES HAY UNA GRAN CANTIDAD DE HAITIANOS QUE SE HAN ALOJADO EN UNAS CASAS VACÍAS Y SE DEDICAN TODAS LAS TARDES A ESTAR QUEMANDO ÁRBOLES SIN IMPORTARLES QUE YA LA COMUNIDAD HEMOS HABLADO CON ELLOS,  EL HUMO QUE EMANA DE ESA TALA  LE ESTÁ HACIENDO DAÑOS A NIÑOS Y ANCIANOS.
  </t>
  </si>
  <si>
    <t>SIENDO LAS 10:31 A.M. DEL 28/7/2022 ESTBLECIMOS CONTACTO CON EL CIUDADANO Y LE REFERIMOS DIRIGIRSE AL AYUNTAMIENTO O MINISTERIO PUBLICO, YA QUE ESTA DIRECCION GENERAL DE MIGRACION NO PUEDE IRRUMPIR EN PROPIEDAD PRIVADA. SMV</t>
  </si>
  <si>
    <t>Q2022072825072</t>
  </si>
  <si>
    <t>ME DIRIJÍ AL MINISTERIO DE INTERIOR Y POLICÍA A REALIZAR LA RENOVACIÓN DE MI ARMA DE FUEGO Y ELLOS ME INDICARON QUE NO TENÍAN LOS DATOS DE DICHA ARMA DEBIDO AL CAMBIO DE GOBIERNO, QUIERO QUE ME SOLUCIONEN ESE INCONVENIENTE LO MÁS PRONTO POSIBLE.</t>
  </si>
  <si>
    <t>TENEMOS A BIEN INFORMARLE QUE SU QUEJA DE FECHA 28 DE JULIO 2022, SE ENCUENTRA EN PROCESO,YA QUE DEBIDO AL TIPO DE REQUERIMIENTO REALIZADO EN LA MISMA, A LAS AREAS CORRESPONDIENTES SE ENCUENTRAN RECOLECTANDO LAS INFORMACIONES REQUERIDAS A LOS FINES DE DAR UNA RESPUESTA SATISFACTORIA. LO ANTERIORMENTE EXPUESTO HACEMOS DE SU CONOCIMIENTO QUE EL SEÑOR MINISTRO JESUS VASQUEZ MARTINEZ HARA USO DE LA PRORROGA EXCEPCIONAL, QUE ESTABLECIDA EN EL ARTICULO 8 DE LA LEY 200-04 DE LIBRE ACCESO A LA INFORMACION PUBLICA.</t>
  </si>
  <si>
    <t>Q2022072825073</t>
  </si>
  <si>
    <t>TENGO CUATRO MESES VISITANDO LA OFICINA DE ADEES EN MEGA CENTRO YA QUE TENGO LA GRIS QUE INDICA QUEDATE EN CASA Y NO HE PODIDO CONSUMIR. CUANDO ACUDO A LA OFICINA ME INDICAN QUE VUELVA A LOS QUICE DÍAS Y ME INDICAN QUE LA PASE Y NO ME DA EL BENEFICIO.
ESPERO RESPUESTA.</t>
  </si>
  <si>
    <t>POR FAVOR INFORMARLE A LA CIUDADANA QUE FUE SUSPENDIDA DE LOS SUBSIDIOS EN FECHA ABRIL 2022, FAVOR DIRIGIRSE AL PROGRAMA SUPERATE PARA QUE ELLOS EVALUEN Y DETERMINER  QUE HACER CON SUS CASO.</t>
  </si>
  <si>
    <t>Q2022072825074</t>
  </si>
  <si>
    <t>TENGO CINCO MESES SIN CONSUMIR LOS BENEFICIOS, YA HE REALIZADO REPORTE DE NO CONSUMO Y AUN, NO HE PODIDO REALIZAR LA TRANSACCIÓN EN LA FECHA QUE ME INDICAN.</t>
  </si>
  <si>
    <t xml:space="preserve">POR FAVOR INFORMARLE QUE INTENTE CONSUMIR CON SU TARJETA A PARTIR DEL LUNES 15  DE AGOSTO  2022, LOS FONDOS ACUMULADOS </t>
  </si>
  <si>
    <t>Q2022072825075</t>
  </si>
  <si>
    <t>TENGO DESDE  ENERO QUE NO PUEDO CONSUMIR LOS BENEFICIOS Y EN LA OFICINA NO ME SOLUCIONAN EL INCONVENIENTE.</t>
  </si>
  <si>
    <t>Q2022072825076</t>
  </si>
  <si>
    <t>DESDE EL MES DE FEBRERO NO HE PODIDO CONSUMIR Y CUANDO LLAMO AL *462  ME INDICAN QUE TODO ESTA BIEN,  PERO EN LA OFICINA ME INDICAN QUE ESTAN TRABAJANDO CON ESE PROCESO, PERO EN ESE PROCESO LLEVO SEIS MESES.
ESPERO RESPUESTA.</t>
  </si>
  <si>
    <t>Q2022072825077</t>
  </si>
  <si>
    <t>TENGO DESDE EL MES DE ENERO QUE NO RECIBO LOS SUBSIDIOS DE LA TARJETA SUPÉRATE Y CADA VEZ QUE ME DIRIJO A LA OFICINA DE ADESS ME INDICAN QUE YA PUEDO CONSIMIR, PERO SIGO PRESENTANDO EL MISMO INCONVENIENTE, QUIERO QUE ME SOLUCIONEN EL PROBLEMA LO MÁS PRONTO POSIBLE.</t>
  </si>
  <si>
    <t>Q2022072825078</t>
  </si>
  <si>
    <t>NECESITO PAGAR EL IMPUESTO PARA LEGALIZACIÓN UNOS DOCUMENTOS YA QUE  LA UNIVERSIDAD ME ENVIO NÚMERO DE OFICIO, PERO ES IMPOSIBLE QUE TOMEN LA LLAMADA Y NECESITO FINALIZAR EL PROCESO.
ESPERO RESPUESTA.</t>
  </si>
  <si>
    <t>EN EL DIA DE HOY JUEVES 28-7-2022 A LAS 3:14 PM, NOS COMUNICAMOS CON LA SEÑORA DEIDANIA SURIEL DE LA CRUZ, PARA TRATAR LO RELACIONADO A SU QUEJA. DICHA DUDA QUEDO ACLARADA. EL CIUDADANO AUTORIZO AL CIERRE DEL CASO.</t>
  </si>
  <si>
    <t>Q2022072825079</t>
  </si>
  <si>
    <t>DENTRO DE LA PAGINA WEB DE PASAPORTE HICE  UNA CITA PARA UN AMIGO QUIEN SOLICITO LA EMISION DE SU  PASAPORTE VIP
EL DIA DE HOY SE PRESENTO PARA RETIRAR UN PASAPORTE, ESTO EN LA OFICINA EN SANTIAGO Y LE INFORMAN QUE NO SE LO PUEDEN ENTREGAR HASTA QUE SE ENVIE UNA CARTA EN LA QUE YO INDIQUE QUE 
YO AUTORIZO EL COBRO DEL SERVICIO CON LA TARJETA DE CREDITO, COLOCANDO EN LA CARTA LA IMAGEN DE LA TARJETA Y LA CEDULA AMBAS CARAS.
ADEMAS NO DEJAN QUE ENTRE CON EL TELEFONO, POR LO QUE  NO PUEDO  ENTERARME DE LO QUE  LE DICEN QUE  SE DEBE HACER. OPTE POR HACER UNA QUEJA YA QUE A MI ME PARECE EXTRAÑO QUE ME PIDAN UNA INFORMACION TAN COMPROMETEDORA COMO ESA. 
ADEMAS DE QUE YA SE HABIA REALIZADO EL PAGO DEL SERVICIO EN LINEA.</t>
  </si>
  <si>
    <t xml:space="preserve">VER NOTA ADJUNTO. </t>
  </si>
  <si>
    <t>Q2022072825080</t>
  </si>
  <si>
    <t>LLEVO MAS DE QUINCE AÑOS EN ESPERA DE UNA RESPUESTA POR PARTE DEL PROGRAMA SUPERATE YA QUE TENGO NIÑOS A MI CARGO Y NO ME INDICAN SI APLICO O NO Y ESTOY MUY NECESITADA.
ESPERO RESPUESTA.</t>
  </si>
  <si>
    <t>NOS COMUNICAMOS CON LAS SRA LUDIS CARINA Y LE INFORMAMOS QUE TIENE QUE IR AL NUEVAMENTE  AL PUNO SOLIDARIO Y SOLICITAR NUEVAMENTE PARA QUE SE LE EVALUE YA Q ELLA NOS INFORMA QUE HACE COMO 2 AÑOS QUE LA SOLICITO Y AUN NO SALE EN EL SISTEMA SEGUN VERIFICAMOS LE SUGERIMOS INSCRIBIRSE NUEVAMENTE. Y DARLE CURSO POR ESA MISMA VIA.</t>
  </si>
  <si>
    <t>Q2022072825081</t>
  </si>
  <si>
    <t xml:space="preserve">FUIMOS DESBINCULADO DE LA INSTITUCION HACE MAS DE UN AÑO. REALIZAMOS LA ENTREGA DE DOCUMENTOS PARA EL PAGO DE NUESTRAS PRESTACIONES Y HASTA LA FECHA NO SE NOS HA INDICADO NINGUNA INFORMACION REFERENTE AL PAGO.
EL SR. JOSE ALCIDE CARABALLO (347-0007607-0)
EL SR. SALVADOR CEPEDA REYES  (047-0177760-1)
</t>
  </si>
  <si>
    <t>SU RECLAMACION FUE ENVIADA AL DEPARTAMENTO CORRESPONDIENTE PARA FINES DE RESPUESTA. INMEDIATAMENTE NOS SEA REMITIDA, LE ESTAREMOS COMUNICANDO</t>
  </si>
  <si>
    <t>Q2022072825082</t>
  </si>
  <si>
    <t>EL CAMIÓN DE LA BASURA TIENE MAS DE DOS SEMANAS QUE NO PASA POR NUESTRO SECTOR Y YA LA CANTIDAD DE BASURA ES EXCESIVA. DESEAMOS QUE POR FAVOR ENVIEN UN CAMIÓN YA QUE INCLUSO LAS ASCERA ESTÁN OCUPADAS CON BASURA.
ESPERO RESPUESTA.</t>
  </si>
  <si>
    <t>BUENAS TARDES, SU QUEJA HA SIDO TRAMITADA ANTE LA DIRECCION DE ASEO URBANO, EN FECHA 29 DE JULIO 2022.</t>
  </si>
  <si>
    <t>Q2022072825083</t>
  </si>
  <si>
    <t xml:space="preserve">POR ESTA VÍA HAGO FORMAL LA DENUNCIA AL SEÑOR ALEJANDRO GÓMEZ Y AL DEPARTAMENTO DE SALUD DEL AMBIENTE DE LA DIRECCIÓN MUNICIPAL ÁREA 1 DE SALUD PÚBLICA, POR LA SIGUIENTE SITUACIÓN:
PARA LA RENOVACIÓN DEL PERMISO SANITARIO DE UNA DE LAS SUCURSALES PARA LA CUAL LABORO (ESTA UBICADA EN AILA), ME ESTÁN SOLICITANDO EL PAGO DEL TRANSPORTE O QUE VAYA YO MISMA O ALGUIEN MAS A BUSCAR AL INSPECTOR, DE LO CONTRARIO NO PODRÁN HACER LA INSPECCIÓN NECESARIA PARA LA RENOVACIÓN DEL PERMISO, LAS VECES QUE HE LLAMADO ME INDICAN QUE LAS COSAS NO SON ASÍ (QUE ELLOS NO SON LOS QUE TIENEN QUE IR, SINO YO DEBO BUSCARLOS) Y QUE ELLOS NO CUENTAN CON VEHÍCULOS PARA TRASLADARSE Y TAMPOCO CUENTAN CON RECURSOS PARA HACERLO.
CABE DESTACAR QUE EL AÑO PASADO HICE LA MISMA DENUNCIA PUES EL SEÑOR YA MENCIONADO, NOS PIDIÓ RD$2,800, PARA PODER REALIZAR LA VISITA ALEGANDO LO MISMO YA DETALLADO (ESTE DINERO SERIA PARA SU TRANSPORTE).
COMO CIUDADANA ME PREOCUPA QUE LAS INSTITUCIONES DEL ESTADO QUE ES DONDE DEBE PRIMAR LA INTEGRIDAD Y TRANSPARENCIA SE PRESTEN PARA ESTO, ADEMÁS ENCUENTRO ABUSIVO SOLICITAR DINERO PARA REALIZAR UN TRABAJO QUE ES COMÚN EN LA INSTITUCIÓN.
ESPERO LA PRONTA RESPUESTA DE SU PARTE, MI INTERÉS ES QUE ESTO NO VUELVA A SUCEDER Y QUE OTRAS EMPRESAS NO ESTÉN PAGANDO POR UN SERVICIO QUE ES GRATUITO (ADEMÁS DEL CHEQUE CERTIFICADO).
 </t>
  </si>
  <si>
    <t>PROCEDEMOS A CERRAR ESTE CASO CON RESPUESTA CORRESPONDIENTE.+</t>
  </si>
  <si>
    <t>Q2022072825084</t>
  </si>
  <si>
    <t>MI TÍA  LA SRA. EUGENIA CAMILO CED.: 001-0826485-4 , TIENEN DESDE EL MES DE ABRIL  QUE NO HA PODIDO CONSUMIR  Y EN LA OFICINA NO LE  SOLUCIONAN EL INCONVENIENTE.</t>
  </si>
  <si>
    <t>LA SEÑORA CAMILO DEBE RETIRAR UN NUEVO PLASTICO EN LA DELEGACION DE MARIA TRINIDAD SANCHEZ EN UN PLAZO DE 21 DÍAS.</t>
  </si>
  <si>
    <t>Q2022072825085</t>
  </si>
  <si>
    <t xml:space="preserve">HAY UN LOCAL LLAMADO TANTRA  CERCANO AL LUGAR DONDE RESIDO QUE SE MANTIENE CONSTANTEMENTE CON UN ALTO VOLUMEN QUE NOS AFECTA, AL COMUNICARME EL SERVICIO BRINDADO NO INTERRUMPE EN EL DESORDEN PUBLICO DE ESTE LUGAR. YA QUE AL CONTRARIO,  LOS DE MAS ESTABLECIMIENTOS HAN REALIZADO CAMBIOS PARA QUE EL SONIDO SE MANTENGA DENTRO DEL LUGAR. </t>
  </si>
  <si>
    <t xml:space="preserve">NOS COMUNICAMOS CON LA SRA. MARISOL PARA DAR RESPUESTA A SU QUEJA Y QUEDÓ SATISFECHA CON LA GESTIÓN. AGRADECIÓ LA RESPUESTA.
</t>
  </si>
  <si>
    <t>Q2022072825086</t>
  </si>
  <si>
    <t xml:space="preserve">EN EL EDIFICIO UBICADO  EN LA CALLE PRINCIPAL  DE DICHO SECTOR ,  EN LA CUARTA  ENTRADA ,EN EL EDIDICIO CONOCIDO COMO LORENZO, EN EL TERCER PISO A  MANO DERECHA  CUANDO SE INGRESA  Y EN EL EDIFICIO  DE DOS NIVELES  AL  LADO, USANDO LA MISMA  ESCALERA , ESTA  LLENO DE ILEGALES HAITIANOS,  QUIENES ESTAN INCUNRRIENDO  EN  DESORDEN  , PONIENDO EN ZOZOBRA  A  LOS INQUILINOS DEL  EDIFICIO. POR LO GENERAL EN EL HORARIO DE LA TARDE ESTAN CON MAS FRECUENCIA. 
FAVOR TOMAR CARTA  EN EL  ASUNTO,  POR QUE LA SITUACIÓN SE ESTA PONIENDO INSOSTENIBLE. </t>
  </si>
  <si>
    <t xml:space="preserve">REMITIMOS AL CIUDADANO A REALIZAR ESTA DENUNCIA EN LA FISCALIA DE LA JURISDICCION. </t>
  </si>
  <si>
    <t>Q2022072825087</t>
  </si>
  <si>
    <t xml:space="preserve">LA SEÑORA KATHY ARACELIS PERALTA TRABAJA EN LA SUCURSAL SANBANETA DE PROMIPYME COMO OFICIAL DE NEGOCIOS Y ME ATENDIÓ PORQUE QUERÍA CONSULTAR UN PRÉSTAMO Y ME LLAMÓ IDIOTA POR LLAMADA, TRABAJO EN UNA INSTITUCIÓN BANCARIA TAMBIÉN, PARA SER ESPECIFICA EN EL BANCO DE RESERVAS, Y SE QUE ESA ACTITUD ESTA MUY FUERA DE LUGAR PARA LA ATENCIÓN AL CLIENTE. </t>
  </si>
  <si>
    <t>SE REALIZO EL PROCEDIMIENTO DE LUGAR PARA ESTOS FINES</t>
  </si>
  <si>
    <t>Q2022072825088</t>
  </si>
  <si>
    <t>REALICE UNA RECLAMACION DE CLIENTE SIN ENERGIA EL DIA 26-07-2022 A LA DISTRIBUIDORA EDENORTE DOMINICANA, Y ESTA ES LA FECHA QUE AUN NO HAN IDO, ME DIRIGI A LA OFICINA COMERCIAL Y LO QUE ME INDICARON ES QUE ELLOS ESTAN EN OPERATIVO DE CORTE, ENTONCES YO SI TENGO QUE SEGUIR SIN ENERGIA Y DAÑANDOSE LO QUE HABIA EN LA NEVERA. MI CONTRATO ES NIC 8541857</t>
  </si>
  <si>
    <t>BUENAS TARDES ESTIMADOS,
ESPERANDO QUE SE ENCUENTREN BIEN, DESPUÉS DE UN CORDIAL SALUDO, APROVECHO PARA INDICARLES QUE NOS COMUNICAMOS CON LA SEÑORA ENEROLISA Y LA MISMA NOS INDICÓ QUE YA SU CASO SE ENCUENTRA NORMALIZADO, POR LO QUE PROCEDEREMOS A CERRAR EL MISMO.
UN PLACER SERVIRLE.</t>
  </si>
  <si>
    <t>Q2022072825089</t>
  </si>
  <si>
    <t xml:space="preserve">
MI HERMANA LA SRA DOMINGA PERES SENA, DUEÑA DE LA CEDULA: 07800083987   TIENE  3 MESES PENDIENTES SIN CONSUMIR EN SU TARJETA SUPERATE, MIENTRAS QUE EL SR.DIEGO FLAVIANO PERES, DUEÑO DE LA CEDULA:07800017985   TENDRIA YA 5 MESES PENDIENTES.
AMBOS SE HAN COMUNICADO Y DIRIGIDO PERSONALMENTE A LA OFICINA EN LA PROVICIA DE NEIBA QUE ES LA QUE LES CORRESPONDE Y ALLI LES DICEN QUE PASEN SU TARJETA DENTRO DE LA FECHA DEL DOPOSITO DEL MES, EN 10 O 15 Y ASI POR EL ESTILO, PERO CUANDO LO HACEN AUN NO PUEDEN CONSUMIR.</t>
  </si>
  <si>
    <t>VER CONS: 30/06 EN COLMADO J F-SS RD$1650.00, 29/07 RD$1650.00 Y BGH EL 29/07 TROPIGAS VILLA JARAGUA-BG RD$470.00, DISPONIBLE BGH RD$0.00 BL RD$717.00, PCP RD$0.00</t>
  </si>
  <si>
    <t>Q2022072825090</t>
  </si>
  <si>
    <t xml:space="preserve">ESTABA  RECIBIENDO EL BENEFICIO EN LA CEDULA Y  ME LA SUSPENDIERON  Y AÚN NO ME TOMAN EN CUENTA PARA  ENTREGARME  LA TARJETA. </t>
  </si>
  <si>
    <t xml:space="preserve">3.30.PM E HABLADO CON LA CIUDADANA DOMINGURZ HERNADEZ .
QUIEN SUBIO UNA QUEJA AL PORTAL 311 .
LUEGO DE VERIFICAR EN SISTEMA DE PROSOLI ,NO SE REFLEJA NINGUNA SOLICITUD.
LE INFORME QUE PASE POR PLASA SAMBIL AL PUNTO PROSOLI  PARA QUE LE LLENEN SU SOLICITUD Y PUEDA HACEDER A LOS BENEFICIOS SOCIALES DEL ESTADO </t>
  </si>
  <si>
    <t>Q2022072825091</t>
  </si>
  <si>
    <t xml:space="preserve">SOY PRESIDENTE DE LA JUNTA DE VECINOS MAIMON BONAO, EN LA CUCHILLA DE MAIMÓN  Y EN LA ASOCIACIÓN DE MOTOCONCHISTA Y DIRIGENTE POLÍTICO DE TODA LA ZONA , NO ME ENCUENTRO LABORANDO Y ME HAN IMPUESTO UNA SANCIÓN EN MI TARJETA DE SOLIDARIDAD POR ESTAR DEVENGANDO UN SUELDO DE 20,000 PESOS EN LA TSS, ME ACERQUE A LA OFICINA QUE ESTA UBICADA EN LA AVENIDA LAS CARRERAS  LLEVANDO LA  DOCUMENTACIÓN DE LA TSS QUE INDICA MI SULEDO REAL DE GUACHIMAN  Y DE MÁS PRUEBAS PARA QUE SEA REMOVIDA LA SANCIÓN, EL REPRESENTANTE ME HABLO DE FORMA GROSERA Y SI NO ES POR EL GUARDIA NO ME REALIZA NADA, REQUIERO QUE SOLUCIONEN ESTA SITUACIÓN DE ESTE ATROPELLO CON EL MAS NECESITADO. ESTAN OFRECIENDO UN PÉSIMO SERVICIO CON QUIENES LOS AYUDAN A SUBIR. </t>
  </si>
  <si>
    <t>A ESPERA DE UNA RESPUESTA 2.30.PM DE PROSOLI.</t>
  </si>
  <si>
    <t>Q2022072825092</t>
  </si>
  <si>
    <t xml:space="preserve">TENGO 5 MESES EN ESPERA DE QUE ME ENTREGEN UN CAMBIO DE TARJETA YA QUE ESTABA DETERIORADA Y HABIA SOLICITADO EL REMPLAZO.
DESDE ESE TIEMPO HASTA AHORA LA RESPUESTA QUE ME DAN EN LA OFICINA DE ADESS ES QUE REGRESE EN 
FECHAS DISTINTAS QUE ELLOS SIEMPRE ME DAN Y CADA VEZ QUE LOS HAGO ELLOS INDICAN UNA NUEVA Y ASI SE MANTIENEN PERO AUN NO RECIBO LA TARJETA.
 </t>
  </si>
  <si>
    <t>POR FAVOR INFORMARLE AL CIUDADANO QUE FUE SUSPENDIDO DE LOS SUBSIDIOS EN FECHA SEPTIEMBRE 2021, FAVOR DIRIGIRSE AL PROGRAMA SUPERATE PARA QUE ELLOS EVALUEN Y DETERMINEN  QUE HACER CON SUS CASO.</t>
  </si>
  <si>
    <t>Q2022072925093</t>
  </si>
  <si>
    <t xml:space="preserve">ME DIERON UNA TARJETA DE PAGO ÚNICO EN EL MES DE ENERO Y AUN NO LA PUEDO USAR Y CADA VEZ QUE VOY A LA OFICINA ME PONEN UNA FECHA DE ESPERA. </t>
  </si>
  <si>
    <t>EN ESTA LINEA TAMBIÉN SE PUEDE LLAMAR 829-275-9606</t>
  </si>
  <si>
    <t>Q2022072925094</t>
  </si>
  <si>
    <t>NECESITO UNA CERTIFICIÓN DEL FALLECIMIENTO DEL SR. LISSONST  HILAIRE NO. 402-4882177-5 EL CUAL MURIO ELECTROCUTADO Y FUE LLEVADO  AL HOSPITAL EL PINO EN LA VEGA EL 14 DE ENERO DEL PRESENTE AÑO POR EL 911 ALREDEDOR DE LAS 11:00 A.M. 
ME COMUNIQUE CON EL 911 PARA QUE ME ENTREGARAN LA CERTIFICIÓN, PERO ME INDICAN QUE ES POR PARTE DEL SERVICIO NACIONAL DE SALUD QUE PUEDO OBTENERLA.</t>
  </si>
  <si>
    <t>SE INTENTO ENVIAR IFNORMACION POR CORREO, CORREO SUMNISTRADO DA CONFIRMACION DE NO ENTREGA.</t>
  </si>
  <si>
    <t>Q2022072925095</t>
  </si>
  <si>
    <t xml:space="preserve">
ME COMUNIQUE A INAIPI HACE YA UN AÑO PARA SOLITAR LA INSCRIPCION DE MI NIÑA EN ALGUNO DE SUS CENTROS PERO HASTA AHORA LA INSTITUCION NO SE HA COMUNICADO CONMIGO, ADEMAS CUANDO HICE LA SOLICITUD ELLOS NO ME FACILITARON NINGUN TELEFONO.</t>
  </si>
  <si>
    <t>LA SEÑORA TERESA FUE CONTACTADA POR LA TECNICO DE LA ZONA LA SEÑORA LORENA CAMARA DURAN, DEL DEPARTAMENTO CAIPI PARA FINES DE DARLE LA ORIENATCION Y AYUDARLA EN EL PROCESO DE INSCRIPCION DE SU NIÑA.</t>
  </si>
  <si>
    <t>Q2022072925096</t>
  </si>
  <si>
    <t>DESDE NOVIEMBRE NO PUEDO UTILIZAR LA TARJETA Y HACE 5 MESES LA CAMBIE Y AUN ASI NO ME PASA.</t>
  </si>
  <si>
    <t>POR FAVOR INFORMARLE QUE INTENTE CONSUMIR CON SU TARJETA A PARTIR DEL LUNES 15  DE AGOSTO  2022, LOS FONDOS ACUMULADOS</t>
  </si>
  <si>
    <t>Q2022072925097</t>
  </si>
  <si>
    <t>TENGO VARIOS MESES QUE NO RECIBO LOS SUBSIDIOS DE LA TARJETA SUPÉRATE Y CADA VEZ QUE ME DIRIJO A LA OFICINA DE ADESS ME INDICAN QUE LA PASE A FINAL DE MES, PERO SIGO PRESENTANDO EL MISMO INCONVENIENTE.</t>
  </si>
  <si>
    <t>Q2022072925098</t>
  </si>
  <si>
    <t>TENGO 3 AÑOS QUE NO PUEDO UTILIZAR LOS BONO ESTUDIANTIL YA QUE ME INDICA QUE NO LO TENGO EN LA ESCUELA LO CUAL SI LO TENGO EN LA ESCUELA Y NUNCA FALTAN, Y NECESITO QUE ME REALICEN LA ACTIVACIÓN DE ESTE SUBSIDIO NUEVAMENTE.</t>
  </si>
  <si>
    <t>NOS COMUNICAMOS CON LA SRA JUANA Y LE INFORMAMOS  QUE TIENE QUE HACER FORMAL SU SOLICITUD  POR EL PUNTO SOLIDARIO YA QUE VERIFICAMOS  QUE CONTINUA CON LA OBSERVACION Y ELLA NOS INFORMA QUE SU HIJO MAS GRANDE TIENE 12 AÑOS.</t>
  </si>
  <si>
    <t>Q2022072925099</t>
  </si>
  <si>
    <t>EL MIERCOLES 27 DE LA PRESENTE SEMANANA  ALREDEDOR DE LAS 6:00 P.M. EN EL TRAMO DE LA VEGA A SANTIAGO FRENTE A LAS CABAÑAS TURISTICAS VEGA REAL, TUVIMOS INCONVENIENTES CON UN NEUMATICO Y NOS ASISTIÓ UNA UNIDAD DE ASISTENCIA VIAL, Y AL PARECER EL GATO DE MI VEHÍCULO SE QUEDO CON ELLOS.
LA ASISTENCIA FUE EXCELENTE POR PARTE DE LOS JOVENES Y DESEO VERIFICAR SI SE EXTRAVIO EN EL PROCESO Y DONDE PRODRIA RECUPERARLO.</t>
  </si>
  <si>
    <t>SU QUEJA FUE TRAMITIDA AL DEPARTYAMENTO CORRESPONDIENTE</t>
  </si>
  <si>
    <t>Q2022072925100</t>
  </si>
  <si>
    <t>MI NOMBRE  ES JUAN ESTEBAN RAMOS MACHO   ESTOY  INCAPACITADO DESDE EL 26 DE NOVIEMBRE DEL AÑO 2021  A CAUSA DE   EXPLOTACION LABORAL DONDE ME OBLIGABAN A TRABAJAR  DESDE A 8 AM HASTA LA  11,30 PM,  SEGUN LO ESTABLECIDO POR ELLOS SOLO NOS TOCA 6 DIAS LIBRES AL MES  EN OCASIONES SE ME ACUMULARON HASTA 21 DIAS LIBRE YA QUE ME PROIBAN LIBRAR CON A MENAZAS  A RAIZ DE ESTOS SE ME DAÑARON LOS DISCOS Y TUVE QUE SER OPERADO DE LA COLUMNA  PONIENDOME 2 BARAS DE TITANIOS ,8 TORNILLOS,Y 3 DISCOS ,  CADA DIA  EL HOTEL INFINITO RESORT CONOCIDO COMO LIVE AQUA PUNTA CANA,   TODAVIA ES LA FECHA QUE NO RECIBO ADELANTO DE  SALARIO 
ENTOCES CUANDO LE PREGUNTO A USTEDES ME DICEN  QUE DEBO CONVERSAL CON MI EMPLEADOR TENGO DOS HIJOS QUE DEPENDEN DE MI . ME EXPLOTARON TRABAJANDO, PAGANDO  IMPUESTO TRABAJANDO Y HOY EN DIA NI ME LLAMAN PARA SABER COMO SIGO NO POSEO NINGUNA AYUDA  TENGO QUE PAGAR ALQUILER MENSUAR  LAS DEUDAS CADA DIA CRECEN  ESTOS SE CRE PARA QUE LA FAMIIA TUVIER UN RESPALDO SI ESTABA DISCAPACITO PERO 6 MESES Y 5 DIAS PARA  RECIBIR UN PAGO ES DEMACIADO TIEMPO ES UN ABUSO DE USTEDES Y DE LA EMPRESA ESPERO QUE LO HAGAN O PODEMOS LLEGAR  A OTROS PROCESOS</t>
  </si>
  <si>
    <t>SE LE DIO UNA RESPUESTA OPORTUNA AL SR. JUAN ESTEBAN RAMOS</t>
  </si>
  <si>
    <t>Q2022072925101</t>
  </si>
  <si>
    <t xml:space="preserve">HICE EL RECLAMO A EDENORTE 
13 DEL MES DE JUNIO POR UN INCREMENTO INADECUADO EN EL MONTO DE LAS FACTURAS YA QUE EN ESOS MESES LLEVARON AL RECIBO A UNA CANTIDAD DE CASI  4000 EN MAYO Y EL ULTIMO MES A  CASI 5000.00 PESOS.
HICIMOS EL REPORTE DE ABERIA  LLAMANDO A EDENORTE , ELLOS ENVIARON A UN TECNICO Y AL TERMINAR COMPROBO QUE LA CONECCION SE ENCONTRABA EN ORDEN. SIN EMBARGO AUN Y CUANDO HICE EL RECLAMO LA FACTURA LA RECIBI SIN QUE SE APLICARA EL DESCUENTO EN LA FACTURA COMO SEGUN ESCUCHE SE HABIA MANDADO A HACER POR PARTE DE LA PRESIDENCIA.
</t>
  </si>
  <si>
    <t>BUENOS DÍAS ESTIMADOS,
ESPERANOD QUE SE ENCUENTREN BIEN, DESPUÉS DE UN CORDIAL SALUDO, APROVECHO PARA INDICARLES QUE ESTE CASO QUEDÓ NORMALIZADO, LO VISITÓ UN TÉCNICO JUNTO A LA BRIGADA Y REALIZARON UN LEVANTAMIENTO, LA CONEXIÓN, LA ACOMETIDA Y DEMÁS COMPONETES SE ENCUENTRAN EN BUEN ESTADO, POR LO QUE SE LE RECOMENDÓ AL SEÑOR DARWIN BUSCAR UN ELECTRICIDAD, POR SI UN VECINO SE ENCUENTRA EN SU LÍNEA.
UN PLACER SERVIRLE.</t>
  </si>
  <si>
    <t>Q2022072925102</t>
  </si>
  <si>
    <t xml:space="preserve">SEGUN LO ESCRITO EN LO ESTABLECIDO POR EL PAGO POR ENFERDAD COMUN  NO VEO CUMPLIMIENTO DE LO ESTABLECIDO POR LA SISALRIL DONDE LE REBOLSA EL PAGO AL EMPLEADOR PERO EL EMPLEADOR   INFINITO RESORT ASEGURA  QUE HASTA QUE LA SISALRIL NO LE PAGUEN NOSOTROS NO RECIBIREMOS  NI UN SOLO PESO  DE LO ACORDADO EN LA LEY  Y CREO   QUE NINGUNA EMPRESA EXTRANJERA ESTA POR ENSIMA DE LA LEY DE ESTE PAIS  ESTOY DE LICENCIA DESDE EL 26 DE NOVIEMBRE DEL AÑO 2021  Y  NO E PODIDO RECIBIR NI UN  SOLO  PESO YA QUE TENGO VARIAS SOLICITUDES APROBADA POR MI SITUACION ACTUL UNA OPERACION DE COLUMNA    LIVE AQUA POSADA  PUNTA CANA </t>
  </si>
  <si>
    <t>Q2022072925103</t>
  </si>
  <si>
    <t>HACE TRES MESES DEJE MI TARJETA EN LA DELEGACIÓN DE ADESS DE MEGACENTRO Y AÚN NO ME HA SIDO ENTREGADA.</t>
  </si>
  <si>
    <t>POR FAVOR INFORMARLE  LA BTH QUE TIENE UNA TARJETA LISTA PARA ENTREGA DELEGACION OPTIC DE MEGACENTRO, FAVOR DIRIGIRSE A RETIRAR SU PLASTICO PARA QUE PUEDA CONSUMIR LOS FONDOS ACUMULDOS.</t>
  </si>
  <si>
    <t>Q2022072925104</t>
  </si>
  <si>
    <t>DESDE EL 2018 ESTOY IMPARTIENDO DIPLOMADOS EN LA UASD Y EL DEPARTAMENTO DE EDUCACCION CONTINUADA DE LA FACULTA DE HUMANIDADES  NO ME HAN PAGADO MI DINERO COMPLETO. QUIERO RECIBIR RESPUESTA LO MÁS RÁPIDO POSIBLE</t>
  </si>
  <si>
    <t>EL DIPLOMADO IMPARTIDO FUÉ DE NEURODESARROLLO INFANTÍL Y ESTIMULACIÓN TEMPRANA.</t>
  </si>
  <si>
    <t>Q2022072925105</t>
  </si>
  <si>
    <t>HACEN CUATRO MESES QUE REALICE UN CAMBIO DE PLÁSTICO, Y AUN NO HE PODIDO CONSUMIR LOS BENEFICIOS CON EL NUEVO PLÁSTICO.</t>
  </si>
  <si>
    <t>POR FAVOR INFORMARLE A LA BTH, PLASTICO ENTREGADO EN OPERATICO, TARJETA EN PROCESO DE APLICACION DE NOMINA.</t>
  </si>
  <si>
    <t>Q2022072925106</t>
  </si>
  <si>
    <t>ME HAN SUSPENDDO  EL SERVICIO EN TRES OCASIONES AÚN ESTANDO PAGO.  HOY TENEMOS TRES DÍAS SIN ENERGÍA ELÉCTRICA, ESPERANDO LA RECONECIÓN.
NIC. 3877349</t>
  </si>
  <si>
    <t>Q2022072925107</t>
  </si>
  <si>
    <t xml:space="preserve">TENGO 5 MESES QUE NO UTILIZO LA TARJETA SOLO ME DICEN QUE ESTA ACTIVA PERO CUANDO VOY A UTILIZARLA NO ME PERMITE USAR EL BENEFICIO. </t>
  </si>
  <si>
    <t>Q2022072925108</t>
  </si>
  <si>
    <t>TEGO CINCO MESES QUE NO CONSUMO, Y EN ADESS ME INDICAN FECHA DISTINTAS PARA REALIZAR LA TRANSACCIÓN , PERO NO ES POSIBLE.</t>
  </si>
  <si>
    <t>BGH ACTIVA DISP. RD$470.00, BEEP ACTIVA DISP.. RD$400.00, CONSUMES: 28/05 EN COLMADO J F-SS RD$1650.00 29/05 EN TROPIGAS VILLA JARAGUA-BG RD$470.00</t>
  </si>
  <si>
    <t>Q2022072925109</t>
  </si>
  <si>
    <t xml:space="preserve">
HACE 3 MESES RECIBI UN CAMBIO DE TARJETA A TRAVES DEL PROGRAMA SUPERATE Y DESDE ENTONCES HASTA LA FECHA NO HE PODIDO CONSUMIR AUN LOS BENEFICIOS EN MI TARJETA. DESEO QUE ELLOS ME BRINDEN LA INFORMACION DE CUANDO VOY A EMPEZAR A CONSUMIR.</t>
  </si>
  <si>
    <t>Q2022072925110</t>
  </si>
  <si>
    <t xml:space="preserve">TENGO VARIOS MESES SIN UTILIZAR  LA TARJETA EL CUAL ME DIRIJO A ADESS PERO AUN SIGO CON EL MISMO INCONVENIENTE YA TENGO VARIOS MESES  SIN UTILIZAR LA TARJETA Y LA NECESITO.
LA TARJETA ESTA AL NOMBRE DE MI ESPOSO 
BRAULIO PEÑA PEÑA
020-0011989-7
</t>
  </si>
  <si>
    <t>Q2022072925111</t>
  </si>
  <si>
    <t>MI NOMBRE ES MILAGROS DEL PILAR RUBIO MUÑOZ, COORDINADORA DEL DIPLOMADO EN NEURODESARROLLO INFANTIL Y ESTIMULACIÓN TEMPRANA.
PARA EL AÑO 2018 FUI INVITADA JUNTO A MI EQUIPO DE MAESTRAS A BRINDAR EL DIPLOMADO EN MENCIÓN, A TRAVES DEL DEPARTAMENTO DE EDUCACIÓN CONTINUADA DE LA FACULTAD DE HUMANIDADES DE LA UASD.
FUI CONTACTADA POR EL SR. JONATHAN LORENZO QUIEN ERA EL ENCARGADO EN ESE MOMENTO.
EN EL AÑO 2018 BRINDAMOS 2 DIPLOMADOS Y EN EL AÑO 2019 2 MÁS.
LOS 4 DIPLOMADOS SE  BRINDARON DE MANERA EXITOSA, MAS SIN EMBARGO A LAS MAESTRAS NO NOS PAGABAN NUESTROS HONORARIOS PAUTADOS POR LAS CLASES BRINDADAS.
NOS DEBEN MAS DE LA MITAD DE LOS PAGOS.
EL DIA 24 DE FEBRERO ENTREGUÉ A LA LIC. LIA ACEVEDO DEL DEPARTAMENTO DE EDUCACIÓN CONTINUADA Y AL DECANO EN GESTIÓN MAESTRO A. BRAVO EN DONDE DETALLABA TODO LO QUE ME ADEUDAN, TANTO A MI PERSONA COMO A LAS MAESTRAS QUE FORMAN PARTE DEL EQUIPO.
DE ESA RELACIÓN SOLO SE HAN EFECTUADO EL PAGO DE 3, PERO NOS DEBEN MUCHOS MÁS PAGOS.
EL DECANO EN GESTIÓN DE ESE MOMENTO HIZO UN COMUNICADO QUE SE NOS PAGARA TODO LO QUE SE NOS DEBE, PERO HASTA LA FECHA QUIENES DEBEN DE HACER LOS OFICIOS NO HAN CUMPLIDO CON SUS OBLIGACIONES.
POR TANTO HAGO ESTA RECLAMACIÓN PARA QUE SE NOS PAGUE TODO LO QUE NOS TIENEN ADEUDADO, PUES ESOS PAGOS DEBIERON DE REALIZARSE EN LOS AÑOS CORRESPONDIENTES.
TENEMOS 5 AÑOS ESPERANDO QUE SE NOS PAGUE LO QUE HEMOS TRABAJADO, SIENDO EVALUADAS COMO EL MEJOR DIPLOMADO DE EDUCACIÓN CONTINUADA DE ESE MOMENTO.
REQUIERO EL PAGO COMPLETO Y DE DEMORARSE MÁS, LO REQUIERO CON LOS INTERESES DE ESTOS 5 AÑOS.</t>
  </si>
  <si>
    <t>BUENOS DIAS SEÑORA MILAGROS, LAMENTAMOS MUCHO LOS INCONVENIENTES QUE USTED HA TENIDO, VAMOS A PROCEDER A ENVIAR SU SOLICITUD DE QUEJA AL DEPARTAMENTO CORRESPONDIENTE, PARA QUE ELLOS NOS INDIQUEN QUE PUEDE HACER EN SU CASO, LE ESTAREMOS RESPONDIENDO VIA CORREO ELECTRONICO COMO NOS INDICA EN SU SOLICITUD.
SALUDOS CORDIALES,
PAMELA POLANCO 
AUX- OAIP-UASD.</t>
  </si>
  <si>
    <t>Q2022072925112</t>
  </si>
  <si>
    <t>SOLICITE  EL SERVICIO VIP EL DIA 28/07/2022  ANTES DE  DEL MEDIO DIA, PARA  RECIBIR EL DOCUMENTO EL MISMO DIA, PERO NO ESTABA DISPONIBLE. ME INDICARON QUE VAYA HOY A LAS 10: AM A RETIRAR Y  NO ESTA LISTO SIENDO LAS 12:30 PM.</t>
  </si>
  <si>
    <t>NOS ESTAREMOS COMUNICANDO CON EL SEÑOR Y LA OFICINA CORESPONDIENTE.</t>
  </si>
  <si>
    <t>Q2022072925113</t>
  </si>
  <si>
    <t>TENGO 5 MESES PENDIENTES DE DEPOSITOS EN LA TARJETA DELPROGRAMA SUPERATE.
EL PROGRAMA ME LA CAMBIO HACE YA 1 MES Y MEDIO , PERO NO HE PODIDO CONSUMIR.
ME HE MANTENIDO LLAMANDO Y YANDO A LA OFICINA DE ADESS Y  ME DICEN QUE NO ESTA CANCELADA, QUE TODO ESTA BIEN, QUE LOS DEPOSITOS ESTAN DISPONIBLES Y QUE PASE LA TAJETA EN LA FECHA DEL DEPOSITO DEL MES EN QUE ME PRESENTO. SIGO SUS INDICACIONES Y NO DAN RESULTADO. LOS DEPOSITOS SIGUEN SIN ESTAR DISPONIBLES EN MI TARJETA. 
 EL DIA 20 DE ESTE MES FUE LA ULTIMA VEZ QUE ME RESENTE A LA OFICINA Y ELLOS VUELVEN A DARME LA MISMA RESPUESTA QUE ME DAN SIEMPRE Y AUN NO SE HA RESUELTO EL PROBLEMA.</t>
  </si>
  <si>
    <t>POR FAVOR INDICARLE A LA BENEFICIARIA QUE INTENTE CONSUMIR A PARTIR DELMIERCOLES 10 DE AGOSTO 2022.</t>
  </si>
  <si>
    <t>Q2022072925114</t>
  </si>
  <si>
    <t>TENGO   OCHO MESES QUE NO CONSUMO EL BONO GAS, CADA VES QUE ME DIRIJO A ADESS ME DAN FECHA DIFERENTE PARA REALIZAR LA TRANSACCIÓN Y NO ES POSIBLE TRANZAR.</t>
  </si>
  <si>
    <t> BGH ACTIVA DISP. RD$2350.00, 02/07 EN BRAVO SAN VICENTE-SS RD$1650.00</t>
  </si>
  <si>
    <t>Q2022072925115</t>
  </si>
  <si>
    <t>TENGO VARIOS MESES QUE NO HE PODIDO CONSUMIR BONO GAS Y EL BENEFICIO ESCOLAR. NECESITO DICHO BENEFICIOS.</t>
  </si>
  <si>
    <t xml:space="preserve">LA BTH  HA REALIZADO LOS CONSUMOS. VER TRANS: 28/05 EN PRISTINE SUPERMARKET-SS RD$1650.00,
01/07 EN PRISTINE SUPERMARKET-SS RD$1650.00
ILAE EL 01/07 EN PRISTINE SUPERMARKET-SS RD$600.00,
BGH EL 03/07 EN TROPIGAS SAN LUIS-BG RD$670.00  Y 30/07 EN PRISTINE SUPERMARKET-SS RD$1650.00 Y EN ILAE EL 30/07 EN PRISTINE SUPERMARKET-SS RD$300.00
</t>
  </si>
  <si>
    <t>Q2022072925116</t>
  </si>
  <si>
    <t>TENGO DESDE EL MÉS DE DICIEMBRE QUE NO RECIBO LOS SUBSIDIOS DE LA TARJETA SUPÉRATE Y CUANDO ME DIRIJO A LA OFICINA DE ADESS ME INDICAN QUE LA PASE A FINAL DE MES, PERO SIGO PRESENTANDO EL MISMO INCONVENIENTE.</t>
  </si>
  <si>
    <t>Q2022072925117</t>
  </si>
  <si>
    <t xml:space="preserve">SE HA ESTADO LLAMANDO AL 911 CON RELACION AL DEPTO  DE ANTI RUIDO Y NO HEMOS VISTO RESPUESTA ALGUNA 
NO HAN VENIDO EN NINGUNA OCASION 
POR UN CASO QUE TENEMOS EN EL RESIDENCIAL MILLENIUM DE HACE VARIAS SEMANAS CON UNA PERSONA  EN EL EDIF 13 B2
ES UN CONSTANTE ESCANDALO , MUSICA A TODO VOLUMEN EN HORAS MUY TEMPRANAS EN LA MANANA Y TARDE EN LA NOCHE 
Y CONSUMO DE SUSTANCIAS
ESPERAMOS RESPUESTAS CON RELACION A ESTE CASO 
GRACIAS
</t>
  </si>
  <si>
    <t xml:space="preserve">NUEVA VEZ SE LLAMÓ AL USUARIO PARA DAR RESPUESTA A SU QUEJA, PERO SALE CORREO DE VOZ.
</t>
  </si>
  <si>
    <t>Q2022072925118</t>
  </si>
  <si>
    <t xml:space="preserve">FUI A LA OFICINA DE LA DIGESETT PARA ARREGLAR UNA ACTA QUE EL ESCRIBIENTE DE TURNO HABIA REDACTADA MAL (DONDE DECIA NACIONALIDAD PUSO DOMINICANO SIENDO AMERICANO) EL CUAL NO ESTABA EN LA OFICINA A LAS 10:05 AM., ME RECIBIO EL TENIENTE CRISTIAN RIVERA FLORENTINO, ME PARECIO MAL HUMORADO DICIENDOME  QUE QUERIA, Y  AL EXPLICARLE LO  QUE SUCEDIO COMENZO A PONER OBJECIONES PARA ARREGLAR EL ACTA CON PROBLEMA, CUANDO IMPRIMIO EL ACTA A PROPOSITO IMPRIMIO UNA SOLA HOJA, Y EXPRESANDOSE DE MANERA PREPOTENTE, E IRRESPETUOSA ME DIJO QUE ME FUERA A FOTOCOPIARLA PARA DARLE UNA COPIA AL QUE ME CHOCO Y EL QUEDARSE CON LA ORIGINAL, PUDIENDO IMPRIMIR 3 HOJAS QUE NO LE CUESTA NADA, SOLO PARA ENTORPECER EL PROCESO LEGAL, LO QUE PROVOCO QUE EL EXTRANJERO QUE ME CAUSO DAÑO SE FUERA Y EL DOCUMENTO SE QUEDARA SIN CORREGIR. SALI UN MINUTO DE LA OFICINA Y AL REGRESAR Y PEDIR LA IMPRESION PARA FOTOCOPIARLA ME DIJO QUE LA ROMPIO, ERA LA UNICA ORIGINAL ARREGLADA Y FIRMADA POR LOS DOS CONDUCTORES. PIENSO QUE PERSONAS CON ESE TIPO DE CONDUCTA DE INDISPOSICIO A SERVIR, Y ANTISOCIAL NO DEBERIA REPRESENTAR NUESTRO GOBIERNO, DEBERIAN ESTAR EN SU CASA RECIBIENDO EDUCACION PARA TRATAR PERSONAS CIVILIZADAS. </t>
  </si>
  <si>
    <t>BUENAS TARDES...
EL CIUDADANO FUE CONTRACTADO VIA TELEFONICA DONDE SE LE CUESTINO SOBRE LA DENUNCIA  INTERPUESTA SOBRE EL MAL COMPORTAMIENTO DEL AGENTE ANTES MENCIONADO, ESTE FUE ORIENTADO Y QUEDANDO MUY CONFORME CON EL SERVICIO BRINDADO POR EL DEPARTAMENTO.
SGT. RODRIGUEZ.</t>
  </si>
  <si>
    <t>Q2022072925119</t>
  </si>
  <si>
    <t xml:space="preserve">TENGO VARIOS MESES QUE NO PUEDO UTILIZAR LA TARJETA EL CUAL NECESITO LA TARJETA YA QUE SOY UNA MUJER DE 80 AÑOS Y MI ESPOSO MURIÓ  Y CON ESO ES QUE PUEDO COMER BIEN, NECESITO QUE ME DEPOSITEN EN LA TARJETA NUEVAMENTE </t>
  </si>
  <si>
    <t>Q2022072925120</t>
  </si>
  <si>
    <t>TENGO  CUATRO MESES QUE FUI DESVINCULADA.Y AUN NO ME HAN ENTREGADO MIS PRESTACIONES LABORALES.</t>
  </si>
  <si>
    <t>SE RECIBE INFORMACION DESDE EL DEPARTAMENTO DE RELACIONES LABORALES, DRRHH. 
EL EXPEDIENTE DE LA CIUDANANA PASO AL AREA ADMINISTRATIVA Y FINANCIERA EN FECHA 15-07-2022 BAJO EL OFICINO NO 194.</t>
  </si>
  <si>
    <t>Q2022072925121</t>
  </si>
  <si>
    <t>ME ENTREGARON UNA TARJETA DONDE NO ME INDICARON EL TIEMPO DE ACTIVACIÓN EL CUAL SE DEBE ORIENTAL AL CIUDADANO AL ENTREGAR LA TARJETA O TENER  UN NUMERO DE ACTIVACIÓN.
 ESA ES MI SUGERENCIA ESPERO QUE LA PONGAN EN PRACTICA PORQUE 3 MESES PARA CONSUMIR ES MUCHO.</t>
  </si>
  <si>
    <t>POR FAVOR INFORMARLE A LA BTH, PLASTICO ENTREGADO EN OPERATIVO, TARJETA EN PROCESO DE APLICACION DE NOMINA.</t>
  </si>
  <si>
    <t>Q2022072925122</t>
  </si>
  <si>
    <t>TENGO TRES MESES SIN PODER CONSUMIR LOS BENEFICIOS, EN ADESS ME INDICAN FECHAS DIFERENTES PARA  TRANZAR Y NO HE PODIDO OBTENER DICHOS BENEFICIOS.</t>
  </si>
  <si>
    <t>POR FAVOR INFORMARLE AL BTH, DIRIGIRSE A LA DELEGACION DE PUERTO PLATA EN 6 DIAS LABORABLE A RETIRAR SU PLASTICO, LA TARJETA QUE TIENE NO LE FUNCIONA.</t>
  </si>
  <si>
    <t>Q2022072925123</t>
  </si>
  <si>
    <t>Q2022072925124</t>
  </si>
  <si>
    <t xml:space="preserve">
EN EL DIA DE AYER ME COMUNIQUE AL 911 PARA REPORTAR UN ESCANDALO REALIZADO POR UNOS VECINOS , QUIENES COLOCAN MUSICA HASTA ALTAS HORAS DE LA NOCHE.SUMADO A ESO LA LETRA ES DE CONTENIDO OBSCENO HABIENDO MENORES DE EDAD EN AREA. EL DIA DE AYER LLAME TRES VECES LA 1RA VES A LAS 12:30 , LA 2 DA A LAS 2:00 Y LA 3RA A LAS 5:30 AM. DIJERON QUE YA HABIAN ENVIADO A LAS UNIDADES PERO LA VERDAD ES QUE ELLOS NUNCA SE PRESENTARON.
ESE INCONVENIENTE LLEVA YA UN MES OCURRIENDO .</t>
  </si>
  <si>
    <t>NOS  COMUNICAMOS CON EL SEÑOR FRANKLIN PARA DAR RESPUESTA A SU QUEJA Y QUEDO SATISFECHO CON LA GESTION.</t>
  </si>
  <si>
    <t>Q2022072925125</t>
  </si>
  <si>
    <t xml:space="preserve">DESDE EL MES ENERO NO PUEDO UTILIZAR LA TARJETA SIEMPRE PRESENTA DIFICULTA PARA EL USO. </t>
  </si>
  <si>
    <t>Q2022072925126</t>
  </si>
  <si>
    <t>NUESTRA CONSTANTE QUEJA SE DEBE A UNA CONTAMINACION SONORA DE UNOS VEHICULOS QUE SE APARQUEAN EN NUESTRA AREA RESIDENCIAL DE ALMA ROSA 1, ESTO ES EN LA CALLE CLUB ROTARIO ENTRE SAN VICENTE Y CALLE 13, FRENTE A LA IGLESIA CENTRO DE RESTAURACION Y AVIVAMIENTO, COMO TAMBIEN SE APARQUEAN VEHICULOS EN LA AVE, SAN VICENTE DE PAUL FRENTE A LA PLAZA DEL CHIMI; ESTAMOS CANSADOS DE LLAMAR AL 911 Y ANTIRUIDOS  TODOS LOS FINES DE SEMANA COMENZANDO DESDE LOS JUEVES Y NO HACEN NADA, ANOCHE MISMO LA MUSICA DE VARIOS VEHICULOS NO NOS PERMITIO DORMIR DESDE LAS 1:00 AM HASTA LAS 7:30AM QUE SE FUE EL VEHICULO, SE HICIERON VARIOS REPORTES AL 911 Y TAMPOCO NADA, NECESITAMOS CON CARACTER DE URGENCIA QUE LA POLICIA NACIONAL O INTERIOR Y POLICIA INTERVENGA EN ESTA SITUACION, TODA ESTA AREA SE HA CONVERTIDO EN UN DESASTRE DONDE  JUNTAN CONSUMIDORES DE ESTUPEFACIENTES Y PROSTITUTAS, ESTO ES UNA AREA RESIDENCIAL SUPUESTAMENTE DE LA MAS EXCLUSIVA DE LA ZONA ORIENTAL Y NO ES POSIBLE QUE NO PODAMOS ESTAR EN PAZ, YA NO PODEMOS MAS.</t>
  </si>
  <si>
    <t>PROCEDEREMOS A CERRAR ESTA QUEJA CON LA RESPUESTA CONTENIDA MAS ABAJO.
(A.V.)</t>
  </si>
  <si>
    <t>Q2022072925127</t>
  </si>
  <si>
    <t>DESDE DICIEMBRE NO PUEDO UTILIZAR LA TARJETA PORQUE ME INDICARON QUE UTILIZARON LA TARJETA EL CUAL NO FUIMOS NOSOTROS, ENTONCES NOS CAMBIARON LA TARJETA DOS VECES PERO SEGUIMOS CON EL MISMO INCONVENIENTE Y YA FUIMOS VARIA VECES A ADESS EL CUAL SOLO NOS INDICAN DE QUE EL DINERO NO ESTA REGISTRADO EN NOMINA Y LA NECESITO PORQUE CON ESO ES QUE ME AYUDO, NECESITO QUE ACTIVEN MI TARJETA LO MAS PRONTO POSIBLE.</t>
  </si>
  <si>
    <t>Q2022072925128</t>
  </si>
  <si>
    <t xml:space="preserve">DESDE FEBRERO NO SE PUEDE USAR LA TARJETA Y EN LA CASA NADIE TRABAJA CON ESO UNO LE COMPRA SU LECHE ENTRE OTRAS COSAS QUE SON NECESIDADES DEL. </t>
  </si>
  <si>
    <t>Q2022072925129</t>
  </si>
  <si>
    <t>DESDE EL MES DE FEBRERO DESPUÉS DE HABER SIDO CAMBIADA MI TARJETA A SUPÉRATE NO HE PODIDO CONSUMIR. ACUDO A LA DELEGACIÓN DE ADESS Y NO RESUELVEN EL INCONVENIENTE.</t>
  </si>
  <si>
    <t>Q2022072925130</t>
  </si>
  <si>
    <t xml:space="preserve">TENGO VARIOS MESES SIN UTILIZAR LA TARJETA EL CUAL  AUN CONTINUO CON PROBLEMA Y NECESITO AYUDA  PARA PODER UTILIZAR LA TARJETA YA QUE EN ADESS SOLO ME INDICAN DÍAS PERO NO RESUELVEN EL CASO Y NECESITO QUE LA ACTIVEN </t>
  </si>
  <si>
    <t>Q2022072925131</t>
  </si>
  <si>
    <t>EN EL MES DE JUNIO NO PUDE CONSUMIR LOS BENEFICIOS DE LA TARJETA Y DESEO SABER EL MOTIVO YA QUE EN ESTABLECIMIENTO DONDE ACOSTUMBRO A CONSUMIR LA TARJETA INDICA INVALIDA.
ESPERO RESPUESTA.</t>
  </si>
  <si>
    <t>POR FAVOR INFORMARLE A LA BTH QUE ESTA RECIBIENDO LOS SUBSIDIOS Y CONSUMIENDO SIN PROBLEMA, FECHA DEP,PCP JUN-2022 PCP - 9399 RD$ 1650.00, DEP, BL.JUN-2022 BL - 9316 RD$ 647.00, DEP.BGH,JUN-2022 BGH - 9318 RD$ 470.00, COSM. PCP, 2022-06-28 PCP MINIMARKET DE DIOS-SS 40758 RD$ 1,650 ,COSM.2022-07-07 BL EDESUR MOV1 LOS CORBANOS 31311 RD$ 508, COSM. 2022-07-10 BGH GAS LUCERO-BG 8326 RD$ 470.</t>
  </si>
  <si>
    <t>Q2022072925132</t>
  </si>
  <si>
    <t>FUI A LA OFICINA SUPÉRATE EN MEGA CENTRO PARA SOLICITAR LA INCLUSIÓN AL PROGRAMA. Y LA JOVEN QUE ME ASISTIÓ  ME NEGÓ EL DERECHO A PERTENECER  A DICHO PROGRAMA, ES DECIR NO ME INSCRIBIÓ.</t>
  </si>
  <si>
    <t>NOS COMUNICAMOS CON LA SRA. ADA MARIA Y LE SUGERIMOS PASAR POR EL PUNTO SOLIDARIO QUE ESTA EN SAMBIL PARA QUE LE TOMEN SU SOLICITUD YA Q EN MEGACENTRO NO LE FUE POSIBLE, CONSULTAMOS A LA SRA. EN EL SISTEMA Y NO TENEMOS NINGUN DATO DE ELLA.</t>
  </si>
  <si>
    <t>Q2022072925133</t>
  </si>
  <si>
    <t xml:space="preserve">MI MADRE TIENE MAS DE MEDIO AÑO QUE NO LOGRA REALIZAR LOS CONSUMOS CON SU TARJETA DESPUÉS DE QUE LE REALIZARON EL CAMBIO, NOS ACERCAMOS A LAS OFICINAS TODOS LOS MECES PERO NO OBTENEMOS NI UN SERVICIO O RESPUESTA FAVORABLES,  EN LA OFICINA DE SANTIAGO  NO OFRECEN  UN SERVICIO DE CALIDAD. </t>
  </si>
  <si>
    <t>Q2022072925134</t>
  </si>
  <si>
    <t>HACE MAS DE 6 MESES NO PUEDO CUNSUMIR EL BENEFICIO ESCOLAR CON MI TARJETA SUPERATE.
REALICE UNA QUEJA POR ESTA VIA EN EL MES DE JUNIO, LA CUL NUNCA ME LLAMARON PARA DARME RESPUESTA.
EL CASO ANTERIOR:_Q2022062924330</t>
  </si>
  <si>
    <t>SU RECLAMACION Q2022062924330 FUE RESPONDIDA EL PASADO DIA 22 DE JULIO, INDICANDOLE  QUE INTENTE CONSUMIR LOS FONDOS ACUMULADOS A PARTIR LUNES 01 DE AGOSTO 2022.</t>
  </si>
  <si>
    <t>Q2022072925135</t>
  </si>
  <si>
    <t xml:space="preserve">PRESENTE UN RECLAMO A PROTECOM  ENTRE LOS MESE DE ENERO Y  FEBRERO  SOBRE UN CONTADOR EL CUAL AUN NO ME HAN SIDO INSTALADO NI TAMPOCO EL CABLEADO.
ELLOS SE CONTACTARON CONMIGO PERO NO ME DIERON UNA RESPUESTA CONSISA SOBRE QUE ES LO QUE HARAN AL RESPECTO  , LLEVE INCLUSO FOTOS PARA CORROBORAR EL HECHO Y TUVIERAN ASI PRUEBAS. ESTO FUE EN LA OFICINA UBICADA EN  JUMBO LUPERON.
AUN ESTOY A LA ESPERA DE UNA RESPUESTA YA QUE NI SIQUIERA ME HAN CONTACTADO
</t>
  </si>
  <si>
    <t xml:space="preserve">SOLICITUD FUE REFERIDA AL DEPARTAMENTO CORRESPONDIENTE PARA VERIFICACION Y PROCESO DE LA MISMA. </t>
  </si>
  <si>
    <t>Q2022072925136</t>
  </si>
  <si>
    <t>TENGO SIETE MESES SIN PODER CONSUMIR CON LA TARJETA, CUANDO VOY A LA DELEGACION PROVINCIAL SÓLO ME INFORMA QUE LA PASE EN 20 DÍAS , PERO PERSISTE EL INCONVENIENTE.</t>
  </si>
  <si>
    <t xml:space="preserve">POR FAVOR INFORMARLE QUE INTENTE CONSUMIR CON SU TARJETA A PARTIR DEL VIERNES 19  DE AGOSTO  2022, LOS FONDOS ACUMULADOS </t>
  </si>
  <si>
    <t>Q2022073025137</t>
  </si>
  <si>
    <t xml:space="preserve">EDESUR ME DUPLICO LA FACTURA DEL MES DE JULIO, COBRANDOME 12,299.22 PESOS POR EL SERVICIO CUANDO LOS MESES PASADOS NO CONSUMIA MAS DE 6 MIL PESOS. SE LLEGO HACER UNA RECLAMACION DIRECTAMENTE CON ELLOS EL 12 DE JULIO Y SE ABRIO UNA RECLAMACION (#: 66147318) E INDICARON QUE LLAMARIAN DENTRO DE TRES O CUATRO DIAS. NUNCA RECIBI LLAMADA Y HOY (29/7/2022) VEO LA FACTURA PENDIENTE DE NUEVO EN MI CUENTA Y CUANDO LLAMO PARA RECLAMARLES ESO Y VER EL ESTADO DE LA RECLAMACION, INDICAN QUE EL 13 DE JULIO DEL 2022, ALGUIEN "VINO" Y REVISO LOS MEDIDORES, LO CUAL NUNCA HICIERON PORQUE: 1. NO HAY SEGURIDAD DE DIA POR EL MOMENTO ENTONCES NADIE LO "RECIBIO", 2. NUNCA ME LLAMARON, ENTONCES NO PUEDEN ENTRAR AL EDIFICIO MUCHO MENOS REVISAR EL MEDIDOR SIN MI PRESENCIA AHI. 
ESTOY RECLAMANDO EL ABUSO QUE HAN HECHO CON LOS DERECHOS Y LOS SERVICIOS MIO. </t>
  </si>
  <si>
    <t>BUENOS DIAS SRA. CLAUDIA, SU REQUERIMIENTO CIUDADANO FUE DEBIDAMENTE REMITIDO AL ÁREA CORRESPONDIENTE.</t>
  </si>
  <si>
    <t>Q2022073025138</t>
  </si>
  <si>
    <t>EDESUR ME DUPLICO LA FACTURA DEL MES DE JULIO, COBRANDOME 12,299.22 PESOS POR EL SERVICIO CUANDO LOS MESES PASADOS NO CONSUMIA MAS DE 6 MIL PESOS. SE LLEGO HACER UNA RECLAMACION DIRECTAMENTE CON ELLOS EL 12 DE JULIO Y SE ABRIO UNA RECLAMACION (#: 66147318) E INDICARON QUE LLAMARIAN DENTRO DE TRES O CUATRO DIAS. NUNCA RECIBI LLAMADA Y HOY (29/7/2022) VEO LA FACTURA PENDIENTE DE NUEVO EN MI CUENTA Y CUANDO LLAMO PARA RECLAMARLES ESO Y VER EL ESTADO DE LA RECLAMACION, INDICAN QUE EL 13 DE JULIO DEL 2022, ALGUIEN "VINO" Y REVISO LOS MEDIDORES, LO CUAL NUNCA HICIERON PORQUE: 1. NO HAY SEGURIDAD DE DIA POR EL MOMENTO ENTONCES NADIE LO "RECIBIO", 2. NUNCA ME LLAMARON, ENTONCES NO PUEDEN ENTRAR AL EDIFICIO MUCHO MENOS REVISAR EL MEDIDOR SIN MI PRESENCIA AHI. 
ESTOY RECLAMANDO EL ABUSO QUE HAN HECHO CON LOS DERECHOS Y LOS SERVICIOS MIO.</t>
  </si>
  <si>
    <t>INFORMACIÓN REMITIDA AL CIUDADANO.</t>
  </si>
  <si>
    <t>Q2022080125139</t>
  </si>
  <si>
    <t>Agosto</t>
  </si>
  <si>
    <t xml:space="preserve">NIC 4249287 LLEVO DESDE EL VIERNES CON EL SERVICIO SUSPENDIDO Y ESTOY AL DIA, SE ME DAÑO LA COMPRA DE CARNES Y TODO DE.LA NEVERA </t>
  </si>
  <si>
    <t>Q2022080125140</t>
  </si>
  <si>
    <t>TENGO 3 MESES QUE NO PUEDO CONSUMIR LOS BENEFICIOS Y EN LA OFICINA NO ME SOLUCIONAN EL INCONVENIENTE.</t>
  </si>
  <si>
    <t>Q2022080125141</t>
  </si>
  <si>
    <t xml:space="preserve">MI HERMANO ROBERTO LOPE FUE AGREDIDO POR UNA PERSONA EL CUAL SE DEFENDIÓ Y AGREDIÓ A LA OTRA PERSONA EN DEFENSA PROPIA EL CUAL AHORA LAS OTRAS PERSONAS LO CITARON A LA FISCALIA  DONDE LOS FAMILIARES DE LA OTRA PERSONA ALEGAN DE QUE ESTA GRAVE Y LA FISCALIA SIN INVESTIGAR LE CANTO A MI HERMANO Y A OTRO HERMANO MENOR QUE LE AYUDO A MI HERMANO LO ENVIARON A LA LA CÁRCEL MENOR DONDE AHORA TIENE QUE FIRMAR PERIÓDICAMENTE, Y NECESITO UNA INVESTIGACIÓN AL CASO YA QUE ES INJUSTO </t>
  </si>
  <si>
    <t xml:space="preserve">CIUDADANA INDICA, QUE NO FUE NOTIFICADA </t>
  </si>
  <si>
    <t>Q2022080125142</t>
  </si>
  <si>
    <t>TENGO ALREDEDOR DE SEIS MESES QUE NO HE PODIDO CONSUMIR CON MI TARJETA Y HE LLAMADO EN REITERADAS OCASIONES A LA OFICINA DE ADESS Y ME DICEN QUE LA PASE EN QUICE DÍAS, PERO SIEMPRE OCURRE LO MISMO LO CUAL NO ENTIENDO SI YA REALICE EL CAMBIO DE PLÁSTICO.
ESPERO RESPUESTA.</t>
  </si>
  <si>
    <t>POR FAVOR INFORMARLE A LA BTH PLASTICO ENTREGADO EN OPERATIVO, EN PROCESO DE APLICACION DE NOMIA.</t>
  </si>
  <si>
    <t>Q2022080125143</t>
  </si>
  <si>
    <t xml:space="preserve">
MI TIO EL SR.SALVADOR ANTONIO SANCHEZ ES UN HOMBRE DE 66 AÑOS DIABETICO
 EL DIA DE HOY  LLAMAMOS AL 911 PARA PEDIR UNA UNIDAD PARA ASISTIRLO
SE LES DIO LA INFORMACION  SOBRE SU CONDICION DE SALUD TAL COMO ERA NECESARIO INDICANDOLES  QUE ERA MUY PROBABLE QUE EL NECESITARA DE UNA DEXTROSA YA QUE ESE MEDICAMENTO LO REANIMA, PERO RESULTO QUE CUANDO SE PRESENTARON ELLOS NO CONTABAN CON ELLA, ADEMAS DE QUE NOTAMOS QUE ELLOS NO CONTABAN CON EL A´PARATO PARA MEDIR LA GLUCOSA. RESULTO QUE EL INCIDENTE NO PASO A MAYORES YA QUE MI TIA LE DIO A EL UN AGUA CARGADA DE AZUCAR ANTES DE QUE LLEGARA LA UNIDAD Y AL PARECER ESO FUE LO QUE LO REANIMO AL FINAL.
ESTO  OCURRIO APROXIMADAMENTE A LAS 7:40 AM, YA QUE HABIA LLAMADO AL 911 A LAS 7:23 AM.
LO QUE DESEO REPORTAR ES EL HECHO DE QUE TRATANDOSE DE AMBULACIAS QUE COMO TAL DEBEN BRINDAR LOS 1ROS AUXILIOS ELLOS DEBEN ESTAR MEJOR EQUIPADOS Y CONTAR CON TODOS LOS MEDICAMENTOS Y PARATOS BASICOS PARA PODER ASISTIR AL PACIENTE.
</t>
  </si>
  <si>
    <t xml:space="preserve">NOS COMUNICAMOS CON EL JOVEN JAN CARLOS PARA DAR RESPUESTA A SU QUEJA Y QUEDÓ SATISFECHO CON LA GESTIÓN. AGRADECIÓ LA RESPUESTA.
</t>
  </si>
  <si>
    <t>Q2022080125144</t>
  </si>
  <si>
    <t xml:space="preserve">HOLA. LA LUZ ME ESTA LLEGANDO DEMASIADO COSTOSA, LAS FACTURAS DE ÉSTOS ÚLTIMOS MESES ME LLEGAN DE 2500 EN ADELANTE Y ES UN ABUSO YA QUE BO PARO EN CASO NI CUENTO CON LOS TRASTE PARA PAGAR ESA CANTIDAD, EH REALIZADO VARIAS RECLAMACIONES EN EDESUR PERO NO ME HACEN CASO Y NECESITO AYUDA YA QUR BO PUEDO PAGAR RSA CANTIDAD DE DINERO, APARTE DE QUE NO LA ESTOY CONSUMIENDO </t>
  </si>
  <si>
    <t>LA SOLICITUD QUE HA HECHO LA JOVEN GENESIS MATEO NO NOS COMPETE A NOSOTROS COMO JUNTA MUNICIPAL, LAMENTANDO NO PODER AYUDARLA EN SU SOLICITUD, SERÁ REASIGNADO A LA INSTITUCIÓN QUE CORRESPONDE.</t>
  </si>
  <si>
    <t>Q2022080125145</t>
  </si>
  <si>
    <t xml:space="preserve">EN SAN LUIS LA ESCUELA BÁSICA VICTORIANA SENCION BFCO NO QUIERE INSCRIBIR A LOS NUEVOS ALUMNOS, YA QUE LE INDICAN DÍA Y MES EN EL CUAL TENEMOS QUE IR A INSCRIBIR Y DESPUÉS INDICAN OTRO MES MAS LEJOS PARA PODER INSCRIBIR A LOS ESTUDIANTE NECESITAMOS UNA INVESTIGACIÓN YA QUE ELLOS SOLO ESTÁN INSCRIBIENDO NACIONALES HAITIANO, YA QUE NOS INDICAN QUE PUEDEN INSCRIBIR A LOS HAITIANOS QUE QUIERAN </t>
  </si>
  <si>
    <t>36</t>
  </si>
  <si>
    <t>Q2022080125146</t>
  </si>
  <si>
    <t xml:space="preserve">TODOS LOS DÍAS HAY UNA  GRAN CONTAMINACIÓN SONICA EN MI ZONA PRODUCIDA POR UN ESTABLECIMIENTO QUE TIENE POR NOMBRE (BYA APOLAYA) EN LA CALLE 19 DE MARZO #16 CASI ESQUINA AV. LIBERTAD EN SAN CRISTOBAL. LAS AUTORIDADES COMPETENTES NO ESTÁN REALIZANDO LA LABOR DE UNA MANERA EFICIENTE , AL PASAR COMPRUEBAN LA SITUACIÓN PERO SE MARCHAN SIN SOLUCIONAR EL INCONVENIENTE QUE ESTA AFECTANDO A TODA ESTA COMUNIDAD EN ESPECIAL A MIS DOS PADRES ENVEJECIENTES. </t>
  </si>
  <si>
    <t>PROCEDEMOS A CERRAR ESTA QUEJA CON LA RESPUESTA CONTENIDA MAS ABAJO.
(A.V.)</t>
  </si>
  <si>
    <t>Q2022080125147</t>
  </si>
  <si>
    <t xml:space="preserve">UN GRUPO DE ITALIANOS  ESTAN  EJERCIENDO EL TRABAJO DE CONSTRUCCION DE EDIFICACIONES  , PUBLICIDAD Y VENTA EN ESTA AREA , SIN TENER EL ESTATUS MIGRATORIO CORRESPONDIENTE. 
FAVOR TOMAR CARTA EN EL ASUNTO , YA  QUE ESTO LE ESTA CAUSANDO MALESTAR  A  LAS PERSONAS QUE USAN SUS SERVICIOS.
FAVOR CUIDAR MI IDENTIDAD. </t>
  </si>
  <si>
    <t>SIENDO LAS 12:18 P.M. DEL 7/8/2022 ESTABLECIMOS CONTACTO CON LA CIUDADANA PARA INFRORMARLE QUE SU QUEJA IBA HACER REMITIDA AL MINISTERIO DE TRABAJO EN VISTA A QUE ESTA DIRECCION GENERAL DE MIGRACION NO TIENE PARTE EN TEMAS LABORALES, LA MISMA SE REFIERE A QUE ESTAN LABORANDO, HACIENDO PUBLICIDAD Y VENTAS EN PRESUNTO ESTATUS IRREGULAR. SMV</t>
  </si>
  <si>
    <t>Q2022080125148</t>
  </si>
  <si>
    <t xml:space="preserve">EN EL DÍA DE AYER ERAN LAS 3:00 AM Y EL BILLAR DRINK CRONUS EN EL BARRIO LA CUCARACHA, EN LA CALLE LOIDA BONILLA DE  SABANA PERDIDA, ESTABA ABIERTO CON UNA MÚSICA MUY FUERTE QUE NO SE AGUANTABA COMO TODOS LOS DÍAS,  LLAME EN NUMEROSAS OPORTUNIDADES PERO NO ME OTORGAN UNA ASISTENCIA PARA QUE ESTE LOCAL DEJARA DE EMITIR EL RUIDO, DESTACANDO QUE POR ESTA MISMA CONTAMINACIÓN MEDIO AMBIENTE LO CERRO ANTERIORMENTE CONOCIDO COMO BILLA LA BESTIA. REQUIERO QUE SE TOMEN CARTAS EN EL ASUNTO ESTA SITUACIÓN ESTA FUERA DE CONTROL. </t>
  </si>
  <si>
    <t xml:space="preserve">NUEVA VEZ SE LLAMÓ AL USUARIO PARA DAR RESPUESTA A SU QUEJA, PERO NO CONTESTÓ.
</t>
  </si>
  <si>
    <t>Q2022080125149</t>
  </si>
  <si>
    <t xml:space="preserve">EN OTRA OCASION YO YA HABIA PRESENTADO  ESTA MISMA QUEJA A TRAVES DE ESTA LINEA Y EN ESA OCASION EL PROBLEMA SE HABIA SOLUCIONADO SATISFACTORIAMENTE, SIN EMBARGO DE UNOS MESES HACIA AHORA EL PROBLEMA SE REPITE.
SUCEDE EN QUE LA COMUNIDAD HAY UNOS VECINOS QUIENES EN UNOS  CARROS ROJO Y BLANCO, HACEN COMPETENCIAS, ADEMAS DE QUE AMANECEN COLOCANDO MUSICA HASTAALTAS HORAS DE LA NOCHE. LLAMAMOS A LAS UNIDADES DEL DEPARTAMENTO ANTIRRUIDO Y ELLOS TOMAN DINERO Y SE VAN.
ESO SE HA CONVERTIDO EN UN PROBLEMA PARA MI Y LOS VECINOS YA QUE NO PODEMOS DESCANSAR. ES TANTO ASI QUE HASTA AHORA ELLOS CONTUNUAN CON EL RUIDO.SIENDO YA LAS 10:10 AM.
</t>
  </si>
  <si>
    <t>Q2022080125150</t>
  </si>
  <si>
    <t>HE DENUNCIADO EN VARIAS OCASIONES AL 911 ANTI-RUIDO UNOS VECINOS QUE RESIDEN EN LA MISMA CALLE DONDE VIVO JUSTAMENTE LA CASA #13 YA  QUE ENCIENDEN UNAS BOCINAS DESDE LAS 8:00 P.M. HASTA TARDE DE LA NOCHE Y LAS UNIDADES NUNCA LLEGAN.
ESPERO RESPUESTA.</t>
  </si>
  <si>
    <t xml:space="preserve">NOS COMUNICAMOS CON EL SR. JOSÉ PARA DAR RESPUESTA A SU QUEJA Y QUEDÓ SATISFECHO CON LA GESTIÓN. AGRADECIÓ LA RESPUESTA.
</t>
  </si>
  <si>
    <t>Q2022080125151</t>
  </si>
  <si>
    <t xml:space="preserve">SOLICITE LA TARJETA HACE DOS AÑOS, ME ENTREGARON LA CARTA DE COMPROMISO Y CUANDO FUI A RETIRAR EL PLÁSTICO ME INDICAN QUE NO SOY BENEFICIARIO. </t>
  </si>
  <si>
    <t>TRATAMOS DE COMUNICARNOS CON EL SR. DOMINGO PARA INFORMARLE QUE DEBE DE HACER SU SOLICITUD FORMAL NUEVAMENTE YA QUE VERIFICAMOS EN EL SISTEMA QUE NO TENEMOS DATOS, PERO EL NUMERO SUMINISTRADO NO LO PUDIMOS CONTACTAR.</t>
  </si>
  <si>
    <t>Q2022080125152</t>
  </si>
  <si>
    <t xml:space="preserve">SOY PROVEEDOR DEL ESTADO  EN EL MES DE MAYO FUI CONTRATADO PARA SERENEAR UN APARATO ANFIBIO, A LO CUAL NO RECIBÍ RESPUESTA SOBRE MI PAGO,  PASADO UN MES  DEPOSITE UN PREVIO AVISO INDICANDO QUE SI NO ME OTORGABAN MI PAGO EN UN MES SUSPENDERÍA MI SERVICIO, PASADO LA FECHA ESTIPULADA AL NO RECIBIR RESPUESTAS SUSPENDÍ MIS LABORES, REQUIERO EL PAGO DE MI TIEMPO DE SERVICIO BRINDADO.  </t>
  </si>
  <si>
    <t xml:space="preserve">LA RECLAMACIÓN HA SIDO REMITIDA AL DEPARTAMENTO CORRESPONDIENTE </t>
  </si>
  <si>
    <t>Q2022080125153</t>
  </si>
  <si>
    <t>ME DIRIGI HACE MESES ATRAS A UNA DE LAS OFICINAS DE ADESS DEBIDO A QUE MI TARJETA DEBIA SER CAMBIADA, ASI QUE ME DIRIGI A LA OFINA EN HERRERA. ESTO E EL MES DE ABRIL, PERO HASTA LA FECHA CADA VEZ QUE LLAMO ME DICEN QUE EL PLASTICO NO ESTA LISTO Y NO ME DAN MAS INFORMACION.</t>
  </si>
  <si>
    <t>POR FAVOR INFORMARLE A LA BTH TIENE UNA TARJETA LISTA PARA ENTREGA, FAVOR DIRIGIRSE A LA DELEGACION DE HERRERA A RETIRAR PLASTICO PARA QUE PUEDA HACER USO DE LOS FONDOS ACUMULADOS.</t>
  </si>
  <si>
    <t>Q2022080125154</t>
  </si>
  <si>
    <t xml:space="preserve">TENGO SEIS MULTAS  DE LAS CUALES SOLO RECONOZCO TRES, DESEO SABER EL MOTIVO DE LAS TRES RESTANTE. </t>
  </si>
  <si>
    <t>CIUDADANA YA REALIZÓ RECLAMACIÓN EN DIGESETT Y LE FUERON ELIMINADAS LAS MULTAS NO RECONOCIDAS.</t>
  </si>
  <si>
    <t>Q2022080125155</t>
  </si>
  <si>
    <t xml:space="preserve">TENGO DESDE EL MES DE FEBRERO QUE NO PUEDO UTILIZAR LA TARJETA ENE SE TIEMPO QUE NO LA PUDE UTILIZAR ESTABA DIRIGIÉNDOME A ADESS LOS DÍAS QUE ELLOS ME INDICABAN PERO AUN SIGO CON EL  MISMO PROBLEMA Y LA NECESITO YA QUE ESTOY  RECIÉN PARIDA Y NO TENGO AYUDA NECESITO UNA AYUDA DE MI TARJETA </t>
  </si>
  <si>
    <t>FAVOR INFORMARLE A LA BTH QUE POR MOTIVO DE SEGURIDAD LA ENTIDAD FINANCIERA BLOQUEO SU PLASTICO, FAVOR DIRIGIRSE A LA DELEGACION MAS CERCANA A SOLICITAT REEMPLAZO DE SU TARJETA PARA QUE PUEDA HCAR USO DE LOS FONDOS ACUMULADOS.</t>
  </si>
  <si>
    <t>Q2022080125156</t>
  </si>
  <si>
    <t>DESDE EL MES DE DICIEMBRE NO PODIA CONSUMIR Y LA PASE EN EL MES DE JULIO Y SOLO PUDE RETIRAR UN MES Y DESEO SABER QUE OCURRIO CON LOS MESES ANTERIORES YA QUE SE VISUALIZA EN LA TARJETA QUE SE DEPOSITARON, PERO NO PUEDO CONSUMIRLOS.
ESPERO RESPUESTA.</t>
  </si>
  <si>
    <t>Q2022080125157</t>
  </si>
  <si>
    <t>TENGO 5 MESES QUE NO PUEDO CONSUMIR LOS BENEFICIOS Y EN LA OFICINA NO ME SOLUCIONAN EL INCONVENIENTE.</t>
  </si>
  <si>
    <t>Q2022080125158</t>
  </si>
  <si>
    <t xml:space="preserve">HACE MAS DE 6 NO HE PODIDO CONSUMIR LOS BENEFICIOS DE MI TARJETA SUPERATE. EN LA OFICINA DE ADESS EN LA PROVINCIA BARAHONA NO ME RESUELVEN NADA.  
SIEMPRE ME DICEN QUE DEBO ESPERAR, PERO LA TARJETA NUNCA FUNCIONA </t>
  </si>
  <si>
    <t>Q2022080125159</t>
  </si>
  <si>
    <t>Q2022080125160</t>
  </si>
  <si>
    <t xml:space="preserve">TENGO VARIOS MESES QUE NO PUEDO UTILIZAR MI TARJETA Y LA NECESITO, POR FAVOR ACTIVEN MI TARJETA  QUE LA NECESITO LO MAS PRONTO POSIBLE </t>
  </si>
  <si>
    <t>Q2022080125161</t>
  </si>
  <si>
    <t>REALICE UNA QUEJA CON EL NO. CASO Q2022071424720 EL CUAL ME INDICARON DE QUE ESTABA RECIBIENDO NOMINA Y CONSUMIENDO, LO CUAL NO ES CIERTO YA QUE LA TARJETA ME INDICA CUANDO LA PASO DE QUE ESTA BLOQUEADA Y NO PUEDO UTILIZAR LA TARJETA, NECESITO QUE LA ACTIVEN Y SE COMUNIQUEN CONMIGO YA QUE NECESITO RESPUESTA .</t>
  </si>
  <si>
    <t>Q2022080125162</t>
  </si>
  <si>
    <t xml:space="preserve">DESDE EL LUNES 18 ESTOY SIN ENERGIA ELCTRICA DEBIDO A UN INCONVENIENTE CON EL TENDIDO ELECTRICO. YA SE HA REALIZAOS 2 REPORTE Y EDEESTE NO HA RESULETO NADA </t>
  </si>
  <si>
    <t xml:space="preserve">ESTA OAI EN FECHA LUNES, 08 DE AGOSTO DE 2022 SE COMUNICO CON EL SEÑOR LANTIGUA AL NUMERO REGISTRADO EN SU SOLICITUD (829-799-1051) PARA SOLICITARLE LAS INFORMACIONES REQUERIDA POR EL CENTRO DE CONTACTO, CONTESTANDO EL SEÑOR QUE EL CONTRATO SE ENCUENTRA A NOMBRE DE SU ESPOSA ANYELI MAÑON Y QUE TAMBIEN QUE YA SE ENCONTRABA CON ENERGIA, DANDO LAS GRACIAS POR EL SEGUIMIENTO A SU CASO. APROVECHAMOS TAMBIEN Y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t>
  </si>
  <si>
    <t>Q2022080125163</t>
  </si>
  <si>
    <t xml:space="preserve">EL 27 /07/22  TUBE UN ACCIDENTE   AL REDEDOR  DE LAS 6:55  A  7: 8  DE LA MAÑANA ,   EN LA  AV. DE LA CHARLE EN EL CRUCE  QUE  ESTA FRENTE AL SUPER MERCADO NACIONAL Y  EDE ESTE PROXIMO AL  K. 9   Y SOLICITO DICHA  GRABACIÓN. </t>
  </si>
  <si>
    <t>SE LE INFORMA AL CIUDADANO QUE DEBE DIRIGIRSE AL MINISTERIO PUBLICO.</t>
  </si>
  <si>
    <t>Q2022080125164</t>
  </si>
  <si>
    <t>TENGO DOS MESES PENDIENTES SIN PODER CONSUMIR LOS DEPOSITOS PROGRAMADOS EN MI TARJETA SUPERATE, ME HE COMUNICADO E IDO A LA OFICINA DE ADESS DESDE EL MES PASADO, INCLUSO LLAME HOY EN LA MAÑANA Y ME DICEN QUE LA TARJETA ESTA EN ORDEN CON LOS DEPOSITOS QUE CORESPONDEN Y QUE ESPERA A LAS FECHAS QUE ME DICEN PERO LA TARJETA SIGUE TENER NADA DISPONIBLE.</t>
  </si>
  <si>
    <t>Q2022080125165</t>
  </si>
  <si>
    <t>TENGO MÁS DE  DOCE DÍAS QUE NO RECIBO EL SERVICIO DE AGUA POTABLE, YA QUE EN EL CENTRO DE LA CUIDAD ESTÁN REALIZANDO TRABAJO DE AVERÍA, Y NO  HAN DISTRIBUIDO EL SERVICIO MEDIANTE LOS CAMIONES CISTERNA.</t>
  </si>
  <si>
    <t>YA NOS COMUNICAMOS CON LA PARTE INTERESADA, ESTAMOS EN PROCESO DE RESOLVER SU QUEJA</t>
  </si>
  <si>
    <t>Q2022080125166</t>
  </si>
  <si>
    <t>CUENTO CON UNA TARJETA DEL PROGRAMA SUPERATE LA CUAL NO HE CONSUMIDO DESDE EL MES DE DICIEMBRE 
ME DIRIGI A LA OFICINA UBICADA EN LA AV. SAN MARTIN Y ELLOS ME DIJERON QUE NO ESTABAN TRABAJANDO EN ESOS CASOS POR AHORA Y QUE LA VOLVIERA A PASAR DESPUES, TAMBIEN SOLICITE CAMBIAR LA TARJETA PORQUE YA ESTA DETERIORADA Y ELLOS NO ME DIERON RESPUESTA SOBRE ESO TAMPOCO, AUN Y CUANDO YA HE REALIZADO 4 REPORTES EN ESA OFICINA Y HASTA AHORA NO RESULVEN EL PROBLEMA.</t>
  </si>
  <si>
    <t>Q2022080125167</t>
  </si>
  <si>
    <t>DESDE EL MES DE ENERO NO PUEDO UTILIZAR LOS SUBSIDIOS DE LA TARJETA SIEMPRE ME DICEN QUE ME DIRIJA AL CLUB DE LOS BILLETEROS, OFICINA DE LA SAN MARTÍN PERO NO SE RESUELVE NADA SIEMPRE SIGO CON LA MISMA SITUACIÓN.</t>
  </si>
  <si>
    <t>Q2022080125168</t>
  </si>
  <si>
    <t xml:space="preserve">EN LA ESCUELA QUE ESTUDIE NO ME QUIEREN ENTREGAR MIS PAPELES Y NO TENGO NINGÚN TIPO DE INCONVENIENTE EL CUAL ME DIRIGÍ AL MINERD EN EL DISTRITO NACIONAL PARA QUE ME PUEDAN AYUDAR, HABLARON CON EL DIRECTOR PERO AUN ESPERO LOS PAPELES EN ESA ESCUELA SON MUY IRRESPONSABLE  YA QUE TENGO UN AÑO SIN MIS PAPELES Y LO NECESITO </t>
  </si>
  <si>
    <t>ESTA QUEJA HA SIDO REMITIDA A LA DIRECCION DE SUPERVISION EDUCATIVA, A TRAVÉS DEL OFICIO OAI-1166-2022, PARA LOS FINES CORRESPONDIENTES</t>
  </si>
  <si>
    <t>Q2022080125169</t>
  </si>
  <si>
    <t>TENGO  7  MESES QUE NO PUEDO CONSUMIR LOS BENEFICIOS Y EN LA OFICINA NO ME SOLUCIONAN EL INCONVENIENTE.</t>
  </si>
  <si>
    <t>Q2022080125170</t>
  </si>
  <si>
    <t>REALICE UN CAMBIO DE MI TARJETA PORQUE NO PODÍA COBRAR ME INDICARON QUE DESPUÉS DEL CAMBIO LA PASARA DESPUÉS DE UN MES EL CUAL LA PASE PERO AUN CONTINUO CON LO MISMO Y NECESITO QUE LE REALICEN LA ACTIVACIÓN A LA TARJETA PARA PODER CONSUMIR CON ELLA.</t>
  </si>
  <si>
    <t>Q2022080125171</t>
  </si>
  <si>
    <t xml:space="preserve">MI ESPOSO  Y MI MADRE DESDE EL MES DE ENERO NO PUEDEN CONSUMIR LOS SUBSIDIOS DE LA TARJETA YA SE HAN DIRIGIDO A  ADESS HA REALIZAR LA RECLAMACIÓN, PERO AÚN PERSISTE EL INCONVENIENTE. 
CÉDULA: 402-2197259-5
RAMÓN ANTONIO SANTANA FERRERAS
CÉDULA: 018-0055325-5	
SELENA BETANCES MENDEZ MENDEZ
</t>
  </si>
  <si>
    <t xml:space="preserve">POR FAVOR INFORMARLE A AMBOS QUE INTENTEN CONSUMIR CON SU TARJETA A PARTIR DEL LUNES 15  DE AGOSTO  2022, LOS FONDOS ACUMULADOS. </t>
  </si>
  <si>
    <t>Q2022080125172</t>
  </si>
  <si>
    <t>DESDE EL  MES DE DICIEMBRE NO HE PODIDO CONSUMIR NIGUNO DE LOS BENEFICIOS DE MI TARJETA SUPERATE. ME HE DIRIGIDO A TODAS LAS OFICINAS PARA QUE ME AYUDEN PERO LA TARJETA CONTINUA SIN FUNCIONAR</t>
  </si>
  <si>
    <t>Q2022080125173</t>
  </si>
  <si>
    <t xml:space="preserve">DESDE VARIOS DEPÓSITOS PENDIENTES EN LA TARJETA Y HE REALIZADO LA RECLAMACIÓN EN ADESS PERO AÚN CONTINUA EL INCONVENIENTE. NECESITO QUE ME INDIQUEN CUAL ES EL INCONVENIENTE Y QUE LO SOLUCIONEN PORQUE NECESITO LA ESA AYUDA QUE RECIBO A TRAVÉS LA TARJETA.  </t>
  </si>
  <si>
    <t>Q2022080125174</t>
  </si>
  <si>
    <t>EL RESIBO ME LLEGO DE 6,346.28,  CUANDO MI  CONSUMO ES EL MISMO  Y  LA CASA  ESTABA  CERRADA  DEBIDO A QUE YO  ESTABA FUERA DEL PAIS.  NO. DE NIC. 5549549.</t>
  </si>
  <si>
    <t>CASO CORREGIDO.</t>
  </si>
  <si>
    <t>Q2022080125175</t>
  </si>
  <si>
    <t xml:space="preserve">HACES MAS DE 5 MESES NO HE PODIDO CONSUMIR LOS BENEFICIOS DE MI TARJETA SUPERATE. EN VARIAS OCACIONES ME HE DIRIGIDO A LA OFICINA DE ADESS, ME INDICAN QUE TODO ESTA BIEN QUE LA VUELVA A PASAR, MAS LA TARJETA NO FUNCIONA.
NECESITO AYUDA, NO PUEDO ESTAR DANDO VIAJES A LA OFICNA YA QUE SOY UNA PERSONA QUE ANDA CON MULETAS </t>
  </si>
  <si>
    <t>Q2022080125176</t>
  </si>
  <si>
    <t xml:space="preserve">LA TARJETA ESTA AL NOMBRE DE MI ESPOSA  YOHANNY MEDARDINA MATOS SORIANO 010-0071003-6 EL CUAL TENEMOS 7 MESES SIN UTILIZARLA YA QUE CADA VES QUE SE PASA SOLO SE QUEDA CARGANDO Y NO GENERA NINGUNA COMPRA NECESITAMOS LA ACTIVACIÓN YA QUE CON ESOS ES QUE NOS PODEMOS AYUDAR PARA COMER </t>
  </si>
  <si>
    <t>Q2022080125177</t>
  </si>
  <si>
    <t xml:space="preserve"> EN PRIMER LUGAR QUIERO REPORTAR QUE EL SISTEMA 311 ANTERIORMENTE NO ME DIO RESULTADO YA QUE HABIA CREADO UNA QUEJA Y CUANDO LLAME EN EL TIEMPO QUE ME INDICARON ME DIJERON QUE MIS DATOS NO EXISTIAN, QUE YO NO HABIA CREADO NINGUNA QUEJA Y QUE SI DESEABA PRESENTAR UNA. NO LO HICE EN ESE MOMENTO PORQUE ME DECEPCIONO EL SERVICIO .
CUENTO CON UNA TARJETA DEL PROGRAMA SUPERATE QUE ME FUE ENTREGADA EN ESTE AÑO Y HASTA ESTA FECHA ES LA HORA EN QUE NO PUEDO CONSUMIR LOS DEPOSITOS. ES DECIR TENGO 7 MESES SIN RECIBIR NINGUN DEPOSITO.
ME HE DIRIGIDO YA VARIAS VECES A LAS DISTINTAS OFICINAS DE ADESS SIN RESULTADOS, SAMBIL, Y LA OFICINA DE HERRERA, A ESA ME HE DIRIGIDO YA 4 VECES SIN LOGRAR NADA. CADA VEZ ME DICEN QUE PASE LA TARJETA EN 10, 15 O 20 DIAS, PERO NO HAY CAMBIOS. 
AUN Y CUANDO ME ENTREGARON UNA TARJETA MAS RECIENTE EL PROBLEMA CONTINUA.
 ANTES AL PASAR MI TARJETA EL VERIPHONE DECIA:"SALDO NO DISPONIBLE" , AHORA DICE: "LLAMAR AL BANCO".
</t>
  </si>
  <si>
    <t>Q2022080125178</t>
  </si>
  <si>
    <t>HE LLAMADO AL 911 PARA DENUNCIAR LA CONTAMINACIÓN SÓNICA QUE GENERA EL COLMADO SOTO EN MI SECTOR, LAS UNIDADES SE PRESENTARON LA SEMANA PASADA, PERO ESTA SEMANA  BUSCARON UN VEHÍCULO CON UN QUITIPO PARA HACER RUIDO.</t>
  </si>
  <si>
    <t xml:space="preserve">NOS COMUNICAMOS CON LA JOVEN ALTAGRACIA PARA DAR RESPUESTA A SU QUEJA Y QUEDÓ SATISFECHA CON LA GESTIÓN. AGRADECIÓ LA RESPUESTA.
</t>
  </si>
  <si>
    <t>Q2022080125179</t>
  </si>
  <si>
    <t xml:space="preserve">
TENGO DESDE EL MES DE FEBRERO  QUE NO PUEDO CONSUMIR  LOS BENEFICIOS , AÚN CAMBIANDOME LA  TARJETA Y EN LA OFICINA NO ME SOLUCIONAN EL INCONVENIENTE.</t>
  </si>
  <si>
    <t>POR FAVOR INFORMARLE A LA BTH PLASTICO ENTREGADO EN EOPERATIVO, EN PROCESO DE APLICACION DE NOMIA.</t>
  </si>
  <si>
    <t>Q2022080125180</t>
  </si>
  <si>
    <t>TENGO  DESDE EL MES DE ABRIL  QUE NO PUEDO CONSUMIR LOS BENEFICIOS DE ALIMENTATE Y BONOGAS  Y EN LA OFICINA NO ME SOLUCIONAN EL INCONVENIENTE.</t>
  </si>
  <si>
    <t>Q2022080125181</t>
  </si>
  <si>
    <t>DESEO RECLAMAR LA FACTURA DE ENERGIA, YA QUE MES TRAS MES ESTA EN AUMENTO Y ESTE ULTIMO EL VALOR HA SIDO EXHORBITANTE DE ACURDO AL CONSUMO DE UNA PAREJA QUE TRABAJA DE 8 A 5 Y NO ESTA EN CASA FINES DE SEMANA.</t>
  </si>
  <si>
    <t>INFORMACIÓN SUMINISTRADA AL CIUDADANO.</t>
  </si>
  <si>
    <t>Q2022080125182</t>
  </si>
  <si>
    <t>ME EH COMUNICADO VARIA VECES EN VARIAS OCASIONES AL 911 PARA ANTI-RUIDO EL CUAL NO ENVÍAN LAS UNIDADES, Y EL CASO PERSISTE Y ES PEOR CADA DÍA EL CUAL NECESITAMOS QUE SE RESUELVA RÁPIDAMENTE ESTA CONTAMINACIÓN DE SONIDO, YA QUE PUEDE PASAR COSAS MAYORES POR EL RUIDO QUE TIENEN A ALTAS HORAS DE LA NOCHE EL CUAL YA NO AGUANTAMOS, EL CUAL LOS VECINOS Y YO LA CITAMOS A LA FISCALIA PERO ELLA ROMPE LA CITACIÓN EN FORMA DE BURLA.</t>
  </si>
  <si>
    <t xml:space="preserve">NOS COMUNICAMOS CON EL SR. RAMÍREZ PARA DAR RESPUESTA A SU QUEJA, AGRADECIÓ LA RESPUESTA, PERO INFORMA QUE EL RUIDO PERSISTE.
</t>
  </si>
  <si>
    <t>Q2022080225183</t>
  </si>
  <si>
    <t>EN EL MES DE MAYO REALICE VIA ONLINE EL PAGO CORRESPONDIENTE A LA LEGALIZACION DE MIS DOCUMENTOS UNIVERSITARIOS (LO HICE POR SEGUNDA VEZ YA QUE LOS PRIMEROS QUE LEGALICE LOS UTILICE PARA UN PROCESO EN EL COLEGIO DE ABOGADO Y LA SUPREMA CORTE DE JUSTICIA), ES DECIR, ERA SOLO REPETIR UNA LEGALIZACION QUE YA TENIA.
 LA PAGINA DE LA MESCYT ESPECIFICA CLARAMENTE QUE SON 15 DIAS LUEGO DE EFECTUAR EL PAGO. TAL Y COMO MENCIONE PAGUE A INICIOS DE MAYO Y ESTA ES LA FECHA EN QUE NADIE TIENE RESPUESTA SOBRE MI CASO Y ME URGE LA DOCUMENTACION PORQUE FUI PRESELECCIONANDO PARA UNA BECA INTERNACIONAL Y TENGO PLAZO HASTA EL 5 DE AGOSTO PARA DEPOSITAR LOS DOCUMENTOS EN ORGINAL. 
EN EL DIA DE HOY ME DIRIGI A LA SUCURSAL DE SANTIAGO EN DONDE SE SORPRENDIERON Y NO ENTENDIAN LA RAZON POR LA CUAL MI LEGALIZACION NO ESTABA LISTA, INDICARON QUE TRATARON DE COMUNICARSE A SANTO DOMINGO PERO NO LE FUE POSIBLE YA QUE NO HAY UNA LINEA DIRECTA SINO QUE DEBEN LLAMAR POR LA LINEA COMUN. YO HE LLAMADO EN MULTIPLES OCASIONES SIN PODER COMUNICARME CON ALGUN REPRESENTANTE. 
AGRADEZCO ME PUEDAN DAR RESPUESTA A LA MAYOR BREVEDAD POSIBLE YA QUE COMO LES COMENTE, DEBO PRESENTAR DICHA DOCUMENTACION COMO FECHA LIMINTE EL VIERNES 5 DE AGOSTO EN EL DEPARTAMENTO DE BECAS INTERNACIONALES. REPITO, EL PAGO LO EFECTUE EN EL MES DE MAYO Y HAN PASADO YA DOS MESES Y  17 DIAS.  QUEDO EN ESPERA DE RESPUESTA. GRACIAS DE ANTEMANO. 
MI NUMERO DE TELEFONO ES 849-632-2592 Y MI CORREO ANGELO_PAYAMPS@HOTMAIL.COM.</t>
  </si>
  <si>
    <t>EN EL DIA DE HOY MARTES 2-8-2022 A LAS 11:50 AM, NOS COMUNICAMOS VIA TELEFONICA CON EL SEÑOR ANGELO PAYAMPS PARA VERIFICAR LO RELACIONADO ASU QUEJA, LA MISMA FUE RESUELTA YA QUE EL SEÑOR PAYAMS RETIRO SUS DOCUMENTOS. EL CIUDADANO AUTORIZO AL CIERRE DEL CASO.</t>
  </si>
  <si>
    <t>Q2022080225184</t>
  </si>
  <si>
    <t>AL MOMENTO DE FACTURAR CON SENASA O NORMAL, COMO ES POSIBLE QUE LA PERSONA QUE ESTA ORGANIZANDO SE COMPORTA DE MANERA AGRESIVA, Y HABLA AGRESIVA MENTE, GOLPEA PARED, Y EMPUJA A TODOS INCLUYENDO PERSONAS ENVEJECIENTES? 
ESPERO QUE ESTO VALGA LA PENA Y TOMEN CARTAS EN EL ASUNTO.
SON NIÑOS Y ENVEJECIENTES LOS QUE SE ESTAN TRATANDO, NO SON ANIMALES DE CORRAL.
ESTO DA PENA, ASCO Y VERGUENZA Y LO PEOR ES QUE TIENEN UN MILOTAR AL FRENTE Y ESTE NO HACE NADA. QUE HORRIBLE PERSONA TIENEN LABORANDO AHI.</t>
  </si>
  <si>
    <t xml:space="preserve">INVESTIGACIÓN DE LO SUCEDIDO, SEGÚN LA LECTURA DE ESTA QUEJA. </t>
  </si>
  <si>
    <t>Q2022080225185</t>
  </si>
  <si>
    <t>TENGO 3 MESES QUE REALICE UN CAMBIO DE TARJETA EL CUAL AUN NO ME REALIZAN LA ENTREGA Y LA NECESITO YA QUE ES MUCHO TIEMPO AOL CUAL ME INDICARON.</t>
  </si>
  <si>
    <t>POR FAVOR INFORMARLE A LA BTH TIENE UNA TARJETA LISTA PARA ENTREGA, FAVOR DIRIGIRSE A LA DELEGACION DE SANTIAGO A RETIRAR PLASTICO.</t>
  </si>
  <si>
    <t>Q2022080225186</t>
  </si>
  <si>
    <t xml:space="preserve">TENGO 5 MESES SIN PODER UTILIZAR EL BENEFICIO BONO GAS HOGAR Y CADA VEZ QUE VOY A LA OFICINA NO ME BRINDAN UNA RESPUESTA CORRECTA Y EN EL *462 SE VISUALIZA QUE TENGO EL GAS EN NOMINA. </t>
  </si>
  <si>
    <t xml:space="preserve">LA BTH HA REALIZADO LOS CONSUMOS. VER TRANS. 30/06 EN SUPERMERCADO MIDELKA-SS RD$1650.00
29/07 EN SUPERMERCADO MIDELKA-SS RD$1650.00
04/07 EN PROPAGAS ALCARRIZOS-BG RD$470.00
30/06 EN SUPERMERCADO MIDELKA-SS RD$900.00
</t>
  </si>
  <si>
    <t>Q2022080225187</t>
  </si>
  <si>
    <t xml:space="preserve">DESDE EL MES DE FEBRERO NO HE PODIDO CONSUMIR LOS SUBSIDIOS DE LA TARJETA Y AÚN NO LOGRO TRANZAR. HE REALIZADO LA RECLAMACIÓN EN LA DELEGACIÓN PROVINCIAL. NECESITO QUE RESUELVAN ESE INCONVENIENTE PORQUE NECESITO ESA AYUDA. </t>
  </si>
  <si>
    <t xml:space="preserve">POR FAVOR INFORMARLE QUE INTENTE CONSUMIR CON SU TARJETA, LOS FONDOS ACUMULADOS </t>
  </si>
  <si>
    <t>Q2022080225188</t>
  </si>
  <si>
    <t>EN EL CENTRO EDUCATIVO LA CEIBA, DISTRITO EDUCATIVO 13-05 DE LOMA DE CABRERA, SE ESTA PRESENTANDO UN PROBLEMA DE DISCORDIA ENTRE LOS DOCENTES Y LA DIRECTORA INTERIAN DEL MISMO, YA QUE LA SEÑORA DIRECTORA TIENE MAL CARACTER Y TIENE ROCES CONSTANTES CON LOS DOCENTES, POR TAL MOTIVO SOLICITAMOS EL CAMBIO INMEDIATO DE DICHA DOCENTE YA QUE EL PROXIMO AÑO ESCOLAR SE VERA AFCETADO POR ESTE PROBLE Y COMO FAMILIAS Y MIEMBROS DE LA COMUNIDAD QUEREMOS QUE NUESTROS ESTUDIANTES  NO SE VEAN AFECTADOS POR ESTE PROBLEMA</t>
  </si>
  <si>
    <t>35</t>
  </si>
  <si>
    <t>Q2022080225189</t>
  </si>
  <si>
    <t>SOY PROVEEDOR DEL ESTADO  EN EL MES DE MAYO FUI CONTRATADO PARA SERENEAR UN APARATO ANFIBIO, A LO CUAL NO RECIBÍ RESPUESTA SOBRE MI PAGO,  PASADO UN MES  DEPOSITE UN PREVIO AVISO INDICANDO QUE SI NO ME OTORGABAN MI PAGO EN UN MES SUSPENDERÍA MI SERVICIO, PASADO LA FECHA ESTIPULADA AL NO RECIBIR RESPUESTAS SUSPENDÍ MIS LABORES, REQUIERO EL PAGO DE MI TIEMPO DE SERVICIO BRINDADO.  
ESPERO RESPUESTA.</t>
  </si>
  <si>
    <t xml:space="preserve">LA QUEJA HA SIDO REMITIDA EL DEPARTAMENTO CORRESPONDIENTE </t>
  </si>
  <si>
    <t>38</t>
  </si>
  <si>
    <t>Q2022080225190</t>
  </si>
  <si>
    <t>TENGO DESDE EL MES DE ABRIL QUE NO RECIBO LOS SUBSIDIOS DE LA TARJETA SUPÉRATE, POR TAL RAZÓN REALICÉ UN REEMPLAZO DE LA MISMA, PERO SIGO PRESENTANDO EL MISMO INCONVENIENTE Y CUANDO ME DIRIJO A LA OFICINA DE ADESS NO LOGRAN RESOLVER EL PROBLEMA.</t>
  </si>
  <si>
    <t>Q2022080225191</t>
  </si>
  <si>
    <t>MI MADRE SE HA INSCRITO EN VARIAS OCASIONES EN EL PROGRAMA Y TAMBIÉN SOLICITO EL CAMBIO DE JEFE DE HOGAR POR FALLECIMIENTO PORQUE MI PADRE TENIA UNA TARJETA, PERO NUNCA LE HAN ENTREGADO LA TARJETA  NI LE APROBARON ESE CAMBIO DE JEFE DE HOGAR, ELLA ES UNA PERSONA ENVEJECIENTE DE 90 AÑOS DE EDAD. EN ESE PROCESO LLEVA 10 AÑOS. DEBEN DE TOMAR EN CUENTA SU EDAD, ELLA NECESITA ESA AYUDA. 
NOMBRE DE MI MADRE: LULA SANCHEZ
CÉDULA: 01201270020</t>
  </si>
  <si>
    <t>NOS COMUNICAMOS CON LA SRA. IGNACIA Y LE INFORMAMOS QUE TIENE QUE SEGUIR DANDOLE SEGUIMIENTO POR EL PUNTO SOLIDARIO  A SU SOLICITUD YA QUE VERIFICAMOS QUE NO TENEMOS DATOS AUN DE SU MADRE EN EL SISTEMA.</t>
  </si>
  <si>
    <t>Q2022080225192</t>
  </si>
  <si>
    <t>MI MADRE TIENE DESDE EL MES DE FEBRERO QUE NO RECIBE LOS SUBSIDIOS DE LA TARJETA SUPÉRATE, POR TAL RAZÓN REALIZÓ UN REEMPLAZO DE LA MISMA, PERO SIGUE PRESENTANDO EL MISMO INCONVENIENTE Y CUANDO SE DIRIJE A LA OFICINA DE ADESS NO LOGRAN RESOLVERLE EL PROBLEMA.
DATOS DE MI MADRE:
NOMBRE COMPLETO: CRISTINA MEDINA
CÉDULA: 078-0004513-5</t>
  </si>
  <si>
    <t>Q2022080225193</t>
  </si>
  <si>
    <t xml:space="preserve">DESDE EL 29 DE DICIEMBRE NO HE PODIDO CONSUMIR LOS SUBSIDIOS DE LA TARJETA CORRESPONDIENTE AL PROGRAMA DE SUPÉRATE, ME CAMBIARON EL PLÁSTICO Y ME INDICARON QUE TRANZARA DENTRO DE 15 DÍAS PERO NO PUDE CONSUMIR NADA, LUEGO ME DIRIGÍ NUEVAMENTE PERO HASTA EL DÍA DE HOY NO HE LOGRADO CONSUMIR NADA. NECESITO QUE SOLUCIONEN EL INCONVENIENTE QUE TIENE MI TARJETA. </t>
  </si>
  <si>
    <t xml:space="preserve">POR FAVOR INFORMARLE QUE INTENTE CONSUMIR CON SU TARJETA  LOS FONDOS ACUMULADOS </t>
  </si>
  <si>
    <t>Q2022080225194</t>
  </si>
  <si>
    <t>TENGO APROXIMADAMENTE UN MES SOLICITANDO LOS PAPELES DE RETIRO DE MI HIJA EN EL COLEGIO CRISTO DE LOS MILAGROS,  QUE ESTA EN EL SECTOR LOS TRINITARIOS EN SANTO DOMINGO ESTE PRIMERO ME PUSIERON UNA CITA QUE ELLOS MISMO CANCELARON PORQUE TENÍAN UNA ACTIVIDAD PERFECTO, DESPUES NUNCA ME REPROGRAMARON  LA CITA , LUEGO VOY DE MANERA PRESENCIAL Y ME DICEN QUE EL DIA 2 Y  HOY ME DICEN QUE TENGO QUE HACER UNA CITA PARA EXPLICARLE PORQUE QUIERO RETIRAR LA NIÑA, YO LO QUE QUIERO SABER CUAL ES EL PROCEDIMIENTO ESTANDAR QUE USTEDES COMO ENTIDAD QUE LOS RIGUE TIENE PARA UNO PODER HACER ESTE TRAMITE Y NO CAER EN LA DESESPERACION, GRACIAS ABTICIPADAS</t>
  </si>
  <si>
    <t>ESTA QUEJAHA SIDO REMITIDA A LA DIRECCION DE SUPERVISION EDUCATIVA, A TRAVÉS DEL OFICIO OAI-1170-2022, PARA LOS FINES CORRESPONDIENTES</t>
  </si>
  <si>
    <t>Q2022080225195</t>
  </si>
  <si>
    <t xml:space="preserve">MAY ENTREGO DOCUMENTOS
SLOICITE UN CERTIFICADO DE BACHILLERATO EN EL MES DE MAYO, HICE LA ENTREGA DE LOS DOCUMENTOS EN EL DISTRITO  0305 Y SE ENVIO UNA COPIA DE LOS MISMOS POR CORRESPONDENCIA A SANTO DOMINGO PARA SER REALIZADO EL PROCESO.
ME INDICARON EN LA OFICINA QUE ME PRESENTARA DE NUEVO DENTRO DE UN MES PARA RECIBIR EL CERTIFICADO.
YA NOS ENCONTRAMOS EN AGOSTO Y AUN  NO ME DICEN NADA SOBRE EL CERTIFICADO.
CUANDO LLAMO ME PONEN EN LINEA Y NO ATIENDEN LA LLAMADA
</t>
  </si>
  <si>
    <t>ESTA QUEJAHA SIDO REMITIDA AL DISTRITO 03-05 NIZAO, A TRAVÉS DEL OFICIO 1171- OAI-2022, PARA LOS FINES CORRESPONDIENTES</t>
  </si>
  <si>
    <t>Q2022080225196</t>
  </si>
  <si>
    <t>TENGO TRES MESES QUE NO PUEDO CONSUMIR LOS SUBSIDIOS DE LA TARJETA CORRESPONDIENTE AL PROGRAMA DE SUPÉRATE, MIS HERMANAS TIENEN EL MISMO INCONVENIENTE CON SUS TARJETAS, NOS HEMOS DIRIGIDO A  ADESS A REALIZAR LA RECLAMACIÓN PERO CONTINUA EL INCONVENIENTE. 
MI HERMANA: ADRIANA FELIZ
TELÉFONO: (809)-208-9615
CÉDULA: 010-0113820-3
MI HERMANA: JUANITA  MENDEZ 
CÉDULA: 010-0110979-9</t>
  </si>
  <si>
    <t>Q2022080225197</t>
  </si>
  <si>
    <t>TENGO CINCO MESES QUE NO PUEDO RECIBIR LOS SUBSIDIOS DE MI TARJETA SUPERARE LUEGO DE REALIZAR UN CAMBIO DE PLÁSTICO, CUANDO ME DIRIJO A PASAR LA TARJETA ME ARROJA CUENTA INVALIDA, HE REALIZADO LA RECLAMACIÓN EN LA DELEGACIÓN DE ADESS BARAHONA EN VARIAR OCASIONES Y ME DAN UN PLAZO DE DIEZ DÍAS PARA VOLVER A PASARLA, PERO AUN PERSISTE EL INCONVENIENTE.</t>
  </si>
  <si>
    <t>SRA.SE COMUNICA NUEVAMENTE INDICANDO QUE SE MANTIENE A LA ESPERA DE UNA RESPUESTA!</t>
  </si>
  <si>
    <t>Q2022080225198</t>
  </si>
  <si>
    <t>FUI DESVINCULADO EL 16 MAYO DEL PRESENTE AÑO Y AÚN ES LA FECHA EN LA CUAL NO ME HAN PAGADO MIS PRESTACIONES.
ESPERO RESPUESTA.</t>
  </si>
  <si>
    <t>SE INFORMA AL CIUDADANO SU EXPEDIENTE PASO AL MAP PARA APROBACION DE CALCULOS Y ENVIO A FINANCIERA.</t>
  </si>
  <si>
    <t>Q2022080225199</t>
  </si>
  <si>
    <t xml:space="preserve">EN LA PROLONGACIÓN PRIMERA ESQ. 11 DE SEPTIEMBRE EN EL COLMADO EL GUARDIA SIEMPRE ESTA LLENO DE NACIONALES HAITIANOS ARMADOS Y ESA VIOLENCIA QUE TIENEN EN SU PAÍS ENTONCES ASÍ MISMO QUIEREN CONVERTIR ESTE SECTOR DE LOS FRAILEES PRIMERO. ANTERIORMENTE YA SE A REALIZADO REPORTE POR ESTA MISMA VÍA Y AUN NO SE LE BUSCA UNA SOLUCIÓN. </t>
  </si>
  <si>
    <t>SIENDO LAS 9:1 DEL 3/8/2022 ESTABLECIMOS CONTACTO CON LA CIUDADANA, LE INFORMAMOS QUE CONTINUAMOS EN PROCESO CON SU QUEJA NO. Q2022062424223 POR LO QUE IBAMOS A PROCEDER A CERRAR ESTA. LE PEDIMOS SEA PACIENTE CON ESTA INSTITUCION. SMV</t>
  </si>
  <si>
    <t>Q2022080225200</t>
  </si>
  <si>
    <t>TENGO DESDE EL MES DE DICIEMBRE QUE NO PUEDO CONSUMIR LOS BENEFICIOS Y EN LA OFICINA NO ME SOLUCIONAN EL INCONVENIENTE.</t>
  </si>
  <si>
    <t>SRA. SE COMUNICA NUEVAMENTE, SE MANTIENE A LA ESRA DE UNA RESPUESTA. YA QUE EN CASOS ANTERIORES SE AGOTA  TIEMPO DE RESPUESTA, CIERRAN EL CASO SIN BRINDAR UNA RESPUESTA</t>
  </si>
  <si>
    <t>Q2022080225201</t>
  </si>
  <si>
    <t xml:space="preserve">TENGO 6 MESES QUE NO PUEDO CONSUMIR, CON CUENTA RESTRINGIDA EN LAS OFICINAS, SOLO ME INDICAN QUE ESPERE Y LA PASE A FINAL DE MES, PERO EL INCONVENIENTE PERSISTE. REQUIERO QUE SE SOLUCIONE ESTA SITUACIÓN YA QUE NO TENGO RESTRICCIONES POR EL CUAL MIS PAGOS ESTÉN SUSPENDIDOS. </t>
  </si>
  <si>
    <t>Q2022080225202</t>
  </si>
  <si>
    <t>TENGO 7 MESES QUE NO PUEDO CONSUMIR LOS BENEFICIOS Y EN LA OFICINA NO ME SOLUCIONAN EL INCONVENIENTE.</t>
  </si>
  <si>
    <t>Q2022080225203</t>
  </si>
  <si>
    <t xml:space="preserve">HACE SEIS MESES QUE NO HE PODIDO CONSUMIR LOS SUBSIDIOS DE LA TARJETA, ME CAMBIARON EL PLÁSTICO PERO PERSISTE EL INCONVENIENTE. NECESITO QUE SOLUCIONEN ESE INCONVENIENTE. </t>
  </si>
  <si>
    <t>Q2022080225204</t>
  </si>
  <si>
    <t xml:space="preserve">
EL DIA DE HOY   SOLICITE UN PAPEL DE BUENA CONDUCTA,PERO RESULTA QUE NO PUDE OPTENERLO PORQUE LA DIGESETT DECIDIO COLOCARME UNA MULTA AUN Y CUANDO YO NI CONDUZCO, NI  TAMPOCO POSEO UNA LICENCIA. DESEO QUE SE RESULVA LA SITUACION YA QUE ELLOS NO PUEDEN ESTAR COLOCANDO MULTAS A SU ANTOJO A PERSONAS SIN LICENCIA.</t>
  </si>
  <si>
    <t>BUENAS TARDES , SALUDOS CORDIALES , POR ESTA VIA LE INFORMO QUE DEBE DIRIGIRSE AL BANCO DE RESELVAS A REALIZAR EL PAGO CORRESPONDIENTE A LA INFRACCION .  
ME COMUNIQ2UE CON LA CIUDADANA MEDIANTE LLAMADAS TELEFONICA , LA CUAL FUE ORIENTADA EN BASE A SU CASO . 
SGT . BELEN .</t>
  </si>
  <si>
    <t>Q2022080225205</t>
  </si>
  <si>
    <t>EN DICHA LOCALIDAD  SE  ESTA CONSTRUYENDO UN EDIFICIO Y EL ING. DE DICHA CONSTRUCCIÓN PROCEDIO A CERRAR UN HUECO  DE LA PARED  QUE DIVIDE LA PROPIEDAD , EL CUAL   SIRVE COMO  PULMON DE EL PARQUEO DEL EDIFICIO AL CUAL YO HABITO. YA SE LE HA COMUNICADO LO DEL INCONVENIENTE Y EL MISMO A CONTINUADO. 
FAVOR AYUDARNOS CON DICHO INCONVENIENTE.</t>
  </si>
  <si>
    <t>SU QUEJA FUE REMITIDA A LA DIRECCION DE PLANEAMIENTO URBANO EN FECHA 3 DE AGOSTO 2022 PARA TRAMITACION</t>
  </si>
  <si>
    <t>Q2022080225206</t>
  </si>
  <si>
    <t>LA INSTITUCION ESTA COBRANDO EL  SERVICIO DEL AGUA , LA CUAL NO LLEGA DESDE HACE TIEMPO. 
FAVOR TOMAR CARTA EN EL ASUNTO Y RESOLVER EL INCONVIENTE.</t>
  </si>
  <si>
    <t xml:space="preserve">NOS COMUNICAMOS CON LA USUARIA - Y  ESTA DEBE DIRIGIRSE DE MANERA PRESENCIAL Y SOLICITAR UNA ACOMETIDA  PARA QUE LE LLEGUE SU SERVICIO DE AGUA - REGULARMENTE </t>
  </si>
  <si>
    <t>Q2022080225207</t>
  </si>
  <si>
    <t xml:space="preserve">TENGO VARIOS MESES QUE NO PUEDO RECIBIR LOS SUBSIDIOS DE MI TARJETA SUPÉRATE, REALICE LA RECLAMACIÓN EN LA DELEGACIÓN DE ADESS DONDE ME DIJERON QUE SI TENIA DEPÓSITOS EN ELLA PERO AL PASAR LA TARJETA NO LO RECIBO. </t>
  </si>
  <si>
    <t xml:space="preserve">POR FAVOR INFORMARLE QUE INTENTE CONSUMIR CON SU TARJETA LOS FONDOS ACUMULADOS </t>
  </si>
  <si>
    <t>Q2022080225208</t>
  </si>
  <si>
    <t xml:space="preserve">HACE 6 MESES APROXIMADAMENTE QUE NO PUEDO CONSUMIR LOS SUBSIDIOS DE DE LA TARJETA, ME CAMBIARON EL PLÁSTICO PERO PERSISTE EL INCONVENIENTE. NECESITO QUE SOLUCIONEN ESE INCONVENIENTE PORQUE NECESITO ESA AYUDA. </t>
  </si>
  <si>
    <t>Q2022080225209</t>
  </si>
  <si>
    <t>EL SERVICIO EN CAJA ES SUMAMENTE LENTO SE PIERDE MUCHO TIEMPO PARA REALIZAR EL PAGO POR FAVOR PONGAN UN SISTEMA MAS RAPIDO</t>
  </si>
  <si>
    <t>ESTE 8 DE AGOTO DEL 2022 RECIBIMOSLA RESPUESTA AUTORIZADA POR EL DIRECTOR GENERAL DESDE EL DEPARTAMENTO DE TENCOLOGIA DE NUESTRA INSTITUCION. DESDE NUESTRA OFICINA TRATAMOS DE CONTACTAR EL CLIENTE POR TODOS LOS MEDIOS, SIENDO IMPOSIBLE.</t>
  </si>
  <si>
    <t>Q2022080225210</t>
  </si>
  <si>
    <t>DESDE DICIEMBRE NO HE PODIDO CONSUMIR LOS BENEFICIOS, YA HE REALIZADO VARIOS CAMBIOS DE PLÁSTICO, EN ADESS ME HAN DADO FECHAS DIFERENTES PARA REALIZAR EL CONSUMO, PERO NO ES POSIBLE.</t>
  </si>
  <si>
    <t>POR FAVOR INFORMALE A LA BTH QUE REALIZO UN CAMBIO DE PLASTICO EN OPERATIVO, FAVOR INDICARLE QUE DEBE  ESPERAR LA TRANSFERENCIA DE LOS FONDOS ACUMULADOS.</t>
  </si>
  <si>
    <t>Q2022080225211</t>
  </si>
  <si>
    <t>EN VARIAS OCASIONES HE ACUDIDO A RETIRAR MI PLÁSTICO A LA OFICINA DE ADESS UBICADA EN EL AYUNTAMIENTO DE MI PROVINCIA Y DE ESA OFICINA ME ENVIAN A OFICINA QUE ESTA POR LA BOMBA  SUNIX Y ES IMPOSIBLE ENTRAR POR LA GRAN CANTIDAD DE PERSONAS Y SOY UNA PERSONA DE EDAD AVANZADA Y LLEVO  SEIS MESES ESPERANDO.
ESPERO RESPUESTYA</t>
  </si>
  <si>
    <t>POR FAVOR INFORMARLE A LA BTH TIENE UNA TARJETA LISTA PARA ENTREGA, FAVOR DIRIGIRSE A LA DELEGACION DE HERRERA A RETIRAR EL  PLASTICO PARA QUE PUEDA HACER USO DE LOS FONDOS ACUMULADOS.</t>
  </si>
  <si>
    <t>Q2022080225212</t>
  </si>
  <si>
    <t>VARIAS VECES HE SOLICITADO PARA UNA REVISIÓN DE LA ACOMETIDA YA QUE SOLO ME SUBE EL AGUA UNA VEZ A LA SEMANA, SE LLEVARON EL CONTADOR PONIENDO UN TAPÓN PERO NO DANDO SOLUCIÓN AL INCONVENIENTE.</t>
  </si>
  <si>
    <t>SE LE HA ENVIADO UNA BRIGADA A LA CIUDADANA, Y ESTAN TRABAJANDO CON SU CASO</t>
  </si>
  <si>
    <t>Q2022080225213</t>
  </si>
  <si>
    <t xml:space="preserve">ANTES CONTABA CON EL BENEFICIO DEL PROGRAMA QUEDATE EN CASA PERO LUEGO FUI SELECIONADA PARA RECIBIR UNA TARJETA DEL PROGRAMA SUPERATE Y NO HE PODIDO COMSUMIR CON ELLA DESDE EL MES DE OCTUBRE. ME HE DIRIGIDO A LAS OFICINAS DE MEGACENTRO Y SAMBIL Y EN AMBAS SOLO ME DICEN QUE LA VUELVA A PASAR EN UNA FECHA QUE ELLOS ME INDICAN PERO NO OCURRE NINGUN CAMBIO.
</t>
  </si>
  <si>
    <t>POR FAVOR INFORMARLE A LA BTH PLASTICO ENTREGADO EN OPERATIVO, EN OPROCESO DE APLICACION DE NOMINA.</t>
  </si>
  <si>
    <t>Q2022080225214</t>
  </si>
  <si>
    <t>EL MINISTERIO DE LA MUJER NO ME PROPORCIONÓ TODA LA INFORMACIÓN REQUERIDA MEDIANTE LA SOLICITUD SAIP-000-67467.</t>
  </si>
  <si>
    <t xml:space="preserve">SALUDO STALIN SU SOLICITUD SERA RESPONDIDA DENTRO DEL PLAZO ESTABLESIDO </t>
  </si>
  <si>
    <t>Q2022080225215</t>
  </si>
  <si>
    <t>HACEN DOS AÑOS QUE SOLICITE LA TARJETA  Y AÚN NO ME TOMAN EN CUENTA PARA LA  MISMA.</t>
  </si>
  <si>
    <t>10.30.AM E HABLADO CON EL CIUDADANO BATISTA CASTILLO.
ME INFORMO QUE ESTA A ESPERA DELA ENTREGA DE SU TARGETA.
LE INFORME QUE PASE POR EL PUNTP PROSOLI MAS CERCANO QUE LE QUEDA EN LA GOBERNACION</t>
  </si>
  <si>
    <t>Q2022080225216</t>
  </si>
  <si>
    <t xml:space="preserve">DESDE EL MES DE FEBRERO NO HE PODIDO CONSUMIR LOS BENEFICIOS DE MI TARJETA SUPERATE, REALICE EL CAMBIO DE LA MISMA EN EL MES DE ABRIL.  ME DIRIJO A LA OFICINA A BUSCAR INFORMACION DONDE SOLO ME INDICAN QUE SI ESTAN LOS DEPOSITOS EN LA TARJETA, QUE LA PUEDO UTILZAR, PERO CUANDO PASO LA TARJETA LA MISMA NO FUNCIONA </t>
  </si>
  <si>
    <t>Q2022080225217</t>
  </si>
  <si>
    <t>HOLA QUE TAL, YO ERA SERVIDOR A LA CARRERA ADMINISTRATIVA Y VEO QUE YA NO LO ESTOY, ME HICIERON UN CASO CUANDO TRABAJABA EN LA DEFENSA CIVIL Y AHORA SOY EMPLEADO PUBLICO Y QUIERO QUE ME REVISEN EL CASO YA QUE ME HICIERON UN EXPEDIENTE SIENDO FALSO. NO PUDE COMPLETAR EL CASO EN SANTO DOMINGO YA QUE TUVE UNA ENFERMEDAD DEL APENDICE, QUERIAN QUE CONTINUARA TRABAJANDO CON ESOS QUE HABLARON FEO DE MI Y DIJE QUE NO PORQUE NO IVA A TRABAJAR CON PERSONAS QUE QUERIAN COBRAR EN LA INSTITUCION, YO ERA EL UNICO QUE COBRABA Y ELLOS QUERIAN SACARME DE LUGAR Y TUBIERON QUE HACERLO CON UN PAPAEL FALSO ENVIADO Y ENTREGDO POR UN SUPERVISOR QUE HABIA EN ESTA ZONA. POR FAVOR NECESITO ABRIR EL CASO DE NUEVO YA QUE SOY UNA PERSONA MUY RESPONSABLE.</t>
  </si>
  <si>
    <t>SALUDOS, 
NUESTRA INSTITUCION ES EL CENTRO DE OPERACIONES DE EMERGENCIAS (COE) , NO LA DEFENSA CIVIL, RECOMENDAMOS DIRIGIR DICHA RECLAMACION A LA INSTITUCION CORRESPONDIENTE.
LIC. LUIS ALVAREZ</t>
  </si>
  <si>
    <t>Q2022080225218</t>
  </si>
  <si>
    <t xml:space="preserve">TUVE UN ACCIDENTE EN AV. SIMÓN BOLÍVAR DESPUÉS DE LA  AV. TIRADENTES, NECESITO QUE ME SUMINISTREN LOS DATOS DE LA PERSONA QUE SE COMUNICO PARA REPORTAR EL ACCIDENTE YA QUE ESTA MISMA PERSONA FUE LA QUE ME CHOCO. </t>
  </si>
  <si>
    <t>SE LE EXPLICA AL CIUDADANO EL PRODECIMIENTO A SEGUIR PARA ESTA SOLICITUD</t>
  </si>
  <si>
    <t>Q2022080225219</t>
  </si>
  <si>
    <t xml:space="preserve">HE LLAMADO EN VARIAS OCASIONES AL 911 PARA DENUNCIAR LA CONTAMINACIÓN  SÓNICA QUE GENERA EL VECINO A CUALQUIER  EN TODO MOMENTO DÍA Y NOCHE. LA UNIDAD NO  SE PRESENTA EN EL LUGAR. </t>
  </si>
  <si>
    <t>Q2022080225220</t>
  </si>
  <si>
    <t>DESPUES QUE REALICE EL CAMBIO DE LA TARJETA NO PUEDO UTILIZAR LOS BENEFICIO, LO CUAL SOLO INDICA QUE ESTA BLOQUEADA Y LA NECESITO ESPERO QUE ME AYUDEN A DESBLO0QUEARLA  YA QUE LA NECESITO ES UNA GRAN AYUDA .</t>
  </si>
  <si>
    <t>Q2022080225221</t>
  </si>
  <si>
    <t xml:space="preserve">HACE TRES MESES QUE LLEVE MI TARJETA SUPÉRATE PARA UN CAMBIO DE PLÁSTICO POR DETERIORO EN LA DELEGACIÓN DE SANTO DOMINGO OESTE ME DIERON UN PLAZO DE 21 DÍAS, ME HE DIRIGIDO DOS VECES A LA MISMA, SIN OBTENER RESPUESTA ALGUNA. </t>
  </si>
  <si>
    <t>POR FAVOR INFORMARLE A LA BTH TIENE UNA TARJETA LISTA PARA ENTREGA, FAVOR DIRIGIRSE A LA DELEGACION DE HERRERA A RETIRAR EL  PLASTICO.</t>
  </si>
  <si>
    <t>Q2022080225222</t>
  </si>
  <si>
    <t xml:space="preserve">UNOS AGENTES DEL DICRIM ME APRESARON EN MI NEGOCIO  LLEVÁNDOME COMO GARANTÍA SEGÚN LOS OFICIALES PORQUE NO ENCONTRARON A MI HERMANO, SIN TENER UNA ORDEN DE ARRESTO CONTRA MI O ORDEN PARA IRRUMPIR EN EL LUGAR, ME TRASLADARON AL DESTACAMENTO DEL ALMIRANTE,   ME PROCESARON TOMÁNDOME  FOTOS CON CARTELES BLANCOS COMO SI YO FUESE URTADOR Y ME ENCERRARON CON LOS PRESOS. ESTO ES UN ATROPELLO A MI INTEGRIDAD. 
EL ENCARGADO ALGENIS DEL DICRIM EN EL DESTACAMENTO DEL ALMIRANTE FUE QUIEN PROCESO TODO ESTO. </t>
  </si>
  <si>
    <t>PROCEDEMOS A CERRAR ESTA QUEJA CON LA RESPUESTA CONTENIDA EN EL ADJUNTO MAS ABAJO.
(A.V.)</t>
  </si>
  <si>
    <t>Q2022080225223</t>
  </si>
  <si>
    <t xml:space="preserve">CADA VEZ QUE ME ACERCO A LAS OFICINAS ME INDICAN UNA FECHA DISTINTA PARA EL CONSUMO DE MI TARJETA DESPUÉS DEL CAMBIO POR EL NUEVO PLÁSTICO, REQUIERO QUE SE TOMEN CARTAS EN EL ASUNTO YA QUE EN LAS OFICINAS POR MAS QUE ESPERES NO SABEN SOLUCIONAR EL INCONVENIENTE. </t>
  </si>
  <si>
    <t>Q2022080225224</t>
  </si>
  <si>
    <t xml:space="preserve">EN LA SEMANA PASA ME DIRIJO A LA FISCALIA DE LA VEGA A REALIZAR UN PROCEDIMIENTO EL CUAL EL FISCAR ESTABA EN SU HORA DE ALMUERZO DONDE DECIDO ESPERAR LO CUAL DOS HORA DESPUES ME INDICAN DE QUE EL FISCAR NO ESTARA RECIBIENDO Y QUE LE DEJE UNA COPIA EL CUAL LE DEJO UNA COPIA  DONDE ME INDICAN DE QUE SE ESTAN COMUNICANDO CONMIGO EL LUNES EL CUAL AUN NO SE COMUNICAN CONMIGO Y ESO ESTA MUY MAL PORQUE AFECTA MI TRABAJO COS MIS CLIENTES </t>
  </si>
  <si>
    <t>TRAMITADO A INSPECTORIA GENERAL DEL MINISTERIO PUBLICO, MAGISTRADO JUAN MEDINA.</t>
  </si>
  <si>
    <t>Q2022080225225</t>
  </si>
  <si>
    <t xml:space="preserve">EL FISCAL NIEVES DE LA PROVINCIA EL SEYBO Y EL SR. CARLOS DE LA ROSA  INSPECTOR DE MEDIO AMBIENTE ESTUVIERON PRESENTE EN UNA REUNIÓN QUE SE SOSTUVO CON EL MINISTERIO DE MEDIO AMBIENTE EL CUAL SE EXPRESARON SITUACIONES DE UNA FABRICA DE CEMENTO QUE ESTA AFECTANDO LA COMUNIDAD. AHORA EL PROBLEMA CONTINUA Y EL FISCAL NO TOMA LA LLAMADA PARA AYUDARNOS. 
</t>
  </si>
  <si>
    <t>TRAMITADO A INSPECTORIA GENERAL DEL MINISTERIO PUBLICO. DE IGUAL FORMA, ESTE CASO DEBE SER ASIGNADO AL MINISTERIO DE MEDIO AMBIENTE Y RECURSOS NATURALES.</t>
  </si>
  <si>
    <t>Q2022080225226</t>
  </si>
  <si>
    <t>POR FAVOR NECESITO LOS VÍDEOS DE LAS CÁMARAS QUE ESTÁN UBICADAS EN LA MARGINAL DE LA AMÉRICAS, EN LA ROTONDA PRÓXIMO AL PEAJE DE LAS AMÉRICAS. YA QUE UN AUTO BUS DE TRANSPORTE SUFRIÓ UN ACCIDENTE.</t>
  </si>
  <si>
    <t>NOS ESTAMOS TRATANDO DE COMUNICAR CON EL SR PARA INFORMARLE EL PROCEDIMIENTO PARA SOLICITAR VIDEO Y NO CONTESTA, SEGUIMOS INTENTANDO.</t>
  </si>
  <si>
    <t>Q2022080325227</t>
  </si>
  <si>
    <t>POR FAVOR INFORMARLE A LA BTH SU  PLASTICO FUE ENTREGADO EN OPERATIVO, AUN ESTA EN PROCESO DE APLICACION DE NOMINA</t>
  </si>
  <si>
    <t>Q2022080325228</t>
  </si>
  <si>
    <t xml:space="preserve">CERCANO AL LUGAR DONDE RESIDO ABRIERON UN LICOR STORE QUE OCASIONA UNA GRAN CONTAMINACIÓN SONICA TODA LA MADRUGADA, CUANDO REPORTO EL HECHO TOMAN LA DENUNCIA PERO NO ME BRINDAN LA DEBIDA ASISTENCIA. </t>
  </si>
  <si>
    <t xml:space="preserve">NOS COMUNICAMOS CON EL SR. MARINO PARA DAR RESPUESTA A SU QUEJA Y QUEDÓ SATISFECHO CON LA GESTIÓN. AGRADECIÓ LA RESPUESTA.
</t>
  </si>
  <si>
    <t>Q2022080325229</t>
  </si>
  <si>
    <t>CUANDO ME INTENTO COMUNICAR VIA TELEFONICA NUNCA PUEDO, YA QUE SIEMPRE DURO MUCHO EN LA LINEA PERO NO TOMAN LA LLAMADA Y SE CAE, NECESITO QUE ASISTAN LOS USUARIOS VIA TELEFONICA.</t>
  </si>
  <si>
    <t>CONTACTAMOS AL SR. GUZMAN POR LA VIA TELEFONICA Y LE DIMOS LA ASISTENCIA REQUERIDA.   SU SOLICITUD FUE ATENDIDA.</t>
  </si>
  <si>
    <t>Q2022080325230</t>
  </si>
  <si>
    <t xml:space="preserve">TENGO MAS DE UN AÑO EN LISTA DE ELEGIBLES EN EL PLAN NACIONAL DE VIVIENDAS FAMILIA FELIZ Y AÚN NO ME INDICAN EL MOTIVO POR EL CUAL NO AVANZA MI SOLICITUD. 
ESPERO RESPUESTA.
</t>
  </si>
  <si>
    <t>PERSONA CONTACTADA, TRABAJADORA INDEPENDIENTE CON UNOS INGRESOS DE 6,000. SU ZONA DE INTERES ES SANTO DOMINGO OESTE.</t>
  </si>
  <si>
    <t>Q2022080325231</t>
  </si>
  <si>
    <t xml:space="preserve">EN EL MES PASADO DE JULIO MI FACTURA POR CONSUMO ELECTRICO REPORTO UN MONTO POR ENCIMA DE LOS 3000.00 PESOS AUN Y CUANDO YO NO CONSUMI ESA CANTIDAD. 
REALICE UN RECLAMO A EDEESTE Y ELLOS PROCEDIERON A ENVIAR A UN TECNICO A REVISAR LA CONECCION Y EL CONTADOR, AL TERMINAR DETERMINO QUE TODO ESTABA EN ORDEN Y QUE ADEMAS NO HABIA NADIE CONECTADO A MI SERVICIO, ASI QUE DECIDIERON QUE MI RECLAMO ERA INPROCEDENTE ALEGANDO QUE YO CONSUMI ESE MONTO, AUNQUE NO FUE ASI , SI SE REVISAN MIS MONTOS NO PASAN DE 1300.00 Y EN ESTA OCASION ME COBRARON CASI EL TRIPLE DE LO HABITUAL SIN HABER MOTIVO.
ELLOS ME DICEN AHORA QUE IGUAL DEBO PAGAR ESA CANTIDAD.
</t>
  </si>
  <si>
    <t>EL CASO FUE REFERIDO AL AREA CORRESPONDIETE PARA DAR RESPUESTA OPORTUNA</t>
  </si>
  <si>
    <t>Q2022080325232</t>
  </si>
  <si>
    <t xml:space="preserve">YA TENGO 7 MESES QUE NO PUEDO UTILIZAR LA TARJETA ANTERIORMENTE HABÍA REALIZADO QUEJAS POR ESTA MISMA VÍA  Y SIGO CON EL MISMO PROBLEMA. </t>
  </si>
  <si>
    <t>FAVOR INFORMARLE A LA BTH QUE POR MOTIVO DE SEGURIDAD LA ENTIDAD FINANCIERA BLOQUEO SU PLASTICO,  INDICARLE QUE DEBE DIRIGIRSE A LA DELEGACION MAS CERCANA A SOLICITAR  REEMPLAZO DE SU TARJETA PARA QUE PUEDA HACER USO DE LOS FONDOS ACUMULADOS.</t>
  </si>
  <si>
    <t>Q2022080325233</t>
  </si>
  <si>
    <t>Q2022080325234</t>
  </si>
  <si>
    <t xml:space="preserve">EN MI COMUNIDAD ES INAGUANTABLE LA CONTAMINACIÓN SONICA, PRODUCIDA POR EL COLMADO SAN RAFAEL Y EL COLMADO DISPARATE ENCIENDEN LA MÚSICA A CUALQUIER HORA HASTA LA MADRUGADA E INVITAN A CARROS CON EQUIPOS DE MÚSICA A ENCENDERLOS TAMBIÉN ,  CUANDO REALIZO EL REPORTE EL REPRESENTANTE SIEMPRE DICE QUE ME ESTARÁN ASISTIENDO PERO LA ASISTENCIA NO LLEGA. </t>
  </si>
  <si>
    <t xml:space="preserve">NOS COMUNICAMOS CON LA SRA. AGUSTINA PARA DAR RESPUESTA A SU QUEJA Y NOS INFORMÓ QUE EL PERSONAL POLICIAL FUE AL LUGAR, PERO SOLO TOMARON FOTOS Y SE FUERON. AGRADECIÓ LA RESPUESTA.
</t>
  </si>
  <si>
    <t>Q2022080325235</t>
  </si>
  <si>
    <t xml:space="preserve">EN EL SECTOR EL ALMIRANTE EN LA  C/ CORAZÓN DE JESÚS EN EL NEGOCIO VIP TECNOLOGÍA ME ARRESTARON DE 11-12 DEL DÍA VINIERON ARRESTAR UNA PERSONA Y NO SE ENCONTRABA ENTONCES ME ARRESTARON SIN TENER NADA QUE VER EN EL CASO. NOS TIRARON FOTOS COMO SI FUÉRAMOS DELINCUENTE EN EL DESTACAMENTO DEL ALMIRANTE, LOS OFICIALES DE DICRIM. YO ESTOY EN PLANES DE VIAJE Y NO QUIERO QUE ESO ME AFECTE. NOS DIERON LIBERTAD PORQUE FAMILIARES Y AMISTADES DE NOSOTROS FUERON Y NOS SOLTARON DE 4-5 DE LA TARDE. PRÁCTICAMENTE ME VIOLARON MIS DERECHOS.
</t>
  </si>
  <si>
    <t>PRORROGA</t>
  </si>
  <si>
    <t>40</t>
  </si>
  <si>
    <t>Q2022080325236</t>
  </si>
  <si>
    <t xml:space="preserve">LUEGO DE 6 AÑOS LABORANDO PARA EL MINISTERIO DE EDUCACION FUI DESBINCULADO EN EL 2020 DEL CENTRO EDUCATIVO (MANRESA). 
REALIZE EL DEPOSITO DE LOS DOCUMENTOS PARA AGILIZAR EL PAGO DE MIS PRESTACIONES. HASTA LA FECHA NO ME HAN DADO RESPUESTA SOBRE EL PAGO.
DEBO REALIZARME UNA OPERACION, GASTOS DE ANALIZIS Y MEDICAMENTOS, POR LO CUAL ME URGE EL PAGO DE MIS PRESTACIONES </t>
  </si>
  <si>
    <t>ESTA QUEJAHA SIDO REMITIDA A LA DIRECCION DE RECURSOS HUMANOS, A TRAVÉS DEL OFICIO OAI-1183-2022, PARA LOS FINES CORRESPONDIENTES DE LUGAR.</t>
  </si>
  <si>
    <t>Q2022080325237</t>
  </si>
  <si>
    <t xml:space="preserve">SALUDOS UN CIUDADANO PREOCUPADO POR SU COMUNIDAD NECESITO ALGUIEN QUE NOS AYUDE TENEMOS UN TRANSFORMADOR EN EL BARRIO QUE ESTÁ DAÑADO Y EDEESTE SOLO LO REPARA Y SE VUELVE A DAÑAR A LA SEMANA SIGUIENTE ESTAMOS PRESENTANDO ESTE PROBLEMA DESDE HACE UN AÑO Y YA ESTAMOS CANSADOS DE REPORTAR LA SITUACIÓN Y NADIE NOS HACE CASO </t>
  </si>
  <si>
    <t xml:space="preserve">POR LAS INFORMACIONES RECIBIDAS POR EL CENTRO DE CONTACTO, ESTA OAI SE PUSO EN CONTACTO CON EL SEÑOR AGAPITO CASTILLO AL NUMERO REGISTRADO EN SU SOLICITUD (809-506-4420) PARA CONFIRMAR LA INFORMACION RECIBIDA, CONTESTANDO EL SEÑOR QUE SE ENCUENTRA CON ENERGIA Y NOTIFICA QUE POR LA QUEJA CON RELACION AL TRANSFORMADOR, DEPOSITARON UNA CARTA A TRAVEZ DE LA JUNTA DE VECINO Y PASTOR DE LA COMUNIDAD EN LA SUCURCURSAL MULTIPLAZA DE HIGUEY Y QUE ACTUALMENTE ESTAN A LA ESPERA DE RESPUESTA DENTRO DEL PLAZO ESTABLECIDO DE 10 DIAS PARA RECIBIR RESPUESTA. EN VISTA DE LAS INFORMACIONES RECIBIDAS POR EL SEÑOR CASTILLO LE INFORMAMOS QUE SE PROCEDERA A CERRA SOLICITUD POR ESTAR NORMALIZADO CON LA ENERGIA Y LE SUMINISTRAMOS NUMERO DE CONTACTO PARA SEGUIMIENTO A SU RECLAMO VIA JUNTA DE VECINO.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t>
  </si>
  <si>
    <t>Q2022080325238</t>
  </si>
  <si>
    <t>SOLICITUD DECLINADA POR ESTA DUPLICADA, LA MISMA ESTA REGISTRADA TAMBIEN CON LA MISMA INFORMACION BAJO EL NUMERO Q2022080325237</t>
  </si>
  <si>
    <t>Q2022080325239</t>
  </si>
  <si>
    <t xml:space="preserve">HACEN MAS DE TRES MESES QUE NO HE PODIDO CONSUMIR LOS BENEFICIOS DE MI TARJETA SUPERATE.. EN LA OFICINA DE ADESS SOLO ME INDICAN QUE SI ESTAN LOS FONDOS, PERO LA TARJETA DICE (FONDO INSUMFICIENTE) AL UTILIZARLA </t>
  </si>
  <si>
    <t>POR FAVOR INFORMARLE A LA BTH QUE ESTA RECIBIENDO LOS SUBSIDIOS Y TRANSANDO SIN NINGUN TIPO DE PROBLEMA.</t>
  </si>
  <si>
    <t>Q2022080325240</t>
  </si>
  <si>
    <t xml:space="preserve">INTENTABA COMPLETAR EL FORMULARIO PARA EL PROGRAMA DE VIVIENDA FAMILIA FELIZ. EN EL MISMO INDICA QUE YA MI CEDULA ESTA SIENDO UTILIZADA SIN MI CONSENTIMIENTO. UN PERSONAL DEL PROGRAMA YA HABIA TOMADO MIS DATOS Y HABIA REALIZADO UNA OBSERVACION PERO HASTA LA FECHA SIGO SIN PODER ACCEDER PARA LLENAR MI PROPIO FORMULARIO.
DESEO PORFAVOR ME HABILITEN EL ACCESO. </t>
  </si>
  <si>
    <t>SE ENVIARA A TI PARA QUE MODIFIQUE LA SOLICITUD EN LA PLATAFORMA DE MANERA QUE LUEGO DE SER ELIMINADA PUEDA ENTRAR Y HACER SU SOLICITUD INDEPENDIENTE.</t>
  </si>
  <si>
    <t>Q2022080325241</t>
  </si>
  <si>
    <t>TENGO 4 MESES QUE FUI DESVINCULADO DE LA INSTITUCIÓN Y  AÚN NO ME DAN  MIS PRESTACIONES LABORALES.
FAVOR RESOLVERME EL INCONVENIENTE.</t>
  </si>
  <si>
    <t xml:space="preserve">SE RECIBE INFORMACION DE QUE EL EXPEDIENTE ESTA EN ESPER DE APROBACION DE RECALCULO PÓR PARTE DEL MAP; LUEGO SERA ENVIADO AL AREAD ADMINSITRATIVA-FINANCIERA
</t>
  </si>
  <si>
    <t>Q2022080325242</t>
  </si>
  <si>
    <t xml:space="preserve">
EN LA ZONA EN DONDE VIVO HAY UNA FABRICA DE BLOCKS EN DONDE LAS MAQUINAS HACE MUCHO RUIDO ADEMAS DE QUE POLVO ES UNA MOLESTIA PARA LOS VECINOS.EL DUEÑO DIJO QUE HIBA A HACER UN TUNEL
PARA PASAR LAS MAQUINASY EVITAR EL RUIDO Y EL POLVO.
HE LLAMADO AL ENCARGADO DE MEDIO AMBIENTE Y EL EVADE A UNO INCLUSO ME PASO UN NUMERO DE TELEFONO Y RESULTO UN NUMERO PRIVADO DE UNA SRA.
EL RUIDO COMIENZA A LAS 6:45AM HASTA LAS12:00 PM Y REGRESAN A HACER RUIDO A LA 1PM HASTA YA PASANDO DE LAS 6:00.
AL DUEÑO SE LE DIO UN LISTA DE LOS  VECINOS QUE FIRMARON PARA PRESENTAR UNA QUEJA Y AUN ASI EL NO HA HECHO NADA AL RESPECTO. ADEMAS ALEGA QUE  ES PARIENTE  DE LA ALCALDEZA, ADEMAS DE QUE 
QUE SI EL GOBIERNO PASADO NO LO QUITO ESTE MENOS VA A PODER
SUMADO A ESO TIENE UNA CONSTRUCCION AL LADO DEL RIO AL LADO DEL PUENTE SALIDA A HIGUEY EN DONDE LOS DESECHOS SON ARROJADOS AL RIO AFECTANDO EL AMBIENTE.
</t>
  </si>
  <si>
    <t>EL CASO SERÁ TRAMITADO AL DPTO DE LINEA VERDE PARA LOS FINES CORRESPONDIENTES.</t>
  </si>
  <si>
    <t>Q2022080325243</t>
  </si>
  <si>
    <t xml:space="preserve">ESTOY DESDE EL MES DE ENERO QUE NO PUEDO REALIZAR MIS CONSUMOS, EN LA OFICINA DE ADESS EN HERRERA NO ME AYUDAN  A SOLUCIONAR EL INCONVENIENTE, TAMPOCO CONTESTAN LAS LINEAS TELEFÓNICAS SIN CONTAR QUE  ESPERO  EL TIEMPO QUE ME INDICAN Y NADA FUNCIONA, REQUIERO QUE SE TOMEN LAS MEDIDAS NECESARIAS. </t>
  </si>
  <si>
    <t xml:space="preserve">SE COMUNICO PARA DARLE SEGUIMIENTO A SU QUEJA. 
</t>
  </si>
  <si>
    <t>Q2022080325244</t>
  </si>
  <si>
    <t xml:space="preserve">HACE 4 MESES QUE ME CAMBIARON EL PLÁSTICO Y AUN NO HE PODIDO CONSUMIR, ME DIRIGÍ A MEGACENTRO PARA REPORTAR EL INCONVENIENTE, PERO EL SUGERIDA NO ME DEJO ENTRAR NI HABLAR CON ALGÚN PERSONAL DE ADESS, ME INDICO QUE YA HABÍAN DADO TODOS LOS TIKECT, YO LE INDIQUE QUE ESTABA RECIÉN OPERADA PERO NI AUN ASÍ TOMO EN CUENTA MI SITUACIÓN, YO NO PUEDO DIRIGIRME EN LA MADRUGADA HACIA HALLA POR MI SITUACIÓN DE SALUD. NECESITO QUE SOLUCIONEN EL INCONVENIENTE QUE TIENE MI TARJETA. NECESITO ESA AYUDA. </t>
  </si>
  <si>
    <t>Q2022080325245</t>
  </si>
  <si>
    <t xml:space="preserve">ME DESVINCULARON DESDE EL 30 DE MARZO 2022 Y AÚN NO ME HA ENTREGADO LAS PRESTACIONES LABORALES Y TAMPOCO ME HAN NOMBRADO. HE REALIZADO VARIAS QUEJAS Y SOLO ME INDICAN QUE ESTÁN PAGANDO. ME ESTÁN LLEVANDO A UNA SITUACIÓN DE DESESPERACIÓN, NO VALORARON EL ESFUERZO REALIZADO COMO FACILITADOR. NECESITO QUE ME DEN UNA RESPUESTA REAL PORQUE HASTA AHORA SOLO ME TIENEN ESPERANDO. EL DÍA QUE ME DESVINCULARON CUMPLÍA UNA AÑO LABORANDO. </t>
  </si>
  <si>
    <t>11.30 E HABLADO CON EL SENOR ALMONTE .
EL CUAL ME INFORMO QUE ESTA A ESPERA DE SUS PRESTACIONES LABORALES .
TRABAJABA EN EL CTC DE SANCRISTOBAL</t>
  </si>
  <si>
    <t>Q2022080325246</t>
  </si>
  <si>
    <t xml:space="preserve">HACE MAS DE 5 MESES NO HE PODIO CONSUMIR LOS BENEFICIOS DE MI TARJETA SUPERATE. EN LA OFICINA DE ADESS NO ME OFRECEN NINGUNA INFORMACION AL RESPECTO,
NECESITO POR UTILIZAR MI TARJETA </t>
  </si>
  <si>
    <t>FAVOR INFORMARLE AL BTH QUE POR MOTIVO DE SEGURIDAD LA ENTIDAD FINANCIERA BLOQUEO SU PLASTICO, FAVOR DIRIGIRSE A LA DELEGACION MAS CERCANA A SOLICITAT REEMPLAZO DE SU TARJETA PARA QUE PUEDA HCAR USO DE LOS FONDOS ACUMULADOS.</t>
  </si>
  <si>
    <t>Q2022080325247</t>
  </si>
  <si>
    <t xml:space="preserve">
TENGO 5 MESES QUE NO PUEDO CONSUMIR LOS BENEFICIOS Y EN LA OFICINA NO ME SOLUCIONAN EL INCONVENIENTE.</t>
  </si>
  <si>
    <t xml:space="preserve">POR FAVOR INFORMARLE QUE INTENTE CONSUMIR CON SU LOS FONDOS ACUMULADOS </t>
  </si>
  <si>
    <t>Q2022080325248</t>
  </si>
  <si>
    <t xml:space="preserve">TENGO VARIOS MESES SIN PODER CONSUMIR EN MI TARJERTA EL CUAL YA ME DIRIGI A ADESS Y ME INDICAN DE QUE LA PASE EN 15 DIAS EL CUAL LA PASO PERO CONTINUA CON EL MISMO PROBLEMA  </t>
  </si>
  <si>
    <t>Q2022080325249</t>
  </si>
  <si>
    <t>EN EL MES DE  MAYO ME ENTREGARON LA TARJETA SUPERATE  Y ME INDICARON QUE AL FINAL DE MES DE JUNIO PODRÍA CONSUMIR, PERO CUANDO ACUDÍ A PASARLA SOLO ME INDICO FONDO INSUFICIENTE. HE ACUDIDO A LA OFICINA DE ADESS EN VARIAS OCASIONES, PERO NO ME RESUELVEN EL INCONVENIENTE.
ESPERO RESPUESTA.</t>
  </si>
  <si>
    <t>Q2022080325250</t>
  </si>
  <si>
    <t>TENGO MAS DE SEIS MESES QUE NO RECIBO LOS SUBSIDIOS DE LA TARJETA SUPÉRATE,  ME REALIZARON UN CAMBIO DE PLÁSTICO EN UN OPERATIVO, ME HE DIRIGIDO VARIAS VECES A LA DELEGACIÓN DE ADESS DONDE ME DAN UN PLAZO DE TIEMPO PARA SER UTILIZADA, HASTA EL MOMENTO CONTINUA EL INCONVENIENTE CON MI TARJETA.</t>
  </si>
  <si>
    <t>Q2022080325251</t>
  </si>
  <si>
    <t xml:space="preserve">ME COMUNIQUE SOLICITANDO INFORMACIÓN PARA LA DEPORTACIÓN DE UNA INMIGRANTE RUSA QUE TIENE UN AÑO ILEGAL EN EL PAÍS Y EL REPRESENTANTE QUE ME ASISTIÓ NO ME BRINDO LA INFORMACIÓN INDICÁNDOME QUE ME COMUNIQUE AL 311 PARA QUEJARME. REQUIERO LA INFORMACIÓN YA QUE ESTA PERSONA ESTA AGREDIENDO FÍSICAMENTE A UN CONOCIDO. </t>
  </si>
  <si>
    <t>SIENDO LAS 2:10 P.M. DEL 3/8/2022 ESTBLECIMOS CONTACTO CON LA SEÑORA YAFREISI CASTILLO LE EXPLICAMOS QUE ESTA DIRECCION GENERAL DE MIGRACION NO IRRUMPE EN PROBLEMAS PERSONALES. LA CIUDADANA ES ABOGADA Y YA ELLA LE HABIA SUGERIDO A SU CLIENTE IR AL MINISTERIO PUBLICO, LO QUE LE RECOMENDAMOS ES LO QUE CORRESPONDE EN SU CASO. SMV</t>
  </si>
  <si>
    <t>Q2022080325252</t>
  </si>
  <si>
    <t xml:space="preserve">ESTOY TRATANDO DE COMUNICARME A ADESS Y NUNCA TOMAN LA LLAMADA, HE SABIDO DURAR HASTA MEDIA HORA Y NADIE RESPONDE.
QUIERO SABER SOBRE EL STATUS DE MI TARJETA, LA LLEVE PARA REALIZAR UN CAMBIO POR DETERIORO </t>
  </si>
  <si>
    <t>POR FAVOR INFORMARLE A LA BTH TIENE UNA TARJETA LISTA PARA ENTREGA, FAVOR DIRIGIRSE A LA DELEGACION OPTIC  DE MEGACENTRO A RETIRAR PLASTICO PARA QUE PUEDA HACER USO DE LOS FONDOS ACUMULADOS.</t>
  </si>
  <si>
    <t>Q2022080325253</t>
  </si>
  <si>
    <t xml:space="preserve">HACE UN MES SOLICITE EL REMPLAZO DE MI TARJETA Y NO ME DAN RESPUESTA TAMBIÉN REALIZO UNA QUEJA CON NO. 2022062424203, QUE LA CUAL NO RECIBIÓ RESPUESTA. </t>
  </si>
  <si>
    <t>FAVOR INFORMARLE A LA BTH, TIENE SU PLASTICO EN PROCESO DE SOLICITUD DE REEMPLAZO DEL MES DE JULIO 2022, INDICARLE QUE DEBE ESPERAR QUE EL MISMO ESTE LISTO Y PUEDA RETIRARLO.</t>
  </si>
  <si>
    <t>Q2022080325254</t>
  </si>
  <si>
    <t>CUENTO CON UNA TARJETA SUPERATE Y NO PUEDO CONSUMIR PORQUE TENGO UNA SANCION COLOCADA DESDE EL 7/2022 POR SUPUESTAMENTE NO HABER SIDO LOCALIZADA AUN Y CUANDO UNA JOVEN ME VISITO EN ESA OCASION Y ME HABIAN CONTACTADO.
ADEMAS LOS DATOS DE MI DIRECCION NO HAN SIDO ACTUALIZADOS EN EL SITEMA AUNQUE LLEVO EN LO QUE VA DEL AÑO DESDE EL MES DE ABRIL REALIZANDO EL PROCESO DE CORRECCION Y LA DIRECCION QUE PRESENTA EL SISTEMA ES DE YA HACE 18 AÑOS.
MI ACTUAL DIRECCION ES:
CALLE PARAGUAY 
NO.21 
VILLA JUANA.</t>
  </si>
  <si>
    <t>TRATAMOS DE COMUNICARNOS CON LA SRA. MARIA PARA VERIFICAR AL CASO CON ELLA PERO NOS FUE IMPOSIBLE CONTACTARLA VERIFICAMOS QUE EL HOGAR ESTUVO EN FASE, PENDIENTE INCLUSIÓN EN NÓMINA, PERO POR OTRO LADO TIENE UNA SANCION POR HOGAR NO LOCALIZADO LA SRA. TIENE QUE SEGUIR DANDO SEGUIMIENTO A SU CASO PÓR EL PUNTO SOLIDARIO,.</t>
  </si>
  <si>
    <t>Q2022080325255</t>
  </si>
  <si>
    <t xml:space="preserve">HACE APROXIMADAMENTE 4 MESES QUE NO PUEDO CONSUMIR LOS SUBSIDIOS DE LA TARJETA, ME HE DIRIGIDO EN VARIAS OCASIONES A LA DELEGACIÓN CORRESPONDIENTE A REALIZAR LA RECLAMACIÓN, PERO CONTINUA EL INCONVENIENTE. 
NECESITO QUE SOLUCIONEN ESE INCONVENIENTE. </t>
  </si>
  <si>
    <t xml:space="preserve">MI MADRE EMENEGILDA MEDINA CUEVAS, CED: 01900123579 TIENE EL MISMO INCONVENIENTE DE NO CONSUMO DE LOS SUBSIDIOS DE SU TARJETA.
</t>
  </si>
  <si>
    <t>Q2022080325256</t>
  </si>
  <si>
    <t xml:space="preserve">SOY EL SEGUNDO TENIENTE DE LA POLICÍA Y EL DÍA 26/07/2022 SE PRESENTO LA UNIDAD NO. B0150 A REALIZAR UN LEVANTAMIENTO DEL OCCISO LUIS RAFAEL DE LEON , REQUIERO QUE SE ME INDIQUE EL LUGAR EXACTO DONDE SE REALIZO EL LEVANTAMIENTO YA QUE EL INFORME NO LO ESPECIFICA DE MANERA  EXPLICITA, SOLO  DICE SECTOR CASABE. </t>
  </si>
  <si>
    <t>NOS COMUNICAMOS CON EL SEÑOR RODRIGUEZ Y YA RECIBIO EL APOYO NECESARIO PARA ESCLARECER EL HECHO QUE LE OCUPABA, QUEDO MUY SATISFECHO CON LA GESTION.</t>
  </si>
  <si>
    <t>Q2022080325257</t>
  </si>
  <si>
    <t>EL TRAMO QUE ESTA EN LA CHARLE  BAJANDO A  SAN ISIDRO POR DONDE ESTA  100*100 Y LA CLINICA  NO HAY LAMPARA DE ILUMINACIÓN. 
FAVOR TOMAR CARTA EN EL ASUNTO .</t>
  </si>
  <si>
    <t>Q2022080325258</t>
  </si>
  <si>
    <t>EL DIA DE AYER HABIA REALIZADO UNA SOLICITUD EN LINEA SOLICITANDO UN PASAPORTE ADEMAS DE QUE HICE EL PAGO DEL IMPUESTO Y ELLOS NO SE HAN COMUNICADO CONMIGO A TRAVES DEL CORREO ELECTRONICO EL CUAL SE SUPONES ES POR DONDE ME CONTACTARIAN PARA DARME LA RESPUESTA A MI SOLICITUD AUNQUE LA REALICE A LAS 9 AM. Y EL SISTEMA INDICA QUE EL TIEMPO DE RESPUESTA ES DE 24HORAS LABORABLES ES DECIR QUE YA DEBERIAN DARME RESPUESTA.
INTENTE LLAMARA A LA SEDE PRINCIPAL Y A OTROS NUMEROS QUE ME INDICARON A TRAVES DE LA LINEA *462 Y NINGUNO DE LOS NUMEROS SON ATENDIDOS.
ME PREOCUPA PERDER UN VUELO Y MI DINERO EN EL PROCESO POR ELLOS NO CONTACTARME.</t>
  </si>
  <si>
    <t xml:space="preserve">BUENAS TARDES, ESTAREMOS COMUNICANDONOS ROSA IRIS CASANOVA PARA DARLE INFORMACION Y PROCEDEREMOS  REMITIR  LA INFORMACION AL AREA CORESPONDIENTE. </t>
  </si>
  <si>
    <t>Q2022080325259</t>
  </si>
  <si>
    <t xml:space="preserve">DESDE FEBRERO NO PUEDO UTILIZAR MI TARJETA SIEMPRE DICEN QUE PASE LA TARJETA DESPUÉS DE 15 DÍAS Y AL FINAL SIGO CON EL MISMO PROBLEMA. </t>
  </si>
  <si>
    <t>Q2022080325260</t>
  </si>
  <si>
    <t xml:space="preserve">EN ABRIL ME CAMBIARON LA TARJETA Y ME DIJERON QUE LA PODÍA UTILIZAR EN EL MES DE JULIO. LA PASE EL DÍA DE HOY Y NO TIENE FONDOS. </t>
  </si>
  <si>
    <t>Q2022080325261</t>
  </si>
  <si>
    <t>PARTICEPE EN UNO DE LOS CONCURSO DE OPOSICION DOCENTE 2021. APROBE, PERO NO SE EN CUAL POSICION ME ENCUENTRO EN LA ACTUALIDAD.. 
EL DIA DE HOY  (03/08/2022) ME COMUNIQUE A LA OFICINA DEL MINISTERIO DE EDUCACION, DONDE ME ASISTIO UNA JOVEN Y ME INDICO QUE DEBO SOLICITAR LA INFORMACION ATRAVES DE LA LINEA 311</t>
  </si>
  <si>
    <t>Q2022080325262</t>
  </si>
  <si>
    <t>TENGO VARIOS MESES SIN PODER CONSUMIR LOS BENEFICIOS Y CADA VES QUE HAGO EL REPORTE EN ADESS ME INDICAN FECHAS  DISTINTA Y AUN NO PUEDO CONSUMIR.</t>
  </si>
  <si>
    <t>PCP ACTIVA DISP.. RD$8250.00, BGH ACTIVA DISP.. RD$2578.00, BL DISP.. RD$1624.00, BEEP RD$2450.00/ INVITAR A TRANSAR.</t>
  </si>
  <si>
    <t>Q2022080325263</t>
  </si>
  <si>
    <t xml:space="preserve">
AL LADO DE MI CASA HAY UNA DISCOTECA LLAMADA "MIXER BAR" ALLI SE HACEN UNOS ESCANDALOS DE MUSICA A ALTO VOLUMEN HASTA LA MADRUGADA ELLOS CUENTAN CON UNAS VOCINAS ESTILO ANFITEATRO FUERA DEL LOCAL  A TECHO ABIERTO POR LO QUE EL RUIDO SE EXTIENDE.
YA HABIA LLAMAD ANTES AL  911 DEPTO. ANTIRRUIDO PARA REPORTAR EL CASO . LA ULTIMA VEZ FUE A LAS 12:0PM
CUANDO LLAME ELLOS SE PRESENTARON Y LA UIDAD LE PASO MI NUMERO A LOS DUEÑOS DEL LOCAL Y ELLOS ENTONCES LLAMARON A MI PADRE QUIEN ESTABA EN CASA Y LO AMENAZARON INSINUANDO CON LLEAGAR A MATARLE.
ELLOS ALEGAN QUE SUPUESTAMENTE QUE  DE PARTE DE EL COBA TIENEN PERMISO ALGO QUE ES FALSO. SUMADO A ESO SUCEDE QUE CUANDO LAS UNIDADES SE PRESENTAN LES DAN TRAGOS Y CUANDO YA LAS UNIDADES SE RETIRAN ELLOS SUBEN LA MUSICA EN TONO DE BURLA.
SUMADO A LO ANTERIOR HAY OTRAS VIOLACIONES SON QUE TIENEN LAS CALLES TOMADAS CON UN SERVICIO DE BALLET PARKING.
LA ULTIMA VEZZ QUE ME COMUNIQUE AL 911 UN SUPERVISOR ME  DICE QUE SE DISCULPA PERO QUE DEBERIA IR ENTONCES A UNA FISCALIA. YONO PIENSO HACER ESO POR EL PELIGRO QUE ESO ME PUEDE SUPONER A MI Y A MI FAMILIA. 
</t>
  </si>
  <si>
    <t xml:space="preserve">NUEVA VEZ SE LLAMÓ AL USUARIO PARA DAR RESPUESTA A SU QUEJA, AL MARCAR SALE UNA GRABADORA QUE INDICA QUE EL NÚMERO NO PUEDE SER CONTACTADO.
</t>
  </si>
  <si>
    <t>Q2022080325264</t>
  </si>
  <si>
    <t>TENGO MAS DE 4 MESES SIN PODER CONSUMIR EL CUAL ME CAMBIARON LA TARJETA Y CONTINUO CON EL MISMO INCONVENIENTE.</t>
  </si>
  <si>
    <t>Q2022080325265</t>
  </si>
  <si>
    <t>PERDÍ MI TARJETA DE SUPERATE Y FUI A REALIZAR EL REEMPLAZO POR PERDIDA  Y NO ME ACEPTARON EL DOCUMETO PORQUE SUPUESTAMENTE YO TENGO UN REPORTE Y QUE VUELVA EN QUICE DÍAS, PERO EN ESE TIEMPO SE VENCE DOCUMENTO DE LA POLICÍA.
ESPERO RESPUESTA.</t>
  </si>
  <si>
    <t>Q2022080325266</t>
  </si>
  <si>
    <t>TENGO DESDE EL MES DE ENERO QUE NO RECIBO LOS SUBSIDIOS DE LA TARJETA SUPÉRATE Y CUANDO ME DIRIJO A LA OFICINA DE ADESS NO LOGRAN RESOLVERME EL INCONVENIENE, QUIERO QUE ME SOLUCIONEN EL PROBLEMA LO MÁS PRONTO POSIBLE.</t>
  </si>
  <si>
    <t>Q2022080325267</t>
  </si>
  <si>
    <t>DESDE EL MES DE ENERO NO LOGRO CONSUMIR EN ABRIL ME CAMBIARON EL PLÁSTICO PERO AÚN NO PUEDO CONSUMIR EL VERIPHONE INDICA "CUENTA INVALIDA" , ME DIRIGÍ A LAS OFICINA EN JUNIO Y ME INDICARON QUE ESPERE A JULIO AL VOLVERLA A PASAR CONTINUA LA SITUACIÓN. REQUIERO QUE SE SOLUCIONE LA SITUACIÓN.</t>
  </si>
  <si>
    <t>Q2022080325268</t>
  </si>
  <si>
    <t>EL DÍA 5 JULIO DE 2022 CASI A LAS 6 PM, ME COMUNIQUÉ A LA LINEA 911 PARA REPORTAR UN ATENTADO CONTRA MÍ, CON ARMA DE FUEGO, A RAÍZ DE ESO QUIERO UNA CONSTACIA POR PARTE DEL 911 QUE AVALE QUE REPORTÉ ESA SITUACIÓN CON ELLOS.</t>
  </si>
  <si>
    <t>SE LE INFORMA A LA CIUDADANA EL PROCEDIMIENTO A SEGUIR PARA TENER DICHO REPORTE</t>
  </si>
  <si>
    <t>Q2022080425269</t>
  </si>
  <si>
    <t xml:space="preserve">TENGO VARIOS MESES SIN CONSUMIR LOS SUBSIDIOS DE LA TARJETA, ME CAMBIARON EL PLÁSTICO PERO AÚN NO PUEDO CONSUMIR. NECESITO QUE RESUELVAN EL INCONVENIENTE QUE TIENE LA TARJETA Y LOS SUBSIDIOS. </t>
  </si>
  <si>
    <t>POR FAVOR INFORMARLE A LA BTH QUE SU TARJETA YA SE ENCUENTRA HABIL PARA TRANSAR, INDICARLE QUE INTENTE CONSUMIR.</t>
  </si>
  <si>
    <t>Q2022080425270</t>
  </si>
  <si>
    <t>TENGO 7 MESES SIN PODER CONSUMIR EL BONO GAS EL CUAL NECESITO QUE ME DEPOSITEN NUEVAMENTE EL BONO GAS.</t>
  </si>
  <si>
    <t>LA BTH PRESENTA BALANCE DISP. BGH - RD$ 3,032.00. INVITAR A TRANSAR.</t>
  </si>
  <si>
    <t>Q2022080425271</t>
  </si>
  <si>
    <t>TENGO VARIOS MESES SIN CONSUMIR, HE REPORTADO EN ADESS Y ME INDICAN FECHAS DISTINTAS, MÁS NO HE PODIDO OBTENER LOS BENEFICIOS EN NINGUNA DE ESAS FECHAS.</t>
  </si>
  <si>
    <t>Q2022080425272</t>
  </si>
  <si>
    <t xml:space="preserve">TENGO ESPERANDO MAS DE 4 HR EL PROCEDIMIENTO PARA EL TRASLADO DE MI HIJA. LAS ARS SON MUY LENTAS Y MIHIJA DEBE SER TRASLADADA CON URGENCUIA 
</t>
  </si>
  <si>
    <t xml:space="preserve">UN REPRESENTANTE SE COMUNICO CON EL CIUDADANO </t>
  </si>
  <si>
    <t>Q2022080425273</t>
  </si>
  <si>
    <t>LA VICE ALCALDESA SE ENCUENTRA EN USA DESDE EL 12 DE MARZO DEL AÑO EN CURSO. HOY HACEN 3 MESES. NO ES POR RAZONES DE SALUD Y SIGUE CO RANDO SIN EJERCER SUS FUNCIONES. 
ES ALGO ABUSIVO PARA NUESTRO MUNICIPIO QUE NECESITA PERSONAS QUE CUMPLAN CON SUS FUNCIONES.
ESTE CASO SE DIGITA POR EL SISTEMA PORQUE NUNCA RESPONDIERON DE FECHA 13/6/22.</t>
  </si>
  <si>
    <t>ES UNA QUEJA POR PARTE DE UN CIUDADANO EL CUAL SE ENCUENTRA INCONFORME CON ALGUNOS PROCEDIMIENTOS.</t>
  </si>
  <si>
    <t>Q2022080425274</t>
  </si>
  <si>
    <t xml:space="preserve">TENGO VARIOS MESES SIN COBRAR LA TARJETA YA QUE REALICE UN CAMBIO PERO AUN NO ME DEPOSITAN EN LA TARJETA NUEVA </t>
  </si>
  <si>
    <t>Q2022080425275</t>
  </si>
  <si>
    <t xml:space="preserve">
TENGO 3  MESES QUE NO PUEDO CONSUMIR LOS BENEFICIOS Y EN LA OFICINA NO ME SOLUCIONAN EL INCONVENIENTE.
</t>
  </si>
  <si>
    <t>POR FAVOR INFORMARLE A LA BTH PLASTICO ENTREGADO EN OPERATIVO, EN PROCESO DE APLICACION DE NOMINA.</t>
  </si>
  <si>
    <t>Q2022080425276</t>
  </si>
  <si>
    <t xml:space="preserve">ME GUSTARIA VERIFICAR SI CONSUMIERON MI TARJETA YA QUE ME INDICA SALDO INSUFICIENTE EL CUAL TRATO DE COMUNICARME A ADESS PERO NO PUEDO COMUNICARME Y ME GUSTARIA SABER. </t>
  </si>
  <si>
    <t>CONSUNOS: MAYO:
3005 BRAVO SAN CRISTOBAL-SS   SAN CRISTOBAL 28/05/22      $1,650.00       AF.349119214000 AUT.265747
1605 ENV DE GAS SAN CRISTOBAL-SAN CRISTOBAL 14/05/22     $470.00        AF.349081812000 AUT.008102
3005 TROPIGAS MADRE VIEJA-BG SAN CRISTOBAL 28/05/22       $470.00         AF.349081867000 AUT.006941
JUNIO:
3006 SUPERMERCADO INES-SS     SAN CRISTOBAL 29/06/22       $1,650.00       AF.349099785000 AUT.045526
JULIO:
3007 MINIMARKET DE DIOS-SS    YAGUATE   29/07/22         $1,650.00                AF.349082257000 AUT.103017</t>
  </si>
  <si>
    <t>Q2022080425277</t>
  </si>
  <si>
    <t xml:space="preserve">UNA NIÑA DE 17 AÑOS, DEBE SALIR DEL PAIS PARA SER OPERADA LA MISMA ES ORIUNDA DE LA ISLA (ANTIGUA).
LA MADRE DE LA NIÑA SE DIRIGIO A LA OFICINA DE MIGRACION PARA PEDIR UNA EXONERACION DE LOS IMPUESTOS A PAGAR POR EL ESTADIA EN EL PAIS EN FECHA DE (29/07/2022), INDICANOD QUE DEBIA SALIR DEL PAIS EL DIA 6 DE AGOSTO...
EN LA OFICINA DE MIGRACION (CAJA 1): EXPRESO LA SRA DE SERVICIOS, QUE EL DIRECTOR HABIA INDICADO (DE BOCA) QUE NO SE ESTABAN REALIZANDO EXONERACIONES.  LO EXPRESON SIN NINGUN DOCUMENTO QUE LO ABALE </t>
  </si>
  <si>
    <t>SIENDO LAS 11:36 A.M. DEL 4/8/2022 SE ESTABLECIO CONTACTO CON EL CIUDADANO PARA INFORMARLE QUE SU QUEJA IBA HACER REMITIDA AL DEPARTAMENTO CORRESPONDIENTE. LE HICIMOS LA ACLARATORIA DE QUE TENEMOS 15 DIAS PARA DARLE ASISTENCIA, YA QUE VIMOS QUE NECESITA RESPUESTA PARA EL 6/8/2022. SMV</t>
  </si>
  <si>
    <t>Q2022080425278</t>
  </si>
  <si>
    <t>DESDE EL MES DE ENERO NO PUEDO RECIBIR LOS SUBSIDIOS DE MI TARJETA SUPÉRATE ME REALIZARON UN CAMBIO DE PLÁSTICO EL DÍA DIEZ DE ABRIL Y CUANDO LA PASO SOLO REFLEJA TARJETA INACTIVA, LUEGO CUENTA INVALIDA, ME HE DIRIGIDO VARIAS VECES A LA DELEGACIÓN DE ADESS ME DAN UN PLAZO PARA VOLVER A PASARLA PERO PERSISTE EL INCONVENIENTE EN LA TARJETA.</t>
  </si>
  <si>
    <t>Q2022080425279</t>
  </si>
  <si>
    <t>TENGO OCHO MESES SIN PODER CONSUMIR LOS BENEFICIOS DE MI TARJETA Y CUANDO ACUDO A LA OFICINA ME INDICAN QUE TODO ESTA BIEN, PERO CUANDO TRATO DE UTILIZARLA ME INDICA FONDO INSUFICIENTE Y NECESITO LA AYUDA YA QUE NO PUEDO TRABAJAR LUEGO DE UN ACCIDENTE.
ESPERO RESPUESTA.</t>
  </si>
  <si>
    <t>Q2022080425280</t>
  </si>
  <si>
    <t>ME  HE COMUNICADO CON MIGRACIÓN PARA DENUNCIAR A UNOS NACIONALES HAITIANOS , LOS CUALES ESTÁN INDOCUMENTADOS  Y ESTÁN GENERANDO ATRACOS EN LA ZONA.</t>
  </si>
  <si>
    <t>SIENDO LAS 12:19 Y LAS 12:21 P.M. NOS INTENTAMOS COMUNICAR A AMBOS NUMEROS SUMINISTRADO PERO DICHA COMUNICACION NO FUE POSIBLE. SMV</t>
  </si>
  <si>
    <t>Q2022080425281</t>
  </si>
  <si>
    <t>APLQUE AL PROGRAMA DEL PLAN ACIONAL DE VIVIENDAS FAMILIA FELIZ Y TENGO YA  8 MESES EN ESTADO DE LA LISTA DE PRESELECCIONADOS Y AUN NO ME HAN LLAMADO PARA INFORMARME QUE HACER EN ESTA ETAPA.</t>
  </si>
  <si>
    <t>SE LE INFORMO A LA SOLICITANTE, QUE SU ESTATUS NO HA CAMBIADO DEBIDO A QUE EN SANTO DOMINGO NORTE NO HAY PROYECTOS EN EJECUCIÓN, SE LE INFORMO DE LOS PROYECTOS EN SANTO DOMINGO OESTE Y ESTE. SU ZONA DE INTERÉS ES: (LLAMARA LUEGO SI QUIERE CAMBIAR)</t>
  </si>
  <si>
    <t>Q2022080425282</t>
  </si>
  <si>
    <t xml:space="preserve">TUVE UN ACCIDENTE EL DOMINGO 24 DE JULIO DEL 2022 POR LA CALETA  APROXIMADAMENTE A LAS 7:00 P.M. Y ME TRASLADO O ASISTIÓ UNA UNIDAD DEL 911, LLEVABA CON MIGO: DOS PERFUMES, ROPAS, TENIS, UN TELEFONO SAMSUMG GALAXIS A52, CUANDO DESPERTÉ EN EL HOSPITAL NO ENCONTRÉ NINGUNAS DE MIS PERTENENCIAS QUE LLEVABA EL DÍA DEL ACCIDENTE. NECESITO QUE INVESTIGUEN SI SE QUEDO EN LA UNIDAD QUE ME TRASLADO. </t>
  </si>
  <si>
    <t xml:space="preserve">NOS COMUNICAMOS CON EL SR. CÉSAR REYES PARA DAR RESPUESTA A SU RECLAMO Y AGRADECIÓ LA RESPUESTA.
</t>
  </si>
  <si>
    <t>Q2022080425283</t>
  </si>
  <si>
    <t xml:space="preserve">HE REALIZADO UN PAGO DE  CINCUENTA MIL PESOS PARA UNA CIRUGÍA Y AUN NO ME HAN REALIZADO LA MISMA , PORQUE SUPUESTA MENTE LOS APARATOS ESTÁN DEFECTUOSOS, PERO NO ME RETORNAN MI DINERO. </t>
  </si>
  <si>
    <t xml:space="preserve">EL DÍA DE HOY ME LLAMARON PARA DECIRME DE LO QUE ME HABÍA QUEJADO POR ESTA VÍA A LO CUAL FUE LO CONTRARIO A LO  INDICADO AL REPRESENTANTE DARIANA ENCARNACION QUE ME ASISTIÓ, YO TENGO UN CIRUGÍA A REALIZAR POR EL CUAL PAGUE POR LOS MATERIALES GASTABLES Y ESTO ME GENERO UN COSTO DE 50,000 PESOS CONSCIENTE DE QUE ES NORMAL ESTE PAGO, RECALCO EL INCONVENIENTE ES PORQUE LOS AIRES ACONDICIONADOS NO FUNCIONABAN Y ESO ME RETRASO MI PROCESO, ENTENDIENDO DE QUE PARA BRINDAR UNA BUENA ATENCIÓN DEBEN TENER LOS APARATOS ARREGLADOS, ESTO SOLO OCURRIÓ EN EL ÁREA DE ODONTOLOGÍA, EN NINGÚN MOMENTO E INDICADO QUE ESTO A SIDO A NIVEL GENERAL. 
</t>
  </si>
  <si>
    <t>Q2022080425284</t>
  </si>
  <si>
    <t>HACE APROXIMADAMENTE DOS AÑOS FUI DESVINCULADA DEL MINISTERIO DE EDUCACIÓN Y AÚN ES LA FECHA EN LA CUAL NO ME HAN PAGADO MIS PRESTACIONES.
ESPERO RESPUESTA.</t>
  </si>
  <si>
    <t>Q2022080425285</t>
  </si>
  <si>
    <t>TENGO APROXIMADAMENTE UN AÑO EN ESPERA DE UN DEPOSITO YA QUE TUVE MELLIZOS Y LA EMPRESA DONDE LABORABA COMETIO UN ERROR Y SOLO ENVIO UNA ACTA, PERO YA SE ENVIO LA QUE FALTABA Y CUANDO LLAMO SOLO ME INDICAN QUE DEBO ESPERAR PORQUE NO ESTAN PREPARADOS.
ESPERO RESPUESTA YA QUE LLEVO UN AÑO EN ESPERA.</t>
  </si>
  <si>
    <t xml:space="preserve">TRAMITADO AL AREA CORESPONDIENTE </t>
  </si>
  <si>
    <t>Q2022080425286</t>
  </si>
  <si>
    <t>HE REALIZADO UN REPORTE DE NO CONSUMO EN ADESS, Y CADA VEZ QUE  VOY A LA OFICINA ME INDICAN FECHA DISTINTA, PERO NO PUEDO REALIZAR LA COMPRA.</t>
  </si>
  <si>
    <t>Q2022080425287</t>
  </si>
  <si>
    <t xml:space="preserve">TENGO VARIOS MESES SIN PODER CONSUMIR, YA QUE RELICE UN CAMBIO DE TARJETA PERO NO ESTA ACTIVA SOLO INDICA DESACTIVADA CUANDO LA PASO </t>
  </si>
  <si>
    <t>Q2022080425288</t>
  </si>
  <si>
    <t xml:space="preserve">HOLA SOY POLICÍA AUXILIAR Y DESDE ENERO NO ES VUELTO A COBRAR </t>
  </si>
  <si>
    <t>SALUDOS, HEMOS ENVIADO UN CORREO AL CIUDADANO , ESTAMOS A LA ESPERA DE TENER COMUNICACION CON EL MISMO. A.V.</t>
  </si>
  <si>
    <t>Q2022080425289</t>
  </si>
  <si>
    <t xml:space="preserve">LA TARJETA DE MI HERMANO EL SR. LUIS ANDRES MEDINA  CED. 076-0001770-6, TIENE  2 MESES QUE  NO PUEDE CONSUMIR  Y EN LA OFICINA NO LE SOLUCIONAN EL INCONVENIENTE.
</t>
  </si>
  <si>
    <t>Q2022080425290</t>
  </si>
  <si>
    <t xml:space="preserve">
CUENTO CON UNA TARJETA SUPERATE YA QUE ME ENTREGARON UN CAMBIO APROXIMADAMENTE EN FEBRERO DE ESTE AÑO.ME DIJERON QUE LA PASARA EN 15 DIAS  Y LUEGO 20 DIAS Y ASI SUCESIVAMENTE HASTA AHORA SIN LOGRAR RETIRAR NADA DE MI TARJETA. ME HE DIRIGIDO YA VARIAS VECES A LA OFICINA DE ADESS Y ME DICEN LO MISMO EN CADA OCASION SIN PRESTAR ATENCION A LO QUE LES DIGO.
LO ULTIMO QUE ME DIJERON FUE QUE TENIA QUE ESPEREAR A OTRA JORNADA DE CAMBIO DE TARJETA , ESO AUN Y CUANDO YA SE ME HABIA ENTREGADO UN CAMBIO EN ESTE AÑO.</t>
  </si>
  <si>
    <t>POR  FAVOR INFORMARLE  A LA BTH QUE POR MOTIVO DE SEGURIDAD SU PLASTICO BLOQUEADO, INDICARLE QUE DEBE DIRIGIRSE A LA DELEGACION MAS CERCANA A SOLICITAR REEMPLAZO DE SU TARJETA PARA QUE PUEDA  HACER USOS DE  LOS FONDOS ACUMULADOS.</t>
  </si>
  <si>
    <t>Q2022080425291</t>
  </si>
  <si>
    <t>CUENTO CON UNA TARJETA DEL PROGRAMA SUPEREATE Y EL DIA DE HOY LLAME PARA  A LA OFICINA DE ADESS PARA PREGUNTAR SOBRE LOS DEPOSITOS ACUMULADOS EN MI TARJETA, PERO ESOS NUMEROS NO SON ATENDIDOS AUN Y CUANDO NOS DICEN QUE LLAMEMOS AHI.
809 920 2081 Y 809 565 0009. EL DIA DE HOY LLAME Y CUANDO AL FIN TOMARON LA LLAMADA LUEGO DE OIR LA GRABACION INDICANDO QUE ME COMUNIQUE A ADESS UN REPRESENTANTE CONTESTO, LE INDIQUE MI DUDA Y ME COLGO ALLI MISMO.</t>
  </si>
  <si>
    <t>POR FAVOR INFORMARLE A LA BTH PLASTICO ENTREGADO EN LA DELEGACION METROPOLITANA, EN PROCESO DE APLICACION DE NOMINA.</t>
  </si>
  <si>
    <t>Q2022080425292</t>
  </si>
  <si>
    <t xml:space="preserve">DESDE ES MES DE MARZO NO RECIBO LOS SUBSIDIOS DE LA TARJETA SUPÉRATE, POR TAL RAZÓN REALICÉ UN CAMBIO DE PLÁSTICO EN EL MES DE MAYO, PERO SIGO PRESENTANDO EL MISMO INCONVENIENTE Y CADA VEZ QUE ME DIRIJO A LA OFICINA DE ADESS ME INDICAN QUE LA PASE EN EL MES PRÓXIMO.
</t>
  </si>
  <si>
    <t>Q2022080425293</t>
  </si>
  <si>
    <t xml:space="preserve">MI HERMANO TIENE DOS DÍAS DESAPARECIDO, NECESITAMOS ACCESO AL VÍDEO DEL DÍA 2/08/2022 A LAS 6:00 AM  DE LA CÁMARA QUE ESTA UBICADA EN LA PUERTA 8 DEL BARRIO VILLA PANTI CERCANO A LA ZONA FRANCA, EN LA PROVINCIA DE LA ROMANA, PARA VERIFICAR QUE RUTA TOMO. </t>
  </si>
  <si>
    <t>SE LE EXPLICA EL PROCEDIMIENTO QUE ES A TRAVEZ DEL MINISTERIO PUBLICO, DA LAS GRACIAS POR LA LLAMADA.</t>
  </si>
  <si>
    <t>Q2022080425294</t>
  </si>
  <si>
    <t xml:space="preserve">HACEN 7 MESES NO PUEDO CONSUMIR LOS BENEFICIOS DE MI TARJETA SUPERATE. REALICE EL CAMBIO DEL PLASTICO EN EL MES DE MAYO. PERO AUN ASI LA NUEVA TARJETA NO ME PERMITE COBRAR LOS BENEFICIOS, EN LA OFICINA DE ADESS SOLO INDICAN VOLVER A PASR LA TARJETA EN EL MES PROXIMO Y NUCA SOLUCIONAN EL PROBLEMA </t>
  </si>
  <si>
    <t>Q2022080425295</t>
  </si>
  <si>
    <t>TENGO EL SEGURO DE SENASA SUBSIDIADO Y NO ME CUBRE NADA EN LOS CENTROS PÚBLICOS YA QUE SIEMPRE DEBO BUSCAR UNA CANTIDAD GRANDE DE DINERO Y DESEO SABER EL MOTIVO.
ESPERO RESPUESTA.</t>
  </si>
  <si>
    <t>TENEMOS CONOCIMIENTO DEL CASO PROCEDIENDO A CONTACTAR A LA CIUDADANA</t>
  </si>
  <si>
    <t>Q2022080425296</t>
  </si>
  <si>
    <t xml:space="preserve">EN ESTA CLINICA NO TIENEN CUIDADO PARA LOS PACIENTE QUE SE REALIZAN CIRUGIAS YA QUE UN FAMILAR ESTA GRABE DESPUES DE LA CIRUGIA Y ELLOS INDICAN DE QUE TODO ESTA BIEN, TAMBIEN REALIZAN CIRUGIAS TARDE DE LA NOCHE A LAS 3 DE LA MADRUGADA YA QUE A MI FAMILIAR LE REALIZARON LA CIRUGIA A ESA HORA Y TODO SE COMPLICO YA QUE NO TIENEN CARDIOLOGO Y LOS BAÑOS ESTAN EN MUY MAL ESTADO Y ELLOS DICEN QUE TODO ESTA BIEN. 
TRABAJAN DE MIERCOLES A VIERNES 
GUSTAVO MEJIA RICART PROXIMO AL HOTEL DREAMS
GREEN BODY CLEAN.
</t>
  </si>
  <si>
    <t>SE COMUNICA NUEVAMENTE INDICANDO QUE SE MANTIENE A LA ESPERA DE UNA RESPUESTA!</t>
  </si>
  <si>
    <t>Q2022080425297</t>
  </si>
  <si>
    <t>TENGO 6 MESES TRABAJANDO EN EL HOSPITAL Y  ME SUSPENDIERON  A MI Y OTRAS PERSONAS MAS  SIN NINGUN TIPO DE REMUNERACIÓN , HASTA QUE LLEGUE NUESTROS NOMBRAMIENTO.
FAVOR TOMAR CARTA EN EL ASUNTO Y RESOLVER DICHO INCONVENIENTE.</t>
  </si>
  <si>
    <t>LOS DOCUMENTOS DE EL SEÑOR DOMINGO ANTONIO CASTILLO YA FUERON ENVIADO PARA EL PROCESO DE NOMBRAMIENTO.</t>
  </si>
  <si>
    <t>Q2022080425298</t>
  </si>
  <si>
    <t xml:space="preserve">TRABAJO ENEL HOSPITAL  DR. LUIS MORILLO KING  UBICADO  EN LA VEGA Y HABIAMOS SOLICITADO LA INFORMACION SOBRE LOS NOMBRAMENTOS EN EL MISMO, YO VOY JUNTO A OTROS EMPLEADOS A PREGUNTAR Y AUN NO NOS DAN ESA RESPUESTA. LA ULTIMA RESPUESTA QUE RECIBIMOS ES QUE ESA INFORMACION SE HABIA ENVIADO A SANTO DOMINGO Y QUE DEBEMOS ESPERAR  A QUE DESDE ALLI MANDEN LA RESPUESTA, PERO YA TENEMOS 8 MESES EN ESPERA.
LA ULTIMA VEZ QUE ME HABIA DIRIGIDO AL HOSPITAL FUE EL DIA 22 DEL MES PASADO.
SOLICITAMOS UNA RESPUESTA DE PARTE DE LA INSTITUCION.
</t>
  </si>
  <si>
    <t>RESPUESTA DE RRHH.
NOMBRAMIENTO PROCESADO PARA EL MES DE SEPTIEMBRE. 2022.</t>
  </si>
  <si>
    <t>Q2022080425299</t>
  </si>
  <si>
    <t>SALUDOS, LA PRESENTE ES PARA VER QUIÉN VA A RESPONDER POR EL CASO EN CUESTIÓN?SOLICITUD # 2960316 - TENEDORA 3108 - RNC 130324174
SE TRATA DE UNA DISOLUCIÓN DE SOCIEDAD COMERCIAL CON DEVOLUCIÓN DE INMUEBLES.SE DEPOSITÓ EN PRIMERA INSTANCIA EN FECHA 19 DE MARZO DEL 2021 (SOLIC # 2408509 ANEXA), Y LUEGO SE RESPONDIÓ A UN OFICIO EN FECHA 3 DE MAYO DEL 2022, COMO SE PUEDE CORROBORAR EN LOS ANEXOS.LUEGO DE VARIAS Y TORTUOSAS COMUNICACIONES CON LA ADMINISTRACIÓN CENTRAL, ADMINISTRACIÓN LOS PRÓCERES Y ADMINISTRACIÓN PUERTO PLATA; HEMOS LLEGADO A SER INFORMADOS POR LA SRA. EMELY MAÑON DE QUE EL EXPEDIENTE ESTÁ EN MANOS DE MELISA ARAGONES, PERO ES IMPOSIBLE COMUNICARSE CON ELLAS A LAS EXTENSIONES 2988, 2484 Y 2816 (ESTA ÚLTIMA DE UNA SUPUESTA SECRETARIA - VERÓNICA BAEZ).HOY MISMO, LUEGO DE DECENAS DE INTENTOS, JOHANNY ENCARNACIÓN, DE LA CENTRAL DE ATENCIÓN AL USUARIO, VERIFICÓ QUE NADIE RESPONDE EN LAS EXTENSIONES MENCIONADAS Y RECOMENDÓ LEVANTAR UNA QUEJA O SUGERENCIA.DE TODO LO CUAL SURGE LA PRESENTE EN ARAS DE OBTENER ALGUNA RESPUESTA DEL EXPEDIENTE EN CUESTIÓN.ESPERANDO PRONTA RESPUESTA*, AGRADECEMOS DE ANTEMANO SU VALIOSA COLABORACIÓN!
* PUEDEN RESPONDER A: GISELA@LISALEGALSOLUTIONS.COM O ABOGADOLUISPAEZ@GMAIL.COM</t>
  </si>
  <si>
    <t xml:space="preserve">HEMOS TRAMITADO EL CASO CON EL NO. AM-Q1271. SE ADJUNTA RESPUESTA OFRECIDA  POR EL AREA COMPETENTE CON RELACION A LA QUEJA REPORTADA.  </t>
  </si>
  <si>
    <t>Q2022080425300</t>
  </si>
  <si>
    <t xml:space="preserve">DEPOSITÉ UN EXPEDIENTE PARA DISOLUCIÓN DE UNA  SOCIEDAD COMERCIAL PARA DEVOLUCIÓN DE TRES INMUEBLES CON EL NÚMERO DE SOLICITUD 2408509  EN LA OFICINA DE PUERTO PLATA EL 19 DE MARZO DEL 2021 Y ME TIENEN TRALADANDOME DE OFICINA EN OFICINA Y EN NINGUNA ME DAN RESPUESTA.
EL LA EL ULTIMO EXPEDIENTE FUE 2960316 Y QUIERO UNA RESPUESTA.
</t>
  </si>
  <si>
    <t>HEMOS TRAMITADO EL CASO CON EL NO. AM-Q1271. SE ADJUNTA RESPUESTA OFRECIDA POR EL AREA COMPETENTE CON RELACION A LA QUEJA REPORTADA.</t>
  </si>
  <si>
    <t>Q2022080425301</t>
  </si>
  <si>
    <t xml:space="preserve">TENGO VARIOS MESES SIN CONSUMIR LOS SUBSIDIOS DE LA TARJETA Y ME CAMBIARON EL PLÁSTICO, CUANDO ME LA ENTREGARON ME INDICARON QUE PODÍA CONSUMIR CONSUMIR TODOS LOS DEPÓSITOS QUE TENIA PENDIENTES, PERO CUANDO INTENTE CONSUMIR LOS SUBSIDIOS NO PUDE CONSUMIR NADA.  </t>
  </si>
  <si>
    <t>POR FAVOR INFORMARLE A LA BTH, TIENE SOLICITUD DE REEMPLAZO EN FECHA: 2022-08-05 12:36:56, EN LA DELEGACION DE HERRERA, FAVOR ESPERAR EL TIEMPO ESTABLECIDDO PARA QUE PUEDA HACER USO DE LOS FONDOS ACUMULADOS.</t>
  </si>
  <si>
    <t>Q2022080425302</t>
  </si>
  <si>
    <t>DESDE EL MES DE FEBRERO NO HE PODIDO RECIBIR LOS SUBSIDIOS DE MI TARJETA SUPÉRATE YA QUE ESTA EN UNA DELEGACIÓN DE ADESS DE LA PROVINCIA DE HIGUEY POR UN CAMBIO DE PLÁSTICO, CADA VEZ QUE ME DIRIJO ME DICEN QUE NO HAY PLÁSTICO PARA LA ENTREGA DE LAS TARJETAS Y ME PONEN UN PLAZO DE TIEMPO DE 15 DÍAS MAS.</t>
  </si>
  <si>
    <t>POR FAVOR INFORMARLE A LA BTH QUE TIENE UNA TARJETA LISTA PARA ENTREGA, EN LA DELEGACION LA ALTAGRACIA, FAVOR PASAR A RETIRARLA PARA QUE PUEDA HACER USO DE LOS FONDOS ACUMULADOS.</t>
  </si>
  <si>
    <t>Q2022080525303</t>
  </si>
  <si>
    <t>TENGO MAS DE SIETE MESES SIN TRANZAR CON MI TARJETA SUPERATE Y SOY UNA PERSONA DE EDAD AVANZADA Y POR MI CONDICIÓN NO PUEDO ESTAR VISITANDO LAS OFICINAS YA QUE AL FINAL NO RECIBO NI RESPUESTA NI SOLUCIÓN.
POR FAVOR NECESITO AYUDA.</t>
  </si>
  <si>
    <t>TRATAMOS DE COMUNICARNOS CON LA SRA. MERCEDES PERO EL NUMERO SUMINISTRADO ESTA EQUIVOCADO Y EL NUMERO DEL SISTEMA NO ESTA DISPONIBLE VERIFICAMOS EN EL SISTEMA QUE SE LE ESTAN REALIZADO LKOS PAGOS Y SU TARTETA NO TIENE NINGUNA SANCION QUE DEBE DE DIRIGIRSE NUEVAMENTE AL PUNTO SOLIDARIO PARA QUE LE VERIFIQUEN LA TARJETA A VER QUE ESTA PASANDO CON LA MISMA.</t>
  </si>
  <si>
    <t>Q2022080525304</t>
  </si>
  <si>
    <t xml:space="preserve">LA DIRECTORA DE LA CEYBA ESTÁ MALTRATANDO LOS MAESTROS Y EL PERSONAL DE LA ESCUELA </t>
  </si>
  <si>
    <t>EN EL DIA DE HOY LUNES 8-8-2022 A LAS 2:06 PM, NOS COMUNICACMOS VIA TELEFONICA CON EL SEÑOR DANNY PEREZ, PARA TRATAR LO RELACIONADO A SU QUEJA, LA DUDA QUEDO ACLARADA. EL CIUDADANO AUTORIZO AL CIERRE DEL CASO.</t>
  </si>
  <si>
    <t>Q2022080525305</t>
  </si>
  <si>
    <t>EN LA ESCUELA LA CEIBA DEL MUNICIPIO DE LOMA DE CABRERA SE ESTÁ DANDO UNA SITUACIÓN CON UNA DIRECTORA QUE NOS HAN IMPUESTO POR EL DISTRITO, YA QUE ESTA NO CUMPLE CON SUS FUNCIONES, MALTRATA A LOS DOCENTES, E IRRESPETA LAS NORMAS DE CONVIVENCIA DE LA ESCUELA. POR LO QUE SOLICITAMOS QUE SEA SUSTITUIDA DE POR OTRO DIRECTOR QUE SÍ TRABAJE APEGADO A SUS FUNCIONES Y VUELVA LA ARMONÍA AL CENTRO EDUCATIVO.</t>
  </si>
  <si>
    <t>Q2022080525306</t>
  </si>
  <si>
    <t>HE REALIZADO REPORTE DE NO CONSUMO,  Y EN ADESS ME INDICAN FECHAS DIFERENTE PARA QUE REALICE LA TRANSACCIÓN, PERO EN NINGUNA HE PODIDO CONSUMIR.</t>
  </si>
  <si>
    <t>Q2022080525307</t>
  </si>
  <si>
    <t>ESTE LUNES  27 A LAS 9:00 HABIA UN POSTE DE LUZ ARDIENDO EN LA AVENIDA TIRADENTES Y MI HIO IBA PASANDO EN SU MOTOR Y LE CALLO UN CABLE DE ALTA TENSION QUE IMPACTO CON LAS BOTELLAS DEL MOTOR Y POR ESO NO ME LO MATO PERO LO TUMBO Y SE LE HICIERON ALGUNOS DAÑOS A EL Y AL MOTOR TAMBIEN TENEMOS ALGUNOS TESTIGOS LA DEMANDA ES DE 500,000
ESTE CASO SE DIGITO POR EL SISTEMA PORQUE FUE ENVIADO A USTEDES EL 30 DE JUNIO  Y  NO RESPONDIERON .</t>
  </si>
  <si>
    <t>HEMOS TRATADO DE COMUNICARNOS EN REITERADAS OCASIONES CON LA CIUDADANA Y NO HA SIDO POSIBLE.</t>
  </si>
  <si>
    <t>Q2022080525308</t>
  </si>
  <si>
    <t>EL DIRECTOR DEL DISTRITO MUNICIPAL EL HIGUERITO  JOSÉ RAFAEL BERAS ,TIENE COMO TESORERA A SU CUÑADA RAQUEL.
POR DOS PERÍODOS LA SRA. RAQUEL HA ASUMIDO ESE PUESTO, YA QUE EL DIRECTOR ESTUVO EN EL PUESTO DURANTE LA GESTIÓN PASADA .
EN LA OTRA GESTIÓN SE LE HIZO UNA  AUDITORÍA DONDE HUBO UN DESFALCO PERO NO SALIÓ A LA LUZ PORQUE ESTABA EN SU GOBIERNO.
ESTE CASO SE LE DIGISTA POR EL SISTEMA  PORQUE FUE ENVIADO A USTEDES 7 DE JULIO, Y NO RESPONDIERON.</t>
  </si>
  <si>
    <t>LA QUEJA PRESENTADA NO ES DE COMPETENCIA DE LA LIGA MUNICIPAL DOMINICANA, POR SER LA MISMA UN ORGANISMO TECNICO ASESOR DE LOS AYUNTAMIENTOS, Y, SEGUN ESTABLECE EL ART.107 DE LA LEY NO.176-07, NO PODEMOS FISCALIZAR A LOS AYUNTAMIENTOS ,  NI INTERVENIR  EN LAS ACTIVIDADES Y DECISIONES   DE LOS MISMOS. EL ART. 2 DE LA REFERIDA LEY, ESTABLECE LA AUTONOMIA DE LOS AUTONOMIA DE LOS AYUNTAMIENTOS EN MATERIA POLITICA, FISCAL, ADMINISTRATIVA, FUNCIONAL Y GESTION.
POR LO QUE  LA QUEJA PRESENTADA ES MAS UNA DENUNCIA   FINANCIERA Y  ADMINISTRATIVA  DEL AYUNTAMIENTO Y EL DIRECTOR MUNICIPAL DE EL HIGUERITO, SR. JOSE RAFAEL VERAS,  QUE  DEBE SER  PRESENTADA ANTE LA DIRECCION GENERAL DE ETICA E INTEGRIDAD GUBERNAMENTAL.</t>
  </si>
  <si>
    <t>Declinado</t>
  </si>
  <si>
    <t>Q2022080525309</t>
  </si>
  <si>
    <t xml:space="preserve">HACE APROXIMADAMENTE UN AÑO QUE DEPOSITE LOS DOCUMENTOS EN UNA OFICINA DE SUPÉRATE, Y AÚN NO SE HAN COMUNICADO CON MIGO DE LA CONSTRUCTORA, PARA BRINDARME UNA RESPUESTA. 
</t>
  </si>
  <si>
    <t>SE LE INFORMO A LA SOLICITANTE, QUE SU ESTATUS NO HA CAMBIADO DEBIDO A QUE EN SANTO DOMINGO NORTE NO HAY PROYECTOS EN EJECUCIÓN, SE LE INFORMO DE LOS PROYECTOS EN SANTO DOMINGO OESTE Y ESTE.</t>
  </si>
  <si>
    <t>Q2022080525310</t>
  </si>
  <si>
    <t xml:space="preserve">ACUDÍ DONDE UNA GINECÓLOGA DE ORIGEN VENEZOLANO, LA MISMA NO TIENE LIC. PARA REALIZAR EJERCER EN EL PAÍS. EN EL CENTRO DONDE ELLA LABORA AL PARECER ALTERARON LOS RESULTADOS DE UNOS ANÁLISIS QUE ME HABÍA INDICAD INDICO, LOS RESULTADOS DIERON POSITIVOS, PERO CUANDO ME DIRIGÍ A OTRO CENTRO Y ME LO INDICARON NUEVAMENTE SALIERON NEGATIVOS, LA DOCTORA QUE ME ASISTIÓ ME INDICO QUE EN ESE PERIODO DE TIEMPO NO ES PROBABLE QUE QUE SALIERAN NEGATIVOS.   LOS RECETARIOS DE ELLA SALEN A NOMBRE DEL DOCTOR OMAR VARGAS. PERO PARA LA CONSULTA Y ESTUDIOS ELLA NO TOMA EL SEGURO ES EN EFECTIVO QUE SE PAGAN. ME REALIZO UNA BIOPSIA. EL NÚMERO DE TELÉFONO DE EL CENTRO 849-848-1472, ESTÁN UBICADOS EN LOS PRADOS.
 </t>
  </si>
  <si>
    <t>POR TRATARSE DE UN CASO MEDICO NESECITA UNA INVESTIGACION MAS PROFUNDA, POR TAL RAZON ESTAMOS CAMBIANDO EL ESTADO.</t>
  </si>
  <si>
    <t>Q2022080525311</t>
  </si>
  <si>
    <t xml:space="preserve">MI YA DIFUNTO ESPOSO FALLECIO DE UN PARO CARDIACO EN EL HOSPITAL DOCENTE JUAN PABLO PINA
SUCEDE QUE YO SOY PACIENTE DE VIH Y DIA CONOCER MI CONDICION CUANDO ME PRESENTE. 
MI NUMERO DE RECORD EN EL PROGRAMA ES EL 9 10
LOS PRIMEROS 2 MEDICOS QUE ME ATENDIERON FUERON MUY DECENTES Y DISCRETOS PERO OCURRIO QUE LA DRA. QUIEN ESA NOCHE HIZO GUARDIA EN EMERGENCIA  SE PUSO A COMENTAR MI CONDICION Y ADEMAS DIJO QUE YA HABIA SIDO QUIEN HABIA MATADO A MI ESPOSO AL CONTAGIARLO. COSA QUE ES FALSA.
POR CULPA DE ESO AHORA SE CONOCE MI CONDICION Y RECIBO HUMILLACIONES A DONDE QUIEREA QUE VOY INCLUIDOS Y MIS HIJOS. REPORTE EL CASO AL PROGRAMA AL QUE PERTENEZCO Y ELLOS ME DIJERON QUE HIBAN A REVISAR EL CASO PERO NO SE SI O HAN HECHO O NO.
</t>
  </si>
  <si>
    <t>ME DIRIGI AL SAID VIH SIDA CON SU NUMERO DE RECORDEL PROGRAMA PUDE OBSERVAR QUE LA SEÑORA YAQUELIN ESTA EN MANO DE PSICOLOGO DESDE QUE SU ESPOSO FALLECIO QUE NO DUERME, ESTA SUBRIENDO DE INSOMNIO Y ESTA VIENDO ALUCINACIONES, EL MIERCOLES LA INVITE A UNA REUNION CON LA DIRECTORA Y LA ENCARGADA DE EMERGENCIA Y ME DIJO QUE NO PODIA VENIR, LE DIJE PARA EL JUVES O VIERNES Y ME DEJO EN VISTO Y NO ASISTIO A LA REUNION LA LLAME Y NO ME PUDE COMUNICAR CON ELLA LE PEDI A SU DOCTORA DEL PROGRAMA DE VIH SIDA QUE LA LLAME PARA REUNIRNOS EL LUNES Y TRATAR DE AREGLAR ESTA SITUACION  EN CONJUNTO DE LA DIRECTORA, ENCARGADA DE EMERGENCIA, LA DOCTORA DE SU PROGRAMA Y YO. PERO A PESAR QUE PEDIRLE A LA DOCTORA QUE LA LLAME YO TAMBIEN LE PEDI PARA ENCONTRARNOS EL LUNES</t>
  </si>
  <si>
    <t>Q2022080525312</t>
  </si>
  <si>
    <t>HOY ALREDEDOR DE LAS 9:00 A.M.  LLAMAMOS AL 911 POR UNA EMERGECIA Y EL SERVICIO  FUE EXCELENTE, PERO A LOS PARAMEDICOS SE LES QUEDO UN BOTIQUIN DE PRIMEROS AUXILIOS Y DESEO HACER LA ENTREGA YA SEA QUE VENGAN A RETIRARLO O PUEDO LLEVARLO DONDE GUSTEN.
ESPERO RESPUESTA.</t>
  </si>
  <si>
    <t xml:space="preserve">NOS COMUNICAMOS CON EL SR. RAMÓN PARA DAR RESPUESTA A SU RECLAMO Y AGRADECIÓ LA RESPUESTA.
</t>
  </si>
  <si>
    <t>Q2022080525313</t>
  </si>
  <si>
    <t xml:space="preserve">DESEO SABER SI LA LEY DE PENSION  509016 DE LA POLICIA NACIONAL ESCOMPACTIBLE A LA DEL MINISTERIO DE SALUD PUBLICA  
DESEO OCTENER RESPUESTA POR ESCRITO. 
</t>
  </si>
  <si>
    <t>REVISION PARA ASIGNAR AL AREA CORRESPONDIENTE PARA OFRECER LA INFORMACION CORRESPONDIENTE AL CIUDADANO.</t>
  </si>
  <si>
    <t>Q2022080525314</t>
  </si>
  <si>
    <t>ME COMUNICADO CON EL 911 PARA DENUNCIAR  LA CONTAMINACIÓN SÓNICA EN MI SECTOR   TODOS LOS JUEVES DESDE LA MAÑANA HASTA EL  VIERNES  A LAS 6:00 AM  ESTE RUIDO LO GENERA UN DEALERS  LLAMADO MI CONOS.</t>
  </si>
  <si>
    <t xml:space="preserve">NOS COMUNICAMOS CONEL SR. EUGENIO PARA DAR RESPUESTA A SU QUEJA Y AGRADECIÓ LA RESPUESTA.
</t>
  </si>
  <si>
    <t>Q2022080525315</t>
  </si>
  <si>
    <t>LA TAJETA  DE MI MARIDO EL SR.DALI GONZALES TINEO . DUEÑO DE LA CEDULA: 40220551663  NO HA ESTADO DISPONIBLE CON NINGUN DEPOSITO DESDE EL MES DE ABRIL. NOS HEMOS DIRIGIDO A LA OFICINA DE ADESS VARIAS VECES Y CADA VEZ QUE VAMOS NOS DICEN QUE LA VOLVAMOS A PASAR EN 15 DIAS, LO HACEMOS ASI Y NO HAY RESULTADOS Y ELLOS VUELVEN A DECIRNOS LO MISMO EN CADA OCASION SIN RESULTADO.</t>
  </si>
  <si>
    <t>FAVOR INFORMARLE A LA BTH QUE POR MOTIVO DE SEGURIDAD SU PLASTICO, FAVOR DIRIGIRSE A LA DELEGACION MAS CERCANA A SOLICITAR  REEMPLAZO DE SU TARJETA PARA QUE PUEDA HACER USO DE LOS FONDOS ACUMULADOS.</t>
  </si>
  <si>
    <t>Q2022080525316</t>
  </si>
  <si>
    <t>TENGO VARIOS MESES SIN PODER UTILIZAR LA TARJETA YA QUE SOLO ME INDICA QUE ESTA RESTRINGIDA Y POR ESOS MOTIVO NO LA PUEDO UTILIZAR Y NECESITO QUE LA ACTIVEN.</t>
  </si>
  <si>
    <t>PO FAVOR INFORMALRE A LA BTH QUE POR MOTIVO DE SEGURIDAD LA ENTIDAD FINACIENRA BLOQUEO SU PLASTICO, FAVOR DIRIGIRSE A LA DELEGACION MAS CERCANA A SOLICITAR REEMPLAZO DE SU TARJETA PARA QUE PUEDA CONSUMIR LOS FONDOS ACUMULADOS.</t>
  </si>
  <si>
    <t>Q2022080525317</t>
  </si>
  <si>
    <t xml:space="preserve">DESDE EL MES DE ENERO NO HE PODIDO CONSUMIR LOS BENEFICIOS DE MI TARJETA SUPERATE. ME HE DIRIRIGIDO A LA OFICINA DE ADESS PARA HACER LA RECLAMACION, ME INDICARON QUE ME HARIAN TODO LOS DEPOSITOS QUE ESPERARA EL MES PROXIMO.
YA HAN PASADO VARIOS MESES Y AUN MI TARJETA SIGUE SIN FUNCIONAR Y EN LA OFICINA NO HACEN NADA </t>
  </si>
  <si>
    <t>Q2022080525318</t>
  </si>
  <si>
    <t>MI COMPADRE FUE ASISTIDO Y TRASLADADO AL HOSPITAL DE LA POLICIA NACIONAL POR UNA DE LAS UNIDADES DEL 911. EN HORAS DE 10 Y PICO DE LA MAÑANA DE ESTE VIERNES 05/08/2022.
EN LA UNIDAD FUE OLVIDADO EL CELULAR DE DICHO PACIENTE EL SR.GERMAN MINAYA CED.223-0001322-8
FAVOR COMUNICARSE CON;  MARNI JIMENEZ (829)522-6177</t>
  </si>
  <si>
    <t>NOS COMUNICAMOS CON LA SRA. MARNI, QUIEN INFORMA QUE EL CELULAR FUE RECUPERADO, AGRADECIÓ LA LLAMADA.</t>
  </si>
  <si>
    <t>Q2022080525319</t>
  </si>
  <si>
    <t>TENGO 7  MESES QUE NO PUEDO CONSUMIR LOS BENEFICIOS , AÚN CAMBIANDOME LA TARJETA Y EN LA OFICINA NO ME SOLUCIONAN EL INCONVENIENTE.</t>
  </si>
  <si>
    <t>Q2022080525320</t>
  </si>
  <si>
    <t xml:space="preserve">HACE YA TRES MESES ATRAS ME MATUVE LLAMANDO DURANTE TODO ESE TIEMPO AL INVI PERO LOS NUMEROS NO SON ATENDIDOS ASI QUE  DEJE DE LLAMAR.
EL DIA DE HOY VOLVI A INTENTAR LLAMAR PARA SOLICITAR UNA INFORMACIONA A LA QUE TENGO DERECHO  Y LUEGO DE ESPERAR MUCHO TIEMPO Y GASTAR MINUTOS UN JOVEN ME RESPONDIO Y ME DIJO QUE ME HIBA A TRANSFERIR A UNA EXTENSION QUE CORRESPONDE A MI ZONA, PERO CUANDO LO HIZO EL TELEFONO NO SUENA OSEA QUE NO ES ATENDIDO.
DECIDI LLAMAR PORQUE EN LA PROVINCIA EL SEYBO AL PARECER NO HAY OFICINAS DEL INVI Y NADIE SABE DAR ESE TIPO DE INFORMACIONES.
</t>
  </si>
  <si>
    <t>PROCEDEREMOS A COMUNICARNOS CON LA CIUDADANA PARA SABER CUAL ES EL AREA A LA QUE DESEA COMUNICARSE.</t>
  </si>
  <si>
    <t>Q2022080525321</t>
  </si>
  <si>
    <t>HACE 3 MESES QUE MI MADRE NO PUEDE CONSUMIR LOS SUBSIDIOS DE LA TARJETA, YA REALIZO LA RECLAMACIÓN EN ADESS PERO AÚN PERSISTE EL INCONVENIENTE. MI MADRE TIENE 70 AÑOS Y NO PUEDE ESTAR DIRIGIÉNDOSE A LA DELEGACIÓN DEBIDO A SU EDAD, DEBEN DE SOLUCIONAR EL INCONVENIENTE. 
NOMBRE: BERTINIA MARÍA CASADO
CÉDULA: 00117814715</t>
  </si>
  <si>
    <t>POR FAVOR INFORMARLE A LA BTH QUE ESTA RECIBIENDO LOS SUBSIDIOS Y CONSUMIENDO SIN PROBLEMA.</t>
  </si>
  <si>
    <t>Q2022080525322</t>
  </si>
  <si>
    <t xml:space="preserve">ERA EMPLEADO DEL MINISTERIO DE EDUCACIÓN, TENGO UN AÑO A LA ESPERA DE QUE SE ME REALICE EL PAGO CORRESPONDIENTE A LOS 25 PESOS QUE SE ME DESCONTABA MENSUALMENTE, CADA VEZ QUE ME COMUNICO DICEN QUE EL CHEQUE ESTA LISTO PERO NUNCA ME LO ENTREGAN.  REQUIERO QUE SE CUMPLA CON LO ACORDADO. </t>
  </si>
  <si>
    <t>UNA VEZ ASIGNADA LA RECLAMACION DEL CIUDADANO CARLITO BRUJAN AYBAR A NUESTRA INSTITUCION Y  REALIZAR EL LEVANTAMIENTO DE LO SOLICTADO MEDIANTE EN EL FORMULARIO CON LA DIVISION DE PRESTACIONES, LA CUAL PROCEDIO A COMUNICARSE CON EL INTERESADO ,HACIENDO DE SU CONOCIMIENTO  EL CURSO QUE TENIA SU EXPEDIENTE DE DICHA DEVOLUCION DE APORTES.
A LA VEZ NUESTRA OFICINA DE LIBRE ACCESO A LA INFORMACION CORROBORO CON EL CIUDADANO TODAS LAS INFORMACIONES SUMISTRADA EN DICHA REACLAMACION, AGRADECIENDO EL MISMO LA ATENCION BRINDADA COMO MEDIO. UNA VEZ TRANBAJADO SU EXPEDIENTE POR LA SECCION DE TESORERIA LA CUAL NOS INFORMO EN FECHA 11 DE AGOSTO DEL AÑO EN CURSO QUE SU CHEQUE ESTABA LISTO PARA LA ENTREGA.
SIENDO ASI CONFIRMADO, PROCEDIMOS A LLAMAR AL INTEREZADO  SIENDO LAS 4: 10 P.M. DEL DIA  11/8/2022 PARA QUE PASE A RETIRAR EL CHEQUE.
AL TRANCURRIR  DOS DIAS DE SU RECLAMACION EN FECHA 12 DE AGOSTO DEL AÑO EN CURSO SIENDO LAS 10:22 AM YA EL 
CIUDADANO CARLITO BRUJAN AYBAR HABIA RECIBIDO EL CHEQUE DE DICHA DEVOLUCION DE APORTES.
MANIFESTANDO AGRADECIMIENTO .</t>
  </si>
  <si>
    <t>Q2022080525323</t>
  </si>
  <si>
    <t>MI HIJO EL SR. CRISTIAN MARTIN SANCHEZ MONTERO CED. 223-0150343-3 TIENE TRES MESES QUE NO PUEDE CONSUMIR LA TARJETA  Y  EN LA OFICINA NO LE SOLUCIONAN EL INCONVENIENTE.</t>
  </si>
  <si>
    <t>Q2022080525324</t>
  </si>
  <si>
    <t xml:space="preserve">EN EL PUENTE PEATONAL DEL K.9 DE  LA  AUTOPISTA DUARTE , ESTA SIENDO UTILIZADO COMO MERCADO POR NACIONALES HAITIANOS, DISFICULTANDO  EL PASO DEL PEATON POR EL MISMO.
FAVOR TOMAR CARTA EN EL ASUNTO Y RESOLVER  DICHO INCONVENIENTE. </t>
  </si>
  <si>
    <t>ESTE CASO FUE REFERIDO AL DEPARTAMIENTO DE SEGUIIRIDAD CIUDADANA, PARAS REALIZAR LAS INVESTIGACIONES  CORRESPONDIENTE Y HACER LAS CORRECIONES DE LUGAR</t>
  </si>
  <si>
    <t>Q2022080525325</t>
  </si>
  <si>
    <t xml:space="preserve">EN EL DÍA DE AYER FUI FISCALIZADA POR UNA AGENTE DE LA DIGESETT CUANDO ME DIRIGÍA EN DIRECCIÓN NUÑEZ DE CACERES AL KM 9 DE LA AUTOPISTA DUARTE, ME PASE EL SEMÁFORO EN AMARILLO Y ELLA ME FISCALIZO POR LUZ ROJA, EN LA MULTA PUSO SU NOMBRE ERRÓNEO (SUERO FIGUEREO)Y LA HORA, LA MISMA OCURRIÓ A LAS 4:10 P.M Y ELLA LA PUSO A LAS 6:30 P.M, POR ENDE NO ESTOY DE ACUERDO CON LA MULTA. </t>
  </si>
  <si>
    <t xml:space="preserve">LA CIUDADANA FUE CONTACTADA VIA TELEFONICA, Y REMITIDA A LA FISCALIA DE TRANSITO LUEGO DE HABERLE EXPLICADO EL PROCESO PARA IMPUGNAR LA INFRACCION DE REFERENCIA YA QUE LA CONSIDERA INJUSTA. </t>
  </si>
  <si>
    <t>Q2022080525326</t>
  </si>
  <si>
    <t xml:space="preserve">DESDE ENERO NO HE PODIDO CONSUMIR, HE REALIZADO REPORTE Y SOLO ME INDICAN FECHAS PARA EL CONSUMO, MÁS NO HE PODIDO OBTENER LOS BENEFICIOS. </t>
  </si>
  <si>
    <t>Q2022080525327</t>
  </si>
  <si>
    <t xml:space="preserve">
EL DIA DE HOY UNA UNIDAD DE LAS AMBULANCIAS DEL 911 TRASLADO AL SR. ESMERALDO HENRIQUEZ AL CENTRO MEDICO SIGLO 21 QUE ES DONDE TRABAJO COMO SEGURIDAD. CUANDO SE RETIRARON DEJARON UNOS INSTRUMENTOS , ESTO OCURRIO APROXIMADAMENTA ENTRE LA 1:00 Y LAS 2:00PM. 
AL MOMENTO DE PRESENTARSE A BUSCAR ESOS INSTRUMENTOS SE SOLICITA QUE POR FAVOR PRESENTE SU CEDULA</t>
  </si>
  <si>
    <t>NOS COMUNICAMNOS CON EL SE;OR QUIEN NOS INFORMO QUE YA LOS INSTRUMENTOS FUERON RECOGIDOS POR EL PERSONAL CORRESPONDIOENTE.</t>
  </si>
  <si>
    <t>Q2022080525328</t>
  </si>
  <si>
    <t xml:space="preserve"> DESDE  ESTA  MAÑANA  ESTAMOS SIN EL SERVICIO DE LA  LUZ  Y LA BRIGADA  QUE SE PRESENTO OBSERVO EL TRANSFORMADOR DEL PROBLEMA Y LUEGO SE MARCHARON SIN SOLUCIONAR EL INCONVENIENTE . MI NUMERO DE  NIC: 1075637.
ESPERAMOS LA SOLUCIÓN DEL MISMO.</t>
  </si>
  <si>
    <t>POR LAS INFORMACIONES SOLICITADAS POR EL CENTRO DE CONTACTO, ESTA OAI SE COMUNICÓ CON LA SEÑORA JIMENEZ AL NUMERO REGISTRADO EN SU SOLICITUD (8498175649) PARA NOTIFICAR Y SOLICITAR NÚMERO DE RECLAMO, INFORMANDO ESTA QUE FUE ASISTIDA Y SE ENCUENTRABA CON ENERGÍA ACTUALMENTE. AGRADECIO POR EL SEGUIMIENTO DE ESTA OFICINA.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t>
  </si>
  <si>
    <t>Q2022080625329</t>
  </si>
  <si>
    <t xml:space="preserve">TENGO MÁS DE 12 DÍAS QUE SOLICITE EL SERVICIO DE ENERGÍA ELÉCTRICA Y ME DIJERON QUE EN 3 DÍAS Y ME LA E PASADO IENDO A RECLAMAR Y SOLO ME TOMAN DE BURLA AYUDA PORFAVOR TENGO 4 NIÑOS PEQUEÑOS Y MI ESPOSA ES EXTRANJERA Y ESTAMOS ENFRENTANDO UNA DURA SITUACIÓN SIN LUZ EN LA CASA DESPUÉS DE HABER PAGADO ME VIOLAN MIS DERECHOS </t>
  </si>
  <si>
    <t>SERVICIO DE ENERGÍA ELÉCTRICA RESTABLECIDO.</t>
  </si>
  <si>
    <t>Q2022080725330</t>
  </si>
  <si>
    <t>COSTO DE TARIFA ELECTRICO EXCESIVAMENTE ELEVADO.</t>
  </si>
  <si>
    <t>Q2022080725331</t>
  </si>
  <si>
    <t xml:space="preserve">SALUDOS CORDIALES, ES PARA PREGUNTAR SI TODAVIA ESTAN AYUDANDO CON FASE 1 Y 2 PARA SABER SI CALIFICO. </t>
  </si>
  <si>
    <t xml:space="preserve">ESTAMOS DECLINANDO ESTE CASO YA QUE NO PERTENECE AL HOSPITAL DR. ARTURO GRULLON, ESTE CASO PERTENECE A LA GOBERNACION PROVINCIAL DE SANTIAGO, GRACIAS POR UTILIZAR NUESTRO SERVICIO. </t>
  </si>
  <si>
    <t>Q2022080825332</t>
  </si>
  <si>
    <t xml:space="preserve">DESDE EL DIA DE AYER DOMINGO 07/08/2022 ME ENCCUENTRO EN EL HOSPITAL G.MARCELINO CON MI PADRE EL CUAL PRESENTA UN MALESTAR DE SALUD, SE ENCUENTRA INFLAMADO, COMPLICACIONES DE LA VESICULA.
EN EL CENTRO NO LO INGRESAN DICIENDO QUE NO HAY CAMA DISPONIBLE. VARIOS ANCIANOS SE ENCUENTRAN EN LA MISMA SITUACION EN ESTE CENTRO </t>
  </si>
  <si>
    <t>NOS COMUNICAMOS DE MANERA TELEFONICA CON LA PERSONA QUE REALIZÓ LA QUEJA, VERIFICAMOS DE FORMA PERSONAL LAS CONDICIONES DE SU PACIENTE PARA CONFIRMAR LA INFORMACION QUE RECIBIMOS Y
ENVIAMOS UNA RESPUESTA OFICIAL AL CIUDADANO.</t>
  </si>
  <si>
    <t>Q2022080825333</t>
  </si>
  <si>
    <t xml:space="preserve">SOLICITE UN REEMPLAZO DESDE HACE  UN MES Y AÚN NO ME FACILITAN EL  MISMO. </t>
  </si>
  <si>
    <t xml:space="preserve">EL BTH TIENE UNA SOLICITUD DE REEMPLAZO EN PROCESO EN LA DELEGACION DE HATO MAYOR, INDICARLE QUE PUEDE IR A RETIRAR SU NUEVA TARJETA A PARTIR DEL VIERNES 19 DE AGOSTO 2022. </t>
  </si>
  <si>
    <t>Q2022080825334</t>
  </si>
  <si>
    <t xml:space="preserve">HACE YA APROXIMADAMENTE UN MES ATRAS YO HABIA CREADO UNA QUEJA A TRAVES DE ESTA LINEA, MI NUMERO DE CASO FUE: Q20227071224670. NUNCA SE COMUNICARON CONMIGO Y AHORA QUE LLAMO ME DICEN QUE LA QUEJA NO EXISTE.
RESULTA QUE TENGO YA UN AÑO SIN CONSUMIR, HABIA LLAMADO A LA OFICINA Y ME HABIA TRASLADADO INCLUSO DE UNA PROVINCIA A OTRA PARA RECIBIR UN CAMBIO DE TARJETA Y AUN ASI NO PUEDO CONSUMIR. TUVE QUE TRASLADARME DESDE LA ALTAGRACIA A SAN JUAN, DURE 3 DIAS ALLI ESPERANDO UN OPERATIVO Y AL FINAL EL DIA EN QUE ME PRESENTE ME DIJERON QUE DEBIA IR A AZUA. Y AUN ASI LA TARJETA QUE ME DIERON NO SIRVE Y DESDE ESE TIEMPO HASTA AHORA NUNCA TIENEN RESPUESTA.
</t>
  </si>
  <si>
    <t>A LA SEÑORA SE LE RESPONDIO LA QUEJA ANTERIOR EN FECHA 28 DE JULIO DE LA FORMA SIGUIENTE: "POR FAVOR INNFORMARLE QUE INTENTE CONSUMIR CON SU TARJETA A PARTIR DEL MARTES 26 DE JULIO 2022, LOS FONDOS ACUMULADOS"</t>
  </si>
  <si>
    <t>Q2022080825335</t>
  </si>
  <si>
    <t>HACE APROXIMADAMENTE UN AÑO QUE MI PADRE NO HA PODIDO CONSUMIR CON SU TARJETA, LE CAMBIARON EL PLÁSTICO Y AÚN CONTINUA EL INCONVENIENTE. MI PADRE NO PUEDE ESTAR ESTABILIZÁNDOSE  YA QUE SUFRE DE AZÚCAR EN LA SANGRE, ES UNA PERSONA ENVEJECIENTE. NECESITO QUE SOLUCIONEN ESE INCONVENIENTE. 
CÉDULA: 01900076546
NOMBRE: ROMULO PEREZ</t>
  </si>
  <si>
    <t>POR FAVOR INFORMALE AL BTH, QUE TIENE UNA TARJETA LISTA PARA ENTREGA, FAVOR DIRIGIRSE A LA  DELEGACION DE HERRERA A RETIRAR SU PLASTICO PARA QUE PUEDA HACER USO DE LOS FONDOS ACUMULADOS.</t>
  </si>
  <si>
    <t>Q2022080825336</t>
  </si>
  <si>
    <t>ME COMUNICO AL 911 PARA UNA UNIDAD DE ANTI-RUIDO EL CUAL TOMAN LAS QUEJAS PERO DICHAS QUEJAS NO SON  PUESTA EN PRACTICA POR LAS UNIDADES DE ANTI-RUIDO, YA QUE NUNCA LLEGAN AL LUGAR Y EL RUIDO CONTINUA SEMANAS TRAS SEMANAS. NECESITAMOS AYUDA PORQUE ESA MUSICA NO NOS DEJA DESCANSAR.</t>
  </si>
  <si>
    <t xml:space="preserve">NOS COMUNICAMOS CON EL SR. RAMÍREZ PARA DAR RESPUESTA A SU QUEJA Y AGRADECIÓ LA RESPUESTA.
</t>
  </si>
  <si>
    <t>Q2022080825337</t>
  </si>
  <si>
    <t>FAVOR HACERME  LA DEVOLUCIÓN DEL AUNMENTO QUE SE ME HIZO  EN MESES  ANTERIORES, DONDE LA FACTURA ME LLEGABA DE   UN APROXMADO  DE 1,300 PESOS Y ULTIMAMENTE  ME ESTA LLEGANDO DE 4,500 PESOS.  
FAVOR SOLUCIONARME EL INCONVENIENTE.
NO. DE NIC. 8298764</t>
  </si>
  <si>
    <t>BUENOS DÍAS
NOS COMUNICAMOS CON EL SEÑOR MARÍA LUISA BERIGUETE Y NOS INDICÓ QUE LE REDUJERON A 1700 PESOS, LA MISMA INFORMACIÓN LA CORROBORAMOS EN EL SISTEMA.
UN PLACER SERVIRLE.</t>
  </si>
  <si>
    <t>Q2022080825338</t>
  </si>
  <si>
    <t xml:space="preserve">CONSTANTEMENTE TRAEN HAITIANOS ILEGALES A UN CENTRO DE ACOPIO, ESAS PERSONAS SON DISTRIBUIDAS POR UN SEÑOR QUE VENDE CAÑA. TRAEN HASTA JÓVENES EMBARAZADAS. 
ESTÁN EN EL BARRIO VILLA ESPERANZA PRÓXIMO A LA CAÑADA DE LOS NEGROS, DEBEN DE INVESTIGAR QUIENES ESTÁN ENCARGADOS DE ESE CENTRO.  </t>
  </si>
  <si>
    <t>SIENDO LAS 10:30 DEL 8/8/2022 EL CIUDADANO ESTABLECIO CONTACTO CON NOSOTROS Y LE EXPLICAMOS EL PROCEDIMIENTO A SEGUIR. SMV</t>
  </si>
  <si>
    <t>Q2022080825339</t>
  </si>
  <si>
    <t xml:space="preserve">HE REALIZADO VARIOS REPORTE DE NO CONSUMO, Y ME INDICAN FECHA DISTINTA PARA REALIZAR LA TRANSACCIÓN, PERO NO HA SIDO POSIBLE. </t>
  </si>
  <si>
    <t>POR  FAVOR INFORMARLE A LA BTH QUE INTENTE CONSUMIR CON SU TARJETA A  PARTIR DEL VIERNES 19 DE AGOSTO 2022</t>
  </si>
  <si>
    <t>Q2022080825340</t>
  </si>
  <si>
    <t xml:space="preserve">NOS HEMOS COMUNICADO EN MI SECTOR EN MUCHAS OCASIONES INTENTANDO OBTENER EL SERVICIO SIN EXCITO ALGUNO, EL REPRESENTANTE INDICA QUE NOS ASISTIRÁN PERO NO ACUDEN A RESOLVER EL INCONVENIENTE CON EL RUIDO DEL  SÚPER COLMADO LA ECONOMÍA QUE ESTA CERCANO AL LUGAR DONDE RESIDO. </t>
  </si>
  <si>
    <t xml:space="preserve">NOS COMUNICAMOS CON EL SR. JUAN PARA DAR RESPUESTA A SU QUEJA Y QUEDÓ SATISFECHO CON LA GESTIÓN. AGRADECIÓ LA RESPUESTA.
</t>
  </si>
  <si>
    <t>Q2022080825341</t>
  </si>
  <si>
    <t>LA CALLE ARUBA  NO ESTA  ASFALTADA  Y ESTA EN MUY MALAS CONDICIONES LO QUE DISFICULTA EL TRANSITO  EN DICHA LOCALIDAD Y NISIQUIERA  EL SERVICIO DE MERGENCIA  PUEDE INGRESAR. 
LE HE ENVIADO  DOS CORREOS AL MINISTRO DE TURISMO  LIC. MIGUEL DAVID COLLADO MORALES Y AL  DIRECTOR DE OBRAS PUBLICAS  Y  HASTA LA FECHA NO ME HAN DADO RESPUESTA. 
FAVOR TOMAR CARTA EN EL ASUNTO.</t>
  </si>
  <si>
    <t>SOLICITUD RECIBIDA,ESTA EN PROCESO</t>
  </si>
  <si>
    <t>Q2022080825342</t>
  </si>
  <si>
    <t xml:space="preserve">
TENGO 3 MESES INTENTANDO CONSUMIR CON MI TARJETA SUPERATE. YA FUI A ADESS Y A LA OFICINA DE SUPERATE  Y SIEMPRE ME DICEN QUE VUELVA A PASAR LA TARJETA DENTRO DE   15 Y 10 DIAS, A VECES  ESPERO EL MES Y AUN NADA. SOLO APARECE COMO RESTRINGIDA SIEMPRE QUE LA USO.</t>
  </si>
  <si>
    <t>Q2022080825343</t>
  </si>
  <si>
    <t>TENGO DESDE EL MES DE DICIEMBRE SIN PODER CONSUMIR CON MI TARJETA, EL CUAL ME REALIZARON UN CAMBIO Y SOLO ME SALIO UN MES Y DESPUES NO PASABA EN EL OTRO MES, NECESITO LA ACTIVACION DE MI TARJETA.</t>
  </si>
  <si>
    <t>Q2022080825344</t>
  </si>
  <si>
    <t>HE REALIZADO UN A DENUNCIA DE UNA PERSONA QUE ESTA QUEMANDO LEÑA EN LA  CALLE HERVIENDO  MIZ  PARA VENDER. ESTE HUMO  DIFICULTA LA RESPIRACIÓN EN LOS MORADORES.</t>
  </si>
  <si>
    <t>LOS SUPERVISORES VISITARON EL LUGAR D</t>
  </si>
  <si>
    <t>Q2022080825345</t>
  </si>
  <si>
    <t>LOS SUPUPERVISORES REALIZARON LA VISITA AL LUGAR</t>
  </si>
  <si>
    <t>Q2022080825346</t>
  </si>
  <si>
    <t>REALICE UN CAMBIO DE TARJETA POR DETERIORO EL CUAL AUN NO ESTA DISPONIBLE,  Y EN ESTE PROCESO TENGO 3 MESES NECESITO LA ENTREGA DE MI TARJETA.</t>
  </si>
  <si>
    <t>POR FAVOR INFORMALE AL BTH, QUE TIENE UNA TARJETA LISTA PARA ENTREGA, FAVOR DIRIGIRSE A LA  DELEGACION  OPTIC DE MEGACENTRO A RETIRAR SU PLASTICO PARA QUE PUEDA HACER USO DE LOS FONDOS ACUMULADOS.</t>
  </si>
  <si>
    <t>Q2022080825347</t>
  </si>
  <si>
    <t>CUENTO CON UNA EMPRESA Y ME HE INTENTADO COMUNICAR CON EL MINISTERIO DE MEDIO AMBIENTE Y EL NUMERO Y LAS EXTENSIONES NO SON ATENDIDAS
TENGO VARIAS SEMANAS LLAMANDO, ASI QUE NO CREO QUE SE PORQUE LAS LINEAS ESTEN SATURADAS SINO QUE NO SON ATENDIDAS,A MI PARECER.
SOLICITO QUE POR FAVOR CONTESTEN LOS TELEFONOS O QUE SIN NO VAN A SER ATENDIDOS LOS RETIREN, PARA EVITAR LOS INCONVENIENTES A QUIENES DESEEN CONTACTARLOS</t>
  </si>
  <si>
    <t>INTENTO DE CONTACTO VIA EMAIL CON EL USUARIO.</t>
  </si>
  <si>
    <t>Q2022080825348</t>
  </si>
  <si>
    <t xml:space="preserve">TENGO 6 MESES QUE NO PUEDO CONSUMIR LOS BENEFICIOS Y EN LA OFICINA NO ME SOLUCIONAN EL INCONVENIENTE.
</t>
  </si>
  <si>
    <t>POR FAVOR INFOMARLE A LA BTH  QUE REALIZO UN CAMBIO DE PLASTICO EN OPERATIVO,POR  FAVOR INDICAARLE QUE DEBE ESPERAR LA TRANSFERENCIA DE LOS FONDOS ACUMULADOS EN SU CUENTA VIARTUAL A SU NUEVA CUENTA.</t>
  </si>
  <si>
    <t>Q2022080825349</t>
  </si>
  <si>
    <t>TENGO 7 MESES SIN PODER CONSUMIREN MI TARJETA EL CUAL NECESITO QUE ME REALICEN LA ACTIVACION DE LA MISMA YA QUE PIERDO EL TIEMPO CUANDO ME DIRIJO LOS DIAS QUE ADESS ME NOTIFICA.</t>
  </si>
  <si>
    <t>POR FAVOR INFORMALE A LA BTH QUE POR MOTIVO DE SEGUIRIDAD  SU PLASTICO FUE BLOQUEADO  FAVOR DIRIGIRSE A LA DELEGACION MAS CERCANA A SOLICITAR REEMPLAZO DE SU PLASTICO PARA QUE PUEDA HACER USO DE LOS FONDOS ACUMULADOS.</t>
  </si>
  <si>
    <t>Q2022080825350</t>
  </si>
  <si>
    <t xml:space="preserve">EL SR. MIGUEL ANTONIO  MEDINA BATISTA  TUVO UN ACCIDENTE  EN EL DIA DE AYER 7/08/22,  EN TRE LAS 12: 10 A 12:30 DE LA NOCHE , BAJANDO DE LA GUAZARA  Y NO SE SABE EL PARADERO DEL MOTOR EN EL CUAL  EL  ANDABA.
 FAVOR DAR RESPUESTA DE QUIEN SE QUEDO CON DICHA MOTOCICLETA. </t>
  </si>
  <si>
    <t>NOS COMUNICAMOS CON EL SR. RAMON QUIEN INFORMA QUE YA RECUPERO  SU MOTOCICLETA, ESTABA EN EL DESTACAMENTO DE LA GUAZARA. AGRADECIO LA LLAMADA</t>
  </si>
  <si>
    <t>Q2022080825351</t>
  </si>
  <si>
    <t>POR ESTA VÍA REALIZO MI QUEJA SOBRE EL LICEO CASANDRA DAÑARON, LLEVO AÑOS CON PROBLEMAS EN MIS PÁPELE SIN PODER ESTUDIAR EL DIRECTOR ME ENTREGA MI PAPELES SIN VALIDAR CON UNA NOTA CON ERROR DEL CENTRO EDUCATIVO, DESPUÉS DE CASI UN AÑO ME ENTREGA LA NOTA VALIDAD POR EL DISTRITO MI NOTAS DE SEGUNDO DE BACHILLER PERO NO ME ENTREGA EL ACTA, ACTA QUE ME EXIGE EL LICEO DONDE ME VOY A INSCRIBIR RAMÓN EMILIO, PROCEDO A LLAMAR EL DIRECTOR ROBERTO PARA SOLICITARLE EL ACTA PERO ÉL ME EXPRESA QUE AHORA NO PUEDE QUE DEBO TOMAR UNA CITA PARA HACER MI SOLICITUD PERO ME DICE QUE NO HAY CITA HASTA FINAL DEL MES QUE VIENE, PORQUE ELLOS ESTÁN TRABAJANDO CON CERTIFICADO DE SEXTO GRADO Y LA OTRA RAZÓN QUE ÉL ME EXPRESA QUE NO PUEDE ENTREGAR  PORQUE EL AUN NO LA TIENE DIGITADA ACTA QUE ES DEL PERIODO 2020 AL 2021. POR FAVOR NECESITO ESTUDIAR Y EN EL RECINTO MEDA HASTA EL DOMINGO PARA LLEVAR EL ACTA NO QUIERO PASAR OTRO AÑO SIN ESTUDIAR.</t>
  </si>
  <si>
    <t>EL ÁREA SE ENCUENTRA HACIENDO LA INVESTIGACION PERTINENTE DE SU CASO, EN VISTA DE LA COMPLEJIDAD DEL CASO NOS VEMOS OBLIGADO A RECURRIR A UN PLAZO MAYOR</t>
  </si>
  <si>
    <t>Q2022080825352</t>
  </si>
  <si>
    <t xml:space="preserve">TENGO PANELES SOLARES EN MI HOGAR EL CUAL TENGO UN CONTADOR NEUTRO, DONDE INDICA QUE MI CONSUMO ES MENOR A LO QUE ME ESTAN COBRANDO, EL CUAL NECESITO UNA INVESTIGACION EN ESTE CASO. </t>
  </si>
  <si>
    <t xml:space="preserve">POR LAS INFORMACIONES RECIBIDA POR EL CENTRO DE CONTACTO, ESTA OAI SE COMUNICO CON EL SEÑOR FLETE AL NUMERO REGISTRADO EN SU SOLICITUD (809-231-7109/829-922-7236) PARA CONFIRMAR QUE SE LE HAYA DADO LAS INFORMACIONES CORRECTA PARA ASISTENCIA A SU CASO. 
EN FECHA JUEVES, 01 DE SEPTIEMBRE DE 2022, ESTA OAI INTENTO COMUNICARSE CON EL SEÑOR FLETE A SUS TELEFONO REGISTRADO Y NO CONTESTA.
EN FECHA LUNES, 05 DE SEPTIEMBRE DE 2022, ESTA OAI INTENTO COMUNICARSE CON EL SEÑOR FLETE Y NO CONTESTA. 
EN FECHA MARTES, 06 DE SEPTIEMBRE DE 2022, ESTA OAI SE COMUNICO CON EL SEÑOR JOSE FLETE PARA CONFIRMAR SU VISITA A OFICINA COMERCIAL, INFORMANDO EL SEÑOR QUE EL CONTRTATO ESTA A NOMBRE DE SU ESPOSA Y LA MISMA NO HA TENIDO TIEMPO PARA PASAR A OFICINA, LE INVITAMOS A PASAR A OFICINA A LA BREVEDAD POSIBLE Y LE NOTIFICAMOS QUE LA SOLICITUD SERA CERRADA POR HABER OBTENIDO UNA RESPUESTA A SU QUEJA, PERO QUE DE IGUAL MANERA LE ESTAREMOS CONTACTANDO NUEVA VEZ PARA CONFIRMAR LA VISITA A OFICINA COMERCIAL, QUEDANDO EL SEÑOR DE ACUERDO Y DANDO LAS GRACIAS POR EL SEGUIMIENTO. TAMBIEN PUEDE ESCRIBIR AL CORREO    CONTACTO.EDEESTE24@EDEESTE.COM.DO O DIRIGIRSE A LA COMERCIAL MAS CERCANA Y PLANTEAR SU CASO Y LE ASISTIRÁN, PREVIA VALIDACION DE LA INFORMACIÓN SUMINISTRADA. EN EDE ESTE, ESTAMOS PARA SERVIRLE          
</t>
  </si>
  <si>
    <t>Q2022080825353</t>
  </si>
  <si>
    <t xml:space="preserve">DESDE EL MES DE NOVIEMBRE NO HE PODIDO CONSUMIR LOS BENEFICIOS DE MI TARJETA SUPERATE. REALICE EL CAMBIO DE PLASTICO EN EL MES DE MAYO, AUN NO FUNCIONA LA TARJETA, EN LA OFICINA SOLO INDICAN VOVLVER A PASARLA, PERO LA TARJTA NO FUNCIONA </t>
  </si>
  <si>
    <t>POR FAVOR INFORMARLE AL BTH QUE TIENE UNA TARJETA EN SOLICITUD DE REEMPLAZO EN PROCESO  DEL 2022-08-09 , INDICARLE QUE DEBE  ESPERAR LOS  21 DIAS LABORABLES  PARA QUE EL PLASTICO ESTE LISTO PARA ENTREGA Y PUEDA RETIRARLO.</t>
  </si>
  <si>
    <t>Q2022080825354</t>
  </si>
  <si>
    <t>EN MI MUNICIPIO LOS COMEDORES NO TIENE PLATOS PARA ENTREGAR LAS RACIONES ALIMENTICIAS. POR FAVOR DEBEN SOLUCIONAR ESTE INCONVENIENTE</t>
  </si>
  <si>
    <t>SE RESPONDIÓ AL CIUDADANO</t>
  </si>
  <si>
    <t>Q2022080825355</t>
  </si>
  <si>
    <t xml:space="preserve">HACE APROXIMADAMENTE 4 AÑOS QUE SOLICITE AYUDA DE MATERIALES DE CONSTRUCCIÓN, PARA TERMINAR MI VIVIENDA PERO AÚN NO ME DAN NINGUNA RESPUESTA. NO ESTOY TRABAJANDO PORQUE ESTOY ENFERMA Y NO TENGO RECURSOS PARA TERMINAR LA CONSTRUCCIÓN QUE INICIE. NECESITO QUE ME AYUDEN AÚN QUE SEA  HA TERMINAR UNA HABITACIÓN, YA QUE NO TENGO DONDE VIVIR.  </t>
  </si>
  <si>
    <t>TRATAREMOS DE COMUNICARNOS CON LA CIUDADANA, YA QUE EN LOS CASOS ANTERIORES NO HA SIDO POSIBLE CONTACTARLA EN LOS NUMEROS SUMINISTRADOS POR ELLA.</t>
  </si>
  <si>
    <t>Q2022080825356</t>
  </si>
  <si>
    <t>HACEN TRES  AÑOS QUE SOLICITE UN CAMBIO DE JEFE DE HOGAR  DE MI ABUELA  LA SR. CARMEN MARIA CED. 097-0015869-5 Y  YA  ESTOY  ELEGIBLE  , PERO AÚN NO ME  ENTREGAN EL PLASTICO DE  LA TARJETA.</t>
  </si>
  <si>
    <t xml:space="preserve">LA CIUDADANA (CARMEN MARIA  MARTINEZ  09700158695), ESTUVO  CONSUMIENDO CON SU TARJETA HASTA EL MES DE MAYO 2019. EL PROGRAMA LE HIZO EL PLASTICO DE NUEVO  ESTUVO DISPONIBLE PARA ENTREGA POR MAS DE 6 MESES EN DELEGACIONES, EL MISMO FUE DECOMISADO EN ENERO 2021. LO QUE LE CORRESPONDE HACER ES DIRIGIRSE AL PROGRAMA  SUPERATE PARA QUE ELLOS EVALUEN SU CASO Y DETERMINEN SI APLICA O NO PARA RECIBIR LA AYUD NUEVAMENTE.               </t>
  </si>
  <si>
    <t>Q2022080825357</t>
  </si>
  <si>
    <t>TENGO DESDE EL MES DE FEBRERO QUE NO PUEDOCONSUMIR CON MI TARJETA, EL CUAL NECESITO QUE ME ACTIVEN LA MISMA PARA PODER UTILIZARLA YA QUE SOLO ME TIENEN DANDO VUELTA A  ADESS</t>
  </si>
  <si>
    <t>FAVOR INFORMARLE A LA BTH QUE POR MOTIVO DE SEGURIDAD LA ENTIDAD FINANCIERA BLOQUEO SU PLASTICO, FAVOR DIRIGIRSE A LA DELEGACION MAS CERCANA A SOLICITAR  REEMPLAZO DE SU TARJETA PARA QUE PUEDA HACER USO DE LOS FONDOS ACUMULADOS.</t>
  </si>
  <si>
    <t>Q2022080825358</t>
  </si>
  <si>
    <t xml:space="preserve">CUANDO ME TRATO DE COMUNICAR AL 911 NO LOGRO HE TENIDO VARIAS EMERGENCIAS PORQUE TENGO COMPLICACIONES DE SALUD. NECESITO QUE INVESTIGUEN QUE ESTA SUCEDIENDO. </t>
  </si>
  <si>
    <t>SE ENVIA PARA INVESTIGACIONES DE LUGAR.</t>
  </si>
  <si>
    <t>Q2022080825359</t>
  </si>
  <si>
    <t xml:space="preserve">TENGO QUE REALIZAR LA RENOVACION DE MI LICENCIA EL CUAL APARECO CON UNA MILTA QUE NO ES MIA ME DIRIJO A LA FISCALIA DE TRANSITO EN HIGUEY DONDE ME INDICAN DE QUE NO PUEDEN HACER NADA QUE TENGO QUE IR A LA PRINCIPAL PERO NECESITO RENOVAR Y NECESITO QUE ME ELIMINEN ESA MULTA QUE NO ES MIA </t>
  </si>
  <si>
    <t xml:space="preserve">
BUENAS TARDES ,  GRACIAS POR UTILIZAR NUESTRO SERVICIO , POR ESTA VIA LE INFORMO QUE LA FISCALIA DE TRANSITO NO REALIZA PROCESO DE RETIRO POR UNA SOLA INFRACCION , POR LO QUE USTED TOMA SU DESICION  , DE PAGAR EN EL BANCO DE RESERVAS O VENIR A LA FISCALIA . 
ME  COMUNIQUE CON EL CUIDADANO MEDIANTE LLAMADA TELEFONICA EL CUAL FUE ORIENTADO EN BASE ASU CASO . 
SGT . BELEN . </t>
  </si>
  <si>
    <t>Q2022080825360</t>
  </si>
  <si>
    <t>AYER LA SRA. LIRON LEPEINNE LLAMO AL 911 PARA QUE ACUDIERAN A SOCORRERLA PORQUE SU EX-ESPOSO ESTABA EN EL PATIO DE SU CASA Y CUANDO LLEGO LA UNIDAD LA  AMENAZARON ADVIRTIÉNDOLE QUE SI SALIA DE LA CASA SE LA LLEVARÍAN PRESA, ELLOS LE INDICARON QUE ESA CASA NO LE PERTENECE A ELLA. ELLA TIENE UNA ORDEN DE PROTECCIÓN CONTRA SU ESPOSO LA CUAL ESTE VIOLO. LOS AGENTES NO TENÍAN NINGUNA IDENTIFICACIÓN Y TENÍAN PASAMONTAÑAS.  
EL TELÉFONO DE LA AGREDIDA: 829-917-8711</t>
  </si>
  <si>
    <t>BUENOS DÍAS, POR ESTE MEDIO ESTAMOS PROCEDIENDO A CERRAR ESTA QUEJA LUEGO DE HABERNOS COMUNICADO CON EL SEÑOR ELIAS CUEVAS JIMENEZ, ESTE HABERNOS INFORMADO QUE ÉL NO ES LA PARTE AFECTADA, A LO QUE PROCEDIMOS A LLAMAR AL NÚMERO TELEFÓNICO SUMINISTRADO EN ESTA QUEJA, LUEGO DE HABERNOS COMUNICADO CON LA SEÑORA LIRONNE LAPEINE, AL TELÉFONO NO. 829-917-8711, PROCEDIENDO ESTÁ A REALIZAR UNA NUEVA QUEJA, CON EL NUMERO Q2022080925393.
A/S LM.</t>
  </si>
  <si>
    <t>Q2022080825361</t>
  </si>
  <si>
    <t>EN LOS COMEDORES ECONÓMICOS DEL MUNICIPIO DE GALVAN NO ESTÁN LLEVANDO PLATOS.</t>
  </si>
  <si>
    <t>Q2022080825362</t>
  </si>
  <si>
    <t xml:space="preserve">UNA JOVEN SE PRESENTO EL DIA DE HOY AL HOSPITAL MATERNO. DR.REYNALDO ALMANZAR
ELLA SOLAMENTE CUENTA CON LOS DOCUMENTOS DEL PROCESO DE DECLARACION TARDIA QUE ES EN EL QUE SE ENCUENTRA.
SUCEDIO QUE AL NO TENER LOS DOCUMENTOS DE LA CEDULA LE NEGARON EL SERVICIO. AUN Y CUANDO SE PRESENTO SUFRIENDO DE CONTRACCIONES YA QUE SE ENCUENTRA EN ESTADO DE EMBARAZO. SOLICITO QUE POR LO MENOS LE REALIZARAN UN CHEQUEO, PERO EL SERVICIO NO FUE BRINDADO 
</t>
  </si>
  <si>
    <t>LA QUEJA FUE REMITIDA A LAS AREAS CORRESPODIENTES CON EL FIN DE INVESTIGAR DE FORMA INTERNA.</t>
  </si>
  <si>
    <t>Q2022080825363</t>
  </si>
  <si>
    <t>HACE 6 MESES QUE LE ENTREGARON LA TARJETA  A MI HERMANA Y AÚN NO HA PODIDO CONSUMIR NADA. ME HE DIRIGIDO A  ADESS PERO LO ÚNICO QUE ME DICEN ES QUE ESPERE. 
TITULAR DE LA TARJETA: MARIELA RODRIGUEZ RAMIREZ
CÉDULA: 07900151403</t>
  </si>
  <si>
    <t>POR FAVOR INFORMARLE A LA BTH QUE REALIZO UN CAMBIO DE CEDULA POR TARJETA, FAVOR DE ESPERAR TRANSFERENCIA DE LOS  FONDOS  ACUMULADOS DE CEDULA  A SU NUEVA CUENTA DE  TARJETA.</t>
  </si>
  <si>
    <t>Q2022080825364</t>
  </si>
  <si>
    <t xml:space="preserve">ES IMPOSIBLE COMUNICARSE CON EL DEPARTAMENTO DE RRHH DEL IDOPPRIL, NUNCA RESPONDEN Y CUANDO LO HACEN QUE UNO SOLICITA EL SERVICIO, NUNCA ESTÁ LA PERSONA QUE DEBE OFRECERLE Y SI ESTÁ, LUEGO NO APARECE LO QUE SE SOLICITA </t>
  </si>
  <si>
    <t xml:space="preserve">SE ENVIÓ UN CORREO Y SE LLAMÓ VARIAS VECES A LA SRA. LUISA  LEONIDES MENA SIN EXITO DE RECIBIR NINGUN TIPO DE CONTACTO CON ELLA. </t>
  </si>
  <si>
    <t>Q2022080825365</t>
  </si>
  <si>
    <t>LA DIRECTORA DEL CENTRO EDUCATIVO DE LA CEYBA ESTÁ MALTRATANDO EL PERSONAL Y LOS DOCENTES POR LO QUE SOLICITAMOS SU INTERVENCIÓN.</t>
  </si>
  <si>
    <t>ESTA QUEJAHA SIDO REMITIDA A LA DIRECCION DE RECURSOS HUMANOS, A TRAVÉS DEL OFICIO OAI-1219-2022, PARA LOS FINES CORRESPONDIENTES.</t>
  </si>
  <si>
    <t>Q2022080825366</t>
  </si>
  <si>
    <t xml:space="preserve">TENGO 6  MESES QUE NO PUEDO CONSUMIR LOS BENEFICIOS Y EN LA OFICINA NO ME SOLUCIONAN EL INCONVENIENTE.
</t>
  </si>
  <si>
    <t>Q2022080825367</t>
  </si>
  <si>
    <t>Q2022080825368</t>
  </si>
  <si>
    <t xml:space="preserve">DESDE EL MES DE ABRIL NO HE PODIDO CONSUMIR LOS BENEFICIOS DE MI TARJETA SUPERATE. EN LA OFICINA DE ADESS DE BARAHONA SOLO INDICAN VOLVER A PASARLA DENTRO DE UN MES, PERO SIGUE SIN FUNCIONAR </t>
  </si>
  <si>
    <t>VER CONS: 30/07 EN COLMADO EMELYN RD$1650.00,  08/07 EN TROPIGAS BARAHONA-BG RD$684.00 DISP. PCP RD$100.00 Y BGH RD$42.00</t>
  </si>
  <si>
    <t>Q2022080825369</t>
  </si>
  <si>
    <t xml:space="preserve">LA SUPERVISORA Y UN SEGURIDAD DE LOS COMEDORES ECONÓMICO DE LA VEGA  ESTÁN HABLÁNDOLE MAL A  LOS CIUDADANOS QUE SE ESTÁN DIRIGIENDO AL COMEDOR A CONSUMIR Y SE ESTÁN QUEJANDO CADA DÍA INCLUSO TENEMOS UN VIDEO EN LA REDES SOCIALES CON SU FALTA DE EDUCACIÓN </t>
  </si>
  <si>
    <t>Q2022080825370</t>
  </si>
  <si>
    <t>DESDE EL 2014 HICE LA SOLICITUD  AL  PROGRAMA  SUPERATE  Y  AÚN  NO  ME  TOMAN  EN CUENTA PARA EL MISMO.</t>
  </si>
  <si>
    <t>11.45AM E HABLADO CON LA CIUDADANA PANTALEON MANON .
LA CUAL SUBIO UNA QUEJA AL PORTAL 311 ENDONDE ME INFORMO QUE HACE UN TIEMPO ESTA A ESPERA DE SU TARGETA .
LUEGO DE VERIFICAR EL EN EL SISTEMA DE PROSOLI LE INFORMARON QUE ESTA YA INSCRITA  SLO TIENE QUE ESPERAR LA ENTREGA .
EN EL TIEMPO PRUDENTE.</t>
  </si>
  <si>
    <t>Q2022080825371</t>
  </si>
  <si>
    <t xml:space="preserve">TODO LOS FINES DE SEMANA UNOS VECINOS PONEN VARIOS VEHICULOS CON MUSICA MUY ALTA Y A TODAS HORAS. 
MUCHOS VECINOS LLAMAMOS AL 911 PARA QUE INTERMEDIARAN EN EL SECTOR, PERO NUNCA SE PRESENTARON EN NINGUN MOMENTO..
EL RUIDO ES TODO LOS DIAS POR LAS NOCHES. DESEO QUE INTERFIERAN LAS AUTORIDADES EN ESTE SECTOR </t>
  </si>
  <si>
    <t>Q2022080825372</t>
  </si>
  <si>
    <t xml:space="preserve">TENGO VARIOS MESES CON PROBLEMAS EN LA TARJETA EL CUAL ME DEPOSITAN UN MES SI Y EL OTRO NOS Y AHORA  EN EL MES ANTERIOR NO ME DEPOSITARON, NECESITO QUE VERIFIQÚEN  PORQUE  ME ESTAN DEPOSITANDO UN MES SI UN MES NO PORQUE LA NECESITO TODO LOS MESES. </t>
  </si>
  <si>
    <t>POR FAVOR INFORMARLE A LA BTH QUE ESTA RECIBIENDO LOS SUBSIDIOS Y TRANSANDO SIN PROBLEMA, ULTIMA FECHA DE DEP,JUL-2022 PCP - RD$ 1650.00,JUL-2022 BGH - 9318 RD$ 470.00,ULTIMA DE CONSUMO, 2022-06-29 PCP BRAVO LAS AMERICAS0SS  RD$ 1,650, 2022-07-12 BGH ALEJO GAS HIPODROMO0BG RD$ 470.</t>
  </si>
  <si>
    <t>Q2022080825373</t>
  </si>
  <si>
    <t>DESDE EL MES DE DICIEMBRE NO HE PODIDO RECIBIR LOS BENEFICIOS DE MI TARJETA SUPERATE. REALICE EL CAMBIO DE PLASTICO EN EL MES DE FEBRERO, INDICANDO QUE LUEGO DE UN MES PODRIA UTILIZARLA, MAS AUN NO FUNCIONA...
EN LA OFICINA DE ADESS EN VARIAS OCACIONES, SOLO DICEN QUE DEBO ESPERAR Y NO ME SOLUCIONAN EL INCONVENIENTE.</t>
  </si>
  <si>
    <t>Q2022080825374</t>
  </si>
  <si>
    <t xml:space="preserve">
DESDE QUE ME DIERON EL CAMBIO DE LA TAJETA SOLIDARIDAD A LA NUEVA TARJETA SUPERATE NO HE POSIDO CONSUMIR NINGUN DEPOSITO.
YA ME HE DIRIGIDO A DISTINTAS OFICINAS DE ADESS INCLUIDA EL PUNTO GOB EN SAMBIL PARA PEDIR INFORMACION SOBRE LOS MONTOS PENDIENTES Y ME DICEN QUE PASE EL PASTICO EN 10 O 15 DIAS ,Y ASI SUCESIVAMENTA Y CADA VEZ QUE LO HAGO EN LOS ESTABLECIMIENTOS APARECE COMO  RESTRIGIDA.
HASTA EL MOMENTO TENGO 7 MESES PENDIENTES SIN CONSUMIR.</t>
  </si>
  <si>
    <t>Q2022080825375</t>
  </si>
  <si>
    <t>REALICÉ UNA SOLICITUD DE REBAJA DEL PAGO DE ESTADÍA EN EL DEPARTAMENTO DE ARCHIVO Y CORRESPONDENCIA DE LA DIRECCIÓN GENERAL DE MIGRACIÓN (DGM), Y LA MISMA FUÉ RECHAZADA POR UNA DE LAS REPRESENTANTES, INDICANDOME QUE FUÉ EL DIRECTOR GENERAL QUE LE ORDENÓ DE MANERA VERBAL QUE NO ACEPTARA ESE TIPO DE SOLICITUDES, QUIERO QUE ME AYUDEN, YA QUE LA PERSONA QUE SALDRÁ DEL PAÍS DEBE SER OPERADA DE EMERGENCIA EN ANTIGUA Y BARBUDA.</t>
  </si>
  <si>
    <t xml:space="preserve">SIENDO LAS 8:50 A.M. DEL 9/8/2022 ESTABLECIMOS CONTACTO CON EL CIUDADANO REITERANDOLE QUE SEGUIMOS TRABAJANDO CON SU QUEJA NO. Q2022080425277, EL ALEGA QUE ESTE ES OTRO REQUERIMEINTO EL CUAL ENTENDEMOS QUE ES LO MISMO. EL SEÑOR A VENIDO A ESTA DIRECCION GENERAL DE MIGRACION, CON CONDUCTAS NO APROPIADAS. DAREMOS RESPUESTA A ESTA RESPUESTA EN CONJUNTO CON LA ANTERIOR. SMV </t>
  </si>
  <si>
    <t>Q2022080825376</t>
  </si>
  <si>
    <t xml:space="preserve">TENGO VARIOS DÍAS TRATANDO DE COMUNICARME CON LEGALES EN LA DGII Y NO HA SIDO POSIBLE. ME TRANSFIEREN A UNAS EXTENSIONES  EN LA CUAL NO ME RESPONDEN. </t>
  </si>
  <si>
    <t>SE PROCEDE CON EL CIERRE DEL CASO. INTERACTUAMOS CON EL CONTRIBUYENTE VÍA TELEFÓNICA Y SE DETERMINÓ QUE SU QUEJA SE EXTRAPOLA A UNA SOLICITUD QUE HA EXCEDIDO EL TIEMPO DE RESPUESTA ESTIMADO. ***EVIDENCIA ADJUNTA A LOS FINES***</t>
  </si>
  <si>
    <t>Q2022080825377</t>
  </si>
  <si>
    <t xml:space="preserve">REQUIERO UNA CONSTANCIA DE QUE ME ASISTIERON POR UNA LLAMADA QUE REALICE ANTE UNA EMERGENCIA   EL DÍA 6/8/2022 EN HORARIOS MATUTINOS EN MI HOGAR. </t>
  </si>
  <si>
    <t>HEMOS LLAMADO PARA EXPLICAR EL PROCEDIMIENTO PARA CERTIFICACION Y ESE TELEFONO PUESTO EN EL CONTACTO NO PERTENECE A LA PERSONA DE JOHANNY SURIEL</t>
  </si>
  <si>
    <t>Q2022080825378</t>
  </si>
  <si>
    <t xml:space="preserve"> EL ANCIANA-TO FLOR Y LUZ , UBICADO EN MI HOGAR C// 1RA DE ALMA ROSA, ESTA EN CONDICIONES INHUMANAS  PARA LOS ENVEJECIENTES QUE ESTÁN ALLÍ, DE ESE LUGAR  SE PERCIBE UN EDOR A ORINA Y A EXCREMENTO. POR FAVOR DEBEN EVALUAR LAS CONDICIONES DE LOS MAYORES.</t>
  </si>
  <si>
    <t>PROCEDEMOS A CERRAR ESTE CASO CON RESPUESTA CORRESPONDIENTE AL MISMO.</t>
  </si>
  <si>
    <t>Q2022080925379</t>
  </si>
  <si>
    <t>EL SÁBADO EN LA TARDE FUERA LAS PERSONAS DE EDESUR A INSTALARLE UNA LUZ A LA CASA DEL FRENTE Y EN ESE PROCESO ME DESCONECTAN LA LÍNEA 220 SE LE INDICO Q TUVIERAN CUIDADO PORQUE NO ES LA PRIMERA VEZ QUE HACEN ESO Y NUEVAMENTE ME DEJAN SIN LA LÍNEA 220 NECESITO QUE VALLAN A RESOLVER LO Q HICIERON.</t>
  </si>
  <si>
    <t>Q2022080925380</t>
  </si>
  <si>
    <t>BUENOS DÍAS, NO CUMPLIMIENTO DEL DECRETO 82 12, QUE DECLARA DE UTILIDAD PÚBLICA  Y DE URGENCIA EL CASO DE LOS SUCESORES MATOS BELLO, EN DONDE EL ESTADO TIENE LA POSECION DE LOS TERRENOS DE ESTA SUCESIÓN DEDICADA AL ASENTAMIENTO 074 DE GUANITO DE MANERA ILEGAL DESDE EL 1955, MIENTRA LOS SUCESORES POSEEN SU TÍTULO Y ESTE CASO AÚN PENDIENTE DE PAGO, SUGERIMOS QUE EL PODER EJECUTIVO TOME CARTA EN EL ASUNTO PARA QUE SE PROCEDA A RESOLVER ESTE CASO, QUE ES MUY SIMILAR AL CASO QUE SE RESOLVIÓ CON LOS TERRENOS DEL PALACIO NACIONAL, SOMOS DE OPINIÓN DE QUE AMBAS PARTES BUSQUEN UN ACERCAMIENTO PARA UNA CONCLUSIÓN FINAL Y QUE EL ESTADO ESTÉ EN CONDICIONES DE PODER ENTREGAR TÍTULOS DEFINITIVO A ESTOS CARCELEROS, EL EXPEDIENTE SE ENCUENTRA COMPLETO Y PREPARADO EN EL IAD, PERO NO SE PROCEDE A LA GESTIÓN DE PAGO, PARA MAYOR INFORMACIÓN  809 903 3911. GRACIAS POR SUS ATENCIONES</t>
  </si>
  <si>
    <t>LA SOLICITUD DE INFORMACION FUE ENVIADA AL DEPARTAMENTO CORRESPONDIENTE.</t>
  </si>
  <si>
    <t>Q2022080925381</t>
  </si>
  <si>
    <t xml:space="preserve">SE LE ENVIÓ AL CIUDADANO POR CORREO LA RESPUESTA QUE SE ENCUENTRA ANEXA.
CORTÉSMENTE ME DIRIJO A USTED, CON LA FINALIDAD DE DAR RESPUESTA A LAS QUEJAS PRESENTADAS POR USTED (RECIBIDA POR EL SISTEMA DE ADMINISTRACIÓN DE DENUNCIAS, QUEJAS, RECLAMACIONES Y SUGERENCIAS 311), LE INFORMAMOS QUE HEMOS CERRADO LAS SOLICITUDES Q2022080925381, Q2022080925382, Q2022080925383, Q2022080925384 Y Q2022080925387 , EN VIRTUD DE QUE LAS MISMAS CONTIENEN EL MISMO REQUERIMIENTO, QUEDANDO ABIERTO EL CASO NO. Q2022080925380 EL CUAL ESTÁ SIENDO TRAMITADO PARA DAR RESPUESTA A LA MISMA, EN VIRTUD DE DAR CUMPLIMIENTO A LA LEY NO. 200-04 DE LIBRE ACCESO A LA 
INFORMACIÓN PÚBLICA. 
SIN OTRO PARTICULAR. 
ATENTAMENTE: 
DR. JOSÉ ALT. SÁNCHEZ PRENSA 
RESPONSABLE DE LA OFICINA DE ACCESO A LA INFORMACIÓN PÚBLICA
DEL INSTITUTO AGRARIO DOMINICANO (IAD) </t>
  </si>
  <si>
    <t>Q2022080925382</t>
  </si>
  <si>
    <t>Q2022080925383</t>
  </si>
  <si>
    <t xml:space="preserve">SE LE ENVIÓ AL CIUDADANO POR CORREO LA RESPUESTA QUE SE ENCUENTRA DEBAJO:
CORTÉSMENTE ME DIRIJO A USTED, CON LA FINALIDAD DE DAR RESPUESTA A LAS QUEJAS PRESENTADAS POR USTED (RECIBIDA POR EL SISTEMA DE ADMINISTRACIÓN DE DENUNCIAS, QUEJAS, RECLAMACIONES Y SUGERENCIAS 311), LE INFORMAMOS QUE HEMOS CERRADO LAS SOLICITUDES Q2022080925381, Q2022080925382, Q2022080925383, Q2022080925384 Y Q2022080925387 , EN VIRTUD DE QUE LAS MISMAS CONTIENEN EL MISMO REQUERIMIENTO, QUEDANDO ABIERTO EL CASO NO. Q2022080925380 EL CUAL ESTÁ SIENDO TRAMITADO PARA DAR RESPUESTA A LA MISMA, EN VIRTUD DE DAR CUMPLIMIENTO A LA LEY NO. 200-04 DE LIBRE ACCESO A LA 
INFORMACIÓN PÚBLICA. 
SIN OTRO PARTICULAR. 
ATENTAMENTE: 
DR. JOSÉ ALT. SÁNCHEZ PRENSA 
RESPONSABLE DE LA OFICINA DE ACCESO A LA INFORMACIÓN PÚBLICA
DEL INSTITUTO AGRARIO DOMINICANO (IAD) </t>
  </si>
  <si>
    <t>Q2022080925384</t>
  </si>
  <si>
    <t>Q2022080925385</t>
  </si>
  <si>
    <t>TENGO APROXIMADAMENTE UNA SEMANA SIN ENERGÍA ELÉCTRICA, HE REALIZADO VARIOS REPORTES Y AL COMUNICARME PARA DARLE SEGUIMIENTO ME INDICAN QUE LO MARCARON COMO RESUELTO, PERO NO SE HAN DIRIGIDO A OFRECERME EL SERVICIO, EL ULTIMO REPORTE ( #191890) HAN PASADO 4 DÍAS Y AÚN NO SE PRESENTAN.  REQUIERO QUE SE ME BRINDE EL SERVICIO.</t>
  </si>
  <si>
    <t xml:space="preserve">POR LAS INFORMACIONES RECIBIDAS POR EL CENTRO DE CONTACTO, ESTA OAI SE COMUNICO CON LA SEÑORA LILIANA AL NUMERO REGISTRADO EN SU SOLICITUD (809-599-3218) PARA CONFIRMAR QUE SE ENCUENTRA CON ENERGIA, CONTESTADO LA SEÑORA QUE FUE ASISTIDA EN EL DÍA DE AYER Y SE ENCUENTRA CON ENERGIA.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t>
  </si>
  <si>
    <t>Q2022080925386</t>
  </si>
  <si>
    <t>AL ADO DE MI CASAUN VECINO TIENE CERCA DE SEIS PERROS EN ESTADO DE ABANDONO DESDE HACE YA CERCA DE UNA SEMANA, EL MAL OLOR CAUSADO POR LOS DESECHOS DE LOS ANIMALES ME MOLESTAN A MI Y A LOS VECINOS, QUIENES NO PODEMOS HACER NADA AL RESPECTO YA QUE LOS PERROS SE ENCUENTRAN ENCERRADOS CON CANDADO.</t>
  </si>
  <si>
    <t>QUEJA REMITIDA A LA UNIDAD DE PROTECCION DE ANIMAL, MAGISTRADA KARINA PIMENTEL, QUIEN CONTACTARA A CIUDADANO.</t>
  </si>
  <si>
    <t>Q2022080925387</t>
  </si>
  <si>
    <t xml:space="preserve">BUENOS DIAS, EL 29 DE FEBRERO DEL 2012 EL PRESIDENTE DE TURNO EMITIO EL DECRETO 82-12, EN EL CUAL DECLARA DE UTILIDAD PUBLICA LOS TERRENOS DE LOS SUCESORES MATOS BELLO PARA FINES DE PAGO.
ESTOS TERRENOS SE ENCUENTRAN EN POSECION DEL INSTITUTO AGRARIO DOMINICANO DESDE 1955, CON 34 PARACELERO ACENTADOS EL AC 074 DE GUANITO SABANA ALTA, ESTOS TERRENOS TODAVIA NO HA SIDO PAGADO A PESAR DE TODOS LOS ESFUERZOS REALIZADO POR LA FAMILIA MATOS BELLO, POR ESTA RAZON EL ESTADO NO HA PODIDO REALIZAR LA ENTRAGA DE TITULO DEFINITIVO A ESTOS PARCELEROS, YA QUE LOS MATOS BELLO POSEEN SUS TITULOS.
POR TALES RAZONES CREEMOS QUE PARA RESOLVER ESTA SITUACION ES NECESARIO LA INTERVENCION DEL PODER EJECUTIVO DE MANERA ESPECIAL, YA QUE ESTOS TERRENOS SE ENCUENTRAN EN LA MISMA SITUACION EN LOS CUALES SE ENCONTABAN LOS LERRENOS DEL PALACIO NACIONAL, PARA MAS INFORMACION COMUNICARSE CON FELIX RAMIREZ BIDO  809 903 3911.
GRACIAS POR SUS ATENCIONES </t>
  </si>
  <si>
    <t>Q2022080925388</t>
  </si>
  <si>
    <t xml:space="preserve">HACE  UN AÑO QUE SOLCITE EN EL PLAN DE VIVIENDAS DE FAMILIA FELIZ  Y  AÚN APARESCO EN  EVALUACIÓN.
FAVOR TOMARME EN CUENTA. </t>
  </si>
  <si>
    <t>REFERIDO A LA DIASPORA, PARA EVALUAR SU CASO. SU ESTATUS ES EVALUANDO.</t>
  </si>
  <si>
    <t>Q2022080925389</t>
  </si>
  <si>
    <t xml:space="preserve">MI ESPOSA (YUNILKA MILAGROS TERRERO ENCARNACION) SE ACERCO DOS VECES A LA OFICINA PORQUE NO PUEDE REALIZAR EL CONSUMO DE SU TARJETA DE BONO GAS DESDE EL MES DE FEBRERO, REQUIERO QUE SE TOMEN LAS MEDIDAS REQUERIDAS. </t>
  </si>
  <si>
    <t>NO FUE POSIBLE LOCALIZARLO EN EL NUMERO DE TELEFONO QUE APORTO.</t>
  </si>
  <si>
    <t>Q2022080925390</t>
  </si>
  <si>
    <t>FUÍ A LA POLICLINICA ZONA B A REALIZARME UN ESTUDIO Y ME INDICARON QUE DICHO ESTUDIO NO PUEDE SER REALIZADO EL MISMO DÍA QUE FUE INDICADO, PERO LO NESECITABA LO MÁS RAPIDO POSIBLE.</t>
  </si>
  <si>
    <t xml:space="preserve">VER INFORME ADJUNTO EN NOTAS. NOS COMUNICAMOS CON LA CIUDADANA PARA SABER SI HABIA ACUDIDO EL DIA DE HOY A REALIZARSE EL ESTUDIO Y SI LE EXPLICARON EL PROCEDIMIENTO Y NOS INFORMA QUE ENTIENDE QUE NO LA QUISIERON ATENDER PORQUE ELLA LES EXPLICO QUE EN ESE MOMENTO SE ENCONTRABA EN AYUNA. DICE NO DESEA REGRESAR A ESE CENTRO, LE INVITAMOS A IR A OTRO DE NUESTRA RED DONDE PUEDA SENTIRSE COMODA. 
DICE QUE SE REALIZARA EL ESTUDIO EN UN CENTRO PRIVADO MAS ADELANTE. 
NOS REITERAMOS A SU DISPOSICION Y LE DESEAMOS UNA MAS GRATA EXPERIENCIA EN SU PROXIMA VISITA. 
SALUDOS CORDIALES. </t>
  </si>
  <si>
    <t>Q2022080925391</t>
  </si>
  <si>
    <t xml:space="preserve">COMO ES SABIDO POR TODOS, EL PORTAL WEB DE LA DIRECCIÓN GENERAL DE PASAPORTES BRINDA LA OPCIÓN DE AGENDAR CITAS PARA LA EMISION DE PASAPORTES. A TRAVES DE ESTE SERVICIO, TANTO
LA INSTITUCIÓN COMO EL CIUDADANO (USUARIO) SE COMPROMETEN A UN ENCUENTRO A UNA HORA ACORDADA POR AMBOS. ESTO CREA UNA EXPECTATIVA QUE ACABA SIENDO FALSA, YA QUE AL LLEGAR A LA INSTITUCIÓN, LOS USUARIOS SON RECIBIDOS POR REPRESENTANTES DEL CUERPO CASTRENSE, QUE SE ENCARGAN DE DARLE A TODOS PEQUEÑOS PAPELES NUMERADOS QUE DETERMINAN EL TURNO DE CADA QUIEN. ESTOS MILITARES USAN SIN CUIDADO TONOS CONDESCENDIENTES Y SARCÁSTICOS, AL MISMO TIEMPO QUE PIERDEN LA PACIENCIA Y LE GRITAN A LOS USUARIOS. 
LEJOS DEL MALTRATO QUE RECIBE UNO DE PARTE DE EL STAFF (EN CONFLICTO CON EL DERECHO DE SER TRATADO CON CORTESÍA Y CORDIALIDAD, ART. 4, NUMERAL 24, LEY 107-13), PORQUE TECNICAMENTE SON STAFF, YA QUE NO DESEMPEÑAN EN SÍ LABORES PERTINENTES DE SU OCUPACIÓN, SINO QUE CUMPLEN LA FUNCION DE “ACOMODADORES”; MI QUEJA ESTÁ DIRIGIDA, ADEMÁS, AL NO CUMPLIMIENTO DE LA LEY 107-13.  EN PRINCIPIO, EL ARTICULO 3, NUMERAL 6 (EFICACIA)  Y EL NUMERAL 17 (RESPONSABILIDAD). MI CITA ESTABA AGENDADA PARA LAS 9:00 AM, SIN EMBARGO A LAS 10:20 DE LA MAÑANA ME ENCUENTRO EN EL PUESTO C99. ESTO HACE QUE PIERDA HORAS DE TRABAJO QUE SE TRADUCEN A DINERO, DINERO QUE DEBERÍA SER RESARCIDO.
TODO ESTO EN RAZON DE LOS DERECHOS GARANTISTAS DE TUTELA ADMINISTRATIVA EFECTIVA, CONFERIDOS A MI PERSONA POR LA LEY 107-13. 
LEJOS DE EL MAL TRATO QUE RECIBE UNO DE PARTE DE EL STAFF(VIOLACION AL DERECHO DE SER TRATADO CON CORDIALIDAD, ART. 4, NUMERAL 24, LEY 107-13), PORQUE TECNICAMENTE SON STAFF, YA QUE NO DESEMPEÑAN EN SI LABORES PERTINENTES DE SU OCUPACION, SINO QUE CUMPLEN LA FUNCION DE “ACOMODADORES”, MI QUEJA ESTA DIRIGIDA, ADEMAS, EL NO CUMPLIMIENTO DE LA LEY 107-13.  EN PRINCIPIO, EL ARTICULO 3, NUMERAL 6 (EFICACIA)  Y EL NUMERAL 17 (RESPONSABILIDAD). 
ESTO EN RAZON DE LOS DERECHOS GARANTISTAS DE TUTELA ADMINISTRATIVA EFECTIVA, CONFERIDOS A MI PERSONA POR LA LEY 107-13. 
</t>
  </si>
  <si>
    <t xml:space="preserve">PROCEDEREMOS A CONTACTARNOS CON LA SEÑORA  NATALIA GOMEZ Y CON LA OFICINA CORESPONDIENTE CON EL FIN DE DE SOLUCIONAR LOS INCOVENIENTE. </t>
  </si>
  <si>
    <t>Q2022080925392</t>
  </si>
  <si>
    <t>ME COMUNIQUÉ EN EL DÍA DE AYER A LA INSTITUCIÓN PARA QUE ME INFORMARAN SOBRE EL LINK PARA ACCEDER A LA INSCRIPCIÓN EN LINEA PARA ARTES VISUALES, ME TRANSFIRIERON A MUCHOS DEPARTAMENTOS Y NO CONSEGUÍ RECIBIR LA INFORMACIÓN.
LLAMÉ NUEVAMENTE EN EL DÍA DE HOY Y NADIE CONTESTO EL TELÉFONO.</t>
  </si>
  <si>
    <t>NOS COMUNICAMOS POR TELEFONO CON EL SR. SANDOVAL Y YA RECIBIO LA INFORMACION QUE NECESITABA.</t>
  </si>
  <si>
    <t>Q2022080925393</t>
  </si>
  <si>
    <t xml:space="preserve">EL PASADO DOMINGO A LAS 11:00 AM VENGO LLEGANDO DE LA IGLESIA. CUANDO LLEGO A MI CASA EL PADRE DE MIS HIJOS QUE TIENE UNA ORDEN DE ALEJAMIENTO ESTABA EN EL PATIO DE MI CASA. LLAMO LA POLICÍA Y LLEGAN 2 JÓVENES EN UNA UNIDAD MOTORIZADA CON PASAMONTAÑAS. Y NO ME ASISTIERON DE LA MANERA CORRECTA ESTABA DEFENDIENDO AL PADRE DE MIS HIJOS QUE TIENE UNA ORDEN DE ALEJAMIENTO, LOS POLICÍAS EN NINGÚN MOMENTO ME QUISIERON DECIR SU NOMBRE. </t>
  </si>
  <si>
    <t>SALUDOS, HEMOS ENVIADO UN CORREO AL CIUDADANO , ESTAMOS A LA ESPERA DE TENER COMUNICACION CON EL MISMO.
A.V.</t>
  </si>
  <si>
    <t>Q2022080925394</t>
  </si>
  <si>
    <t>ANTERIORMENTE REALICÉ UNA QUEJA YA QUE DONDE VIVO TENGO UNOS VECINOS ILEGALES  DE NACIONALIDAD HAITIANA QUE ME TIENEN EN AMENZADA TODO ESTO PARA QUE ME ALEJE DE MI PROPIEDAD. NECESITO AYUDA YA QUE SOY UNA PERSONA DE EDAD AVANZADA Y NO TENGO FUERZAS PARA TRATAR CON ESTAS PERSONAS.
ESPERO RESPUESTA.</t>
  </si>
  <si>
    <t>SIENDO LAS 11:02 A.M. DEL 9/8/2022 ESTABLECIMOS CONTACTO CON LA SEÑORA RAMONA DE JESUS MENDOZA HERNANDEZ EXPLICANDOLE QUE DEBE DIRIGIRSE AL MINISTERIO PUBLICO YA QUE SE TRATA DE UN PROBLEMA PERSONAL CON UNOS VECINO EN PRESUNTO ESTATUS IRREGULAR ADEMAS DE QUE LOS MISMO SE ECUENTRAN DENTRO DE UNA PROPIEDAD PRIVADA Y ESTA DIRECCION GENERAL DE MIGRACION NO IRRUMPE EN PROPIEDAD PRIVADA. SMV</t>
  </si>
  <si>
    <t>Q2022080925395</t>
  </si>
  <si>
    <t xml:space="preserve">HACE MAS DE UN AÑO EN LA CALLE CLUB DE LOS LEONES ESTABA ESPERANDO MI TURNO PARA CRUZAR AL OTRO LADO Y VINO UNA AGENTE DE AMET Y ME INDICO QUE ME COLOCARIA UNA MULTA PORQUE SUPUESTAMENTE ESTABA PISANDO LA CEBRA LA CUAL NO ESTABA PINTADA Y POR ESO NO SE VEIA DONDE LA MISMA AGENTE DE AMET LO NOTO.
ESPERO RESPUESTA YA QUE ENTIENDO QUE ESA MULTA NO CORRESPONDE NO ES MI CULPA QUE NO SEÑALICEN LAS CALLES DONDE EL CUIDADANO NO VISUALICE LAS SEÑALES
</t>
  </si>
  <si>
    <t xml:space="preserve">LA CIUDADANA REFIERE QUE POSEE UNA INFRACCION QUE CONSIDERA INJUSTA, LA CUAL FUE COLOCADA HACE MAS DE UN ANO, LA CONTACTAMOS VIA TELEFONICA Y LE EXPLICAMOS LOS PROCESOS DE LA FISCALIA Y EL TRIBUNAL DE TRANSITO PARA EL RETIRO DE INFRACCIONES VENCIDAS O POR LAS QUE SE PUEDE SOLICITAR DESCARGO. </t>
  </si>
  <si>
    <t>Q2022080925396</t>
  </si>
  <si>
    <t>TENGO 2 MESES PENDIENTES QUE NO HE CONSUMIDO. ME INTENTO COMUNICAR CON ADES Y LOS TELEFONOS NO ESTAN ACTIVADOS. EN FEBRERO Y MAYO NO HE CONSUMIDO Y DESEO SABER COMO LOS REPARIRIAN EN MI TARJETA.</t>
  </si>
  <si>
    <t>LA BTH HA ESTADO CONSUMIENDO. VER CONS: 30/06 EN PLAZA AGROPEC MAMA TINGO RD$1650.00, 29/07 EN PLAZA AGROPEC MAMA TINGO RD$1650.00</t>
  </si>
  <si>
    <t>Q2022080925397</t>
  </si>
  <si>
    <t xml:space="preserve">
12:00 PM SE LLAMO AL 911 PORQUE 
TENGO UN PACIENTE QUE HACE UNA SEMANA SE LE IMPUTO UNA PIERNA. HOY SE LE ABRIÓ LA ABRIÓ LA HERIDA. SOLO ME DIERON UNA GASA PARA QUE SE LO PONGA YO COMO QUE SOY ENFERMERA. SOLO VINO A REALIZAR PREGUNTAS SIN ATENDERNOS Y EL PACIENTE QUEJAN DOCE DEL DOLOR, LA JOVEN SE ALEJO SE COMUNICO VÍA TELEFÓNICA Y CUANDO SE ACERCO A NOSOTROS SOLO DIJO QUE LE PONGA LA GASA YO ENTIENDO QUE ELLA DEBIÓ AYUDARLO. </t>
  </si>
  <si>
    <t>Q2022080925398</t>
  </si>
  <si>
    <t>EL 27 DE JULIO ESTABA REALIZANDO LA SOLICITUD DEL PAPEL DE BUENA CONDUCTA  VÍA ON LINE  Y CUANDO REALIZABA EL PAGO NO SE ME REFLEJABA, POR LO QUE CONTINUÉ NUEVAMENTE TRATANDO DE PAGAR SIN NINGÚN RESULTADO. HICE 14 TRANSACCIONES ES DECIR PAGUÉ UN TOTAL DE $8400 PESOS DOMINICANOS.
HICE LA RECLAMACIÓN AL RESERVAS PERO ME INDICARON QUE ES CON USTEDES.</t>
  </si>
  <si>
    <t>SE CONTACTÓ A CIUDADANO Y SE LE EXPLICÓ EL PROCESO PARA REALIZAR SOLICITUD DE REEMBOLSO.</t>
  </si>
  <si>
    <t>Q2022080925399</t>
  </si>
  <si>
    <t xml:space="preserve">MI PADRE TUVO UN ACCIDENTE EN EL CUAL NECESITO LOS VIDEOS QUE ESTÁN EN LA CARRETERA SÁNCHEZ PIEDRA BLANCA DE HAINA EL CUAL NECESITO SABER LO QUE SUCEDIÓ EN ESE ACCIDENTE  </t>
  </si>
  <si>
    <t>SE LE EXPLICA AL CIUDADANO EL PROCEDIMIENTO PARA SOLICITAR UN VIDEO, AGRADECE LA LLAMADA.</t>
  </si>
  <si>
    <t>Q2022080925400</t>
  </si>
  <si>
    <t>HE REALIZADO UN REPORTE  DE NO CONSUMO Y EN ADESS NO ME BRINDAN LA INFORMACIÓN CORRECTA , YA TENGO TRES MESE SIN PODER CONSUMIR.</t>
  </si>
  <si>
    <t>LA BTH  HA REALIZADO EL CONSUMO. VER TRANS. 01/07 EN SUPERMERCADO SOBERANO II RD$1650.00, 04/07 EN VIME GAS-BG RD$870.00</t>
  </si>
  <si>
    <t>Q2022080925401</t>
  </si>
  <si>
    <t>DESDE EL MES DE DICIEMBRE NO PODIA CONSUMIR CON MI TARJETA SUPERATE Y ME REALIZARON EL CAMBIO DE PLÁSTICO EN EL MES DE ABRIL DONDE AL MOMENTO DE LA ENTREGA ME INDICARON QUE TENÍA DISPONIBLE DOS MESES, PERO PASE LA TARJETA Y ESTA INDICA INACTIVA.
ESPERO RESPUESTA.</t>
  </si>
  <si>
    <t>Q2022080925402</t>
  </si>
  <si>
    <t>EL 22 DE MAYO ALREDEDOR DE LAS 9:00 P.M. A 10:00 P.M  EN EL CONDOMINIO PELICAN  FUÍ ASISTIDA POR EL 911 Y NECESITO EL REPORTE DE ESE DÍA.
ESPERO RESPUESTA.</t>
  </si>
  <si>
    <t>NOS COMUNICAMOS CON LA SE;ORA SILVIA Y LE EXPLICAMOS  LA VIA PARA SOLICITAR SU PARTE MEDICO QUE NECESITA QUE ELLA FIRMO CUANDO FUE ATENDIDA, QUEDA SATISFECHA CON LA ATENCION</t>
  </si>
  <si>
    <t>Q2022080925403</t>
  </si>
  <si>
    <t xml:space="preserve">TENGO VARIOS DESDE ENERO SIN COBRAR LA TARJETA EL CUAL NECESITO QUE ME DEPOSITEN YA QUE SOY AMA DE CASA Y LA NECESITO ES UNA AYUDA PERO TENGO DESDE ENERO  QUE NO LA UTILIZO NECESITO QUE ME DEPOSITEN </t>
  </si>
  <si>
    <t>Q2022080925404</t>
  </si>
  <si>
    <t>UNOS JOVENES DE NACIONALIDAD HAITIANA ESTÁN PIDIENDO DINERO A LOS CIUDADANOS EN LA CALLE JOSÉ CONTRERAS, ESQ. MÁXIMO GOMEZ, Y LE FALTARON EL RESPETO A UNA SEÑORA, QUIERO QUE LA DIRECCIÓN GENERAL DE MIGRACIÓN (DGM), TOME CARTA EN EL ASUNTO.</t>
  </si>
  <si>
    <t>SIENDO LAS 3:40 P.M. DEL 9/8/2022 ESTABLECIMOS CONTACTO CON EL CIUDADANO, LE INFORMAMOS QUE RECIBIMOS SU QUEJA Y QUE LA MISMA IBA HACER REMITIDA AL DEPARTAMENTO CORRESPONDIENTE. SMV</t>
  </si>
  <si>
    <t>Q2022080925405</t>
  </si>
  <si>
    <t xml:space="preserve">TENGO VARIOS MESES DE ATRASO EN MI TARJETA SUPERATE. EN LA OFICINA DE ADESS ME INDICARON ESPERAR EL DIA DE DEPOSITO EN EL MES DE JULIO, PASO EL DIA DEL DEPOSITO Y SOLO TENIA UN SOLO MES DISPONIBLE SOLO DE LA COMIDA, CON RESPECTO AL GAS  NUCA TIENE ELBENEFICIO </t>
  </si>
  <si>
    <t xml:space="preserve">LA BTH HA  ESTADO CONSUMIENDO. VER CONS. 30/06 EN SUPERCOLMADO CLEMENTE-SS RD$1650.00, 05/07 EN SUPERCOLMADO CLEMENTE-SS RD$1650.00
01/07 EN PROPAGAS BOCA CHICA-BG RD$684.00
</t>
  </si>
  <si>
    <t>Q2022080925406</t>
  </si>
  <si>
    <t>FUÍ ATENDIDA POR UNA UNIDAD DEL 911 EL 22 DE MAYO DE 2022 , DE 8:00 PM A 10:00 PM  EN LA URBANIZACIÓN PELICAN EN CABARETE, Y QUIERO UNA CONSTANCIA DE DICHA ASISTENCIA.</t>
  </si>
  <si>
    <t>NOS COMUNICAMOS CON LA SE;ORA SILVIA Y LE EXPLICAMOS EL PROCEDIMIENTO PARA DICHA CERTIFICACION, ELLA LO QUE NECESITA ES EL PAPEL QUE FIRMO QUE FUE ASISTIDA POR EL 911</t>
  </si>
  <si>
    <t>Q2022080925407</t>
  </si>
  <si>
    <t xml:space="preserve">ME HABÍA DIRIGIDO A LA OFICINA DE SUPÉRATE PARA QUE ME INCLUYAN MI NUEVO NÚMERO PERO ME INDICARON QUE REALIZAN ESE TIPO DE TRÁMITE. NECESITO QUE ME INCLUYAN ESTE NÚMERO TELEFÓNICO (829)483-0137 EN EN FORMULARIO DE SOLICITUD DE VIVIENDA, PARA QUE PUEDAN CONTACTARME Y SUMINISTRARME CUALQUIER TIPO DE INFORMACIÓN SOBRE EL PLAN NACIONAL DE VIVIENDA FAMILIA FELIZ, PORQUE EL OTRO NÚMERO DE CONTACTO YA NO ESTA DISPONIBLE, Y NECESITO SABER SI YA ME HAN LLAMADO PARA DEPOSITAR LOS DOCUMENTOS REQUERIDOS, DEBIDO QUE MI SOLICITUD SE ENCUENTRA  EN ESTADO DE PRESELECCIONADO.  </t>
  </si>
  <si>
    <t>PERSONA CONTACTADA AL NUMERO INDICADO, INGRESOS SON DE 40,000, SU ZONA DE INTERES ES EN HIGUEY PROV. ALTAGRACIA. GENERAL TICKET PARA AGREGAR SU NUEVO NUMERO.</t>
  </si>
  <si>
    <t>Q2022080925408</t>
  </si>
  <si>
    <t>POR ESTA VIA DESEO AGRACEDER AL DEPARTAMENTO DE MIGRACION EN LA PROCURADURIA, LOS CUALES TRABAJARON SUPER BIEN, ME ASISTIERON MUY BIEN.
EN ESPECIAL LA SRA SUSANA (EN PROCURADURIA), LA CUAL TIENE MUCHA PACIENCIA Y DESTRESA PARA LLEVAR A CABO SU LABOR!!!</t>
  </si>
  <si>
    <t>REMITIDO A LA SRA SUSANA EN EL DPTO DE IMPEDIMENTO DE SALIDA Y A SU SUPERVISORA, LICDA. LILLY ACEVEDO.</t>
  </si>
  <si>
    <t>Q2022080925409</t>
  </si>
  <si>
    <t>TENIA UNA SOLICITUD EL CUAL SE ME BORRO Y TENGO PRUEBA DE LA MISMA QUE ESTABA EN LISTA DE ESPERA PERO AHORA TUVE QUE HACER OTRA Y TENGO VARIOS MESES EN EVOLUCIÓN Y NO PASO DE ESE ESTADO NECESITO QUE INVESTIGUEN QUE PASO CON MI OTRA SOLICITUD.</t>
  </si>
  <si>
    <t>PERSONA CONTACTADA, INFORMADA DE QUE ENVIE SU PRUEBA AL CORREO PARA UNA MEJOR SOLUCION, SE LE VALIDO SUS INGRESOS QUE SON 36,000 Y SU ZON DE INTERES ES STO.DGO.ESTE. GENERAL TICKET PARA ELIMINAR SU NUEVA SOLIC. YA QUE NO PERTENECE A LA DIASPORA. REFERIDO AL SR. LIRIANO.</t>
  </si>
  <si>
    <t>Q2022080925410</t>
  </si>
  <si>
    <t>ME RETUVIERON UNAS CAJAS EN EL FERRIES  EL CUAL ME INDICARON QUE NECESITO UNA CARTA DE ADUANA, DONDE DESPUÉS REALICE EL PROCEDIMIENTO COMPLETO PARA LA CARTA, PERO EN ADUANA DESPUÉS QUE ENVIÉ LA CARTA NO ME REALIZAN LA ENTREGA DE LA MISMA NI ME TOMAN LA LLAMADA Y CUANDO LO HACEN ME DEJAN EN ESPERA CASI UNA HORA Y NECESITO RESPUESTA SOBRE LA CARTA YA QUE MI CAJAS SON PARA DONARLAS.</t>
  </si>
  <si>
    <t xml:space="preserve">PROCEDEREMOS A PONERNOS EN CONTACTO CON EL ÁREA CORRESPONDIENTE. </t>
  </si>
  <si>
    <t>Q2022080925411</t>
  </si>
  <si>
    <t>TENGO 4 MESES PENDIENTES EN DEPOSITOS EN MI TARJETA SUPERATE. DESDE ESE TIEMPO HASTA AHORA ME HE DIDIRGIDO A LAS OFICINAS DE ADESS Y EN CADA OCASION ME DICEN QUE VUELVA A PASAR MI TARJETA EN 5, 10, 15 O 20 DIAS. PERO CADA VEZ QUE LO HAGO NO HAY NINGUN CAMBIO Y NO PUEDO CONSUMIR.</t>
  </si>
  <si>
    <t>POR FAVOR INFORMARLE A LA BTH QUE POR MOTIVO DE SEGURIDAD SU PLASTICO FUE  BLOQUEADO, FAVOR DIRIGIRSE A LA DELEGACION MAS CERCANA A SOLICITAR REEMPLAZO DE SU TARJETA PARA QUE PUEDA CONSUMIR LOS FONDOS ACUMULADOS.</t>
  </si>
  <si>
    <t>Q2022080925412</t>
  </si>
  <si>
    <t>REALICE UN CAMBIO DE PLÁSTICO DESDE ABRIL Y NO HE PODIDO, HE REALIZADO  REPORTE EN ADESS Y EN NINGUNA DE LAS FECHAS QUE ME INDICAN HE PODIDO OBTENER LOS BENEFICIOS.</t>
  </si>
  <si>
    <t>Q2022080925413</t>
  </si>
  <si>
    <t xml:space="preserve">SOLICITE UN AUMENTO DE POTENCIA A 220  EN LA ENERGÍA ELÉCTRICA DE MI HOGAR  HACE DOS SEMANA Y AÚN NO SE HAN DIRIGIDO A BRINDARME EL SERVICIO EL NÚMERO DE SOLICITUD ES (#6492457). </t>
  </si>
  <si>
    <t>Q2022080925414</t>
  </si>
  <si>
    <t>TENGO 2 AÑOS CANCELADO Y NECESITO MIS PRESTACIONES LABORALES Y REALICE TODO EL PROCESO HACE 2  AÑOS  Y SOLO ME INDICAN QUE ESTOY EN PROCESO DE PAGO DONDE PERSONAS CONOCIDAS TIENEN 7 Y 5 MESES Y YA LE PAGARON SUS PRESTACIONES Y NECESITO EL PAGO DE MIS PRESTACIONES URGENTE.</t>
  </si>
  <si>
    <t>ESTA QUEJAHA SIDO REMITIDA A LA DIRECCION DE RECURSOS HUMANOS, A TRAVÉS DEL OFICIO OAI-1246-2022, PARA LOS FINES CORRESPONDIENTES</t>
  </si>
  <si>
    <t>Q2022080925415</t>
  </si>
  <si>
    <t xml:space="preserve">MI HERMANO TIENE DOS DÍAS DESAPARECIDO, NECESITAMOS ACCESO AL VÍDEO DEL DÍA 2/08/2022 A LAS 6:00 A.M  DE LA CÁMARA QUE ESTA UBICADA EN LA PUERTA 8 DEL BARRIO VILLA PANTI CERCANO A LA ZONA FRANCA, EN LA PROVINCIA DE LA ROMANA, PARA VERIFICAR QUE RUTA TOMO. </t>
  </si>
  <si>
    <t>ESTA SOLICITUD DEBE HACERSE ANTE LA FISCALIA DE LA JURISDICCION. CIUDADANA CONTACTADA E INFORMADA.</t>
  </si>
  <si>
    <t>Q2022080925416</t>
  </si>
  <si>
    <t xml:space="preserve">DESDE EL MES DE FEBRERO NO HE PODIDO CONSUMIR EL SUBSIDIO DEL BONO LUZ Y DESEO SABER EL MOTIVO.
</t>
  </si>
  <si>
    <t>LA BTH NO PRESENTA INTENTOS DE CONSUMOS EN EL BONO LUZ  INDICARLE QUE PROCEDA NUEVAMENTE CON LA TRANSACCIÓN. BALANCE DISP. 3,716.00</t>
  </si>
  <si>
    <t>Q2022080925417</t>
  </si>
  <si>
    <t>LLAMAMOS AL 911 POR UN FUERTE DOLOR QUE PRESENTABA, LOS PARAMÉDICOS QUE ME ENVIARON FUERON AGRESIVOS CONMIGO Y HASTA  UNA BOFETADA ME DIÓ UNA DE ELLAS.
ME TRATARON PEOR QUE UN ANIMAL Y EL CHOFER ME AMENAZÓ.</t>
  </si>
  <si>
    <t>Q2022080925418</t>
  </si>
  <si>
    <t>HACE UNOS MESES DEPOSITÉ LOS DOCUMENTOS VIA WEB (HTTPS://BECAS.GOB.DO/) SOLICITANDO UNA BECA INTERNACIONAL CON EL GRUPO CTO PARA LA PREPARACIÓN DEL EXAMEN MIR 2024 EN ESPAÑA EN LA MODALIDAD VIRTUAL.
EL MESCYCT HOY PUBLICÓ QUE MAÑANA 10 DE AGOSTO ES EL ACTO PARA LAS BECAS INTERNACIONALES Y QUE SE HAN ESTADO COMUNICANDO CON LOS SOLICITANTES. SIN EMBARGO POR MÁS VECES QUE UNO INTENTA COMUNICARSE CON ELLOS ES IMPOSIBLE, NO TOMAN LAS LLAMADAS (NO SOLO EN DEPARTAMENTO DE BECAS INTERNACIONALES SINO QUE EN NINGÚN OTRO DEPARTAMENTO), POR CORREO TAMPOCO RESPONDEN Y MUCHO MENOS A TRAVÉS DEL DM DE SU CUENTA OFICIAL EN INSTAGRAM.
ENTONCES HAY DECENAS DE PERSONAS QUEJÁNDOSE DE LO MISMO EN LAS REDES SOCIALES, DE QUE NO SE HAN COMUNICADO CON ELLOS, NO NOS DAN UNA RESPUESTA CLARA Y DECENTE DE QUE PASO CON NOSOTROS.
EN LA PÁGINA DE BECAS ME SALE QUE LA SOLICITUD AÚN ESTÁ EN PROCESO, PUES NO LA ACTUALIZAN. HACE UNA SEMANAS SALÍA UN ACÁPITE DONDE CALIFICABA DE 0 A 100 LA SOLICITUD, PERO ESTA YA NO ESTÁ DISPONIBLE, POR LO QUE NO SE EN QUE FALLO MI SOLICITUD.
ME HAGO LAS SIGUIENTES PREGUNTAS:
¿POR QUÉ RAZÓN NO CONTESTAN? 
¿CUALES FUERON LOS CRITERIOS PARA SELECCIONAR A LOS BECADOS?
CONSIDERO QUE SI LA INSTITUCIÓN QUIERE DEMOSTRAR TRANSPARENCIA DEBERIA DE DAR UNA EXPLICACIÓN SOBRE ESTOS CASOS, PUES ES UN DERECHO QUE TENEMOS A ESTAR INFORMADOS SOBRE ESTE TIPO DE PROCESOS. 
ESPERO QUE PUEDAN AYUDARME, MUCHAS GRACIAS.</t>
  </si>
  <si>
    <t>HEMOS TRATADO DE COMUNICARNOS VIA TELEGONICA CON EL SEÑOR ONIL DE LA CRUZ Y NO HA SIDO POSIBLE.</t>
  </si>
  <si>
    <t>Q2022081025419</t>
  </si>
  <si>
    <t xml:space="preserve">DEBEN DE DIRIGIRSE AL SECTOR ENSANCHE OZAMA, HAY UN COLMADO LLAMADO OZAMA QUE ESTA UBICADO EN ANTIGUO 20-30  ESQ. AV. VENEZUELA, EN ESTE COLMADO SIEMPRE HAY UN GRAN CUMULO DE CIUDADANOS HAITIANOS DESDE HORAS DE LA MAÑANA, EN EL SECTOR A  AUMENTADO LA OLA DE ROBO DESDE ENTONCES. </t>
  </si>
  <si>
    <t>SIENDO LAS 9:33 A.M. DEL 10/8/2022 INTENTAMOS ESTABLECER CONTACTO CON EL CIUDADANO Y LA MISMA NO FUE POSIBLE. SMV</t>
  </si>
  <si>
    <t>44</t>
  </si>
  <si>
    <t>Q2022081025420</t>
  </si>
  <si>
    <t xml:space="preserve">TENGO INCONVENIENTES CON MI TARJETA PORQUE NO SE ME ESTA DEPOSITANDO EL CUAL ME DIRIJO A  ADESS Y SOLO ME INDICAN DÍAS PARA PASAR LA TARJETA PERO SIGUE EL INCONVENIENTE NECESITO QUE ME DEPOSITEN PORQUE CON ESO ES QUE ME AYUDO </t>
  </si>
  <si>
    <t xml:space="preserve">POR FAVOR INFORMARLE QUE INTENTE CONSUMIR CON SU TARJETA A PARTIR DEL  LUNES 22  DE AGOSTO  2022, LOS FONDOS ACUMULADOS </t>
  </si>
  <si>
    <t>Q2022081025421</t>
  </si>
  <si>
    <t xml:space="preserve">NO PUEDO TRANSAR CON MI TARJETA EL CUAL ME DIRIJO A ADESS DONDE SIEMPRE ME  INDICAN QUE LA PASE EN 15 DÍA 
Y AUN CONTINUA EL PROBLEMA, NECESITO LA ACTIVACIÓN DE MI TARJETA YA QUE ESTA ES LA SEGUNDA RECLAMACIÓN POR EL MISMO PROBLEMA </t>
  </si>
  <si>
    <t>POR FAVOR INFORMARLE A LA BTH, PLASTICO ENTRGADO EN OPERATIVO EN FECHA 8/6/2022, EN PROCESO DE APLICACION DE NOMINA.</t>
  </si>
  <si>
    <t>Q2022081025422</t>
  </si>
  <si>
    <t xml:space="preserve">TODOS LOS MESES LA FACTURA DE LA LUZ LLEGABA DE 700 U 800 PESOS PERO ESTE MES LLEGÓ DE 3000, NO HEMOS AGREGADO NINGÚN ELECTRODOMÉSTICO QUE CONSUMA ENERGÍA Y TAMPOCO ESTAMOS EN LA CASA DURANTE EL DÍA, REQUIERO QUE EVALÚEN LA SITUACIÓN. EL CONTRATO ESTÁ A NOMBRE DE MI ESPOSA LA SEÑORA LUZ ISABEL FLORIAN VALDEZ.
</t>
  </si>
  <si>
    <t>Q2022081025423</t>
  </si>
  <si>
    <t>INTENTE OBTENER INFORMACIÓN EN EL NÚMERO DE CONTACTO DE MONTE CRISTI (809-579-2983) SIN SER POSIBLE, POR LO CUAL SUGIERO QUE SERÍA FAVORABLE QUE TENGAN DOS LINEAS TELEFÓNICAS HABILITADAS PARA QUE EN DADO CASO DE NO PODER CONTACTARLOS ESTE LA SEGUNDA OPCIÓN.</t>
  </si>
  <si>
    <t>NOS CONTACTAREMOS CON LA SEÑORA AMALIA GINETT ALMONTE PARA ASISTIRLE Y  ALAVEZ EXPRESARLE QUE TOMAREMOS SU SUGERENCIA.</t>
  </si>
  <si>
    <t>Q2022081025424</t>
  </si>
  <si>
    <t xml:space="preserve">DESDE MARZO TENGO INCONVENIENTE CON LOS DEPÓSITOS DE LA TARJETA, ME HE DIRIGIDO A LA DELEGACIÓN QUE ESTA EN LA PLAZA  ANABEL Y A LA PLAZA SAMBIL, ME CAMBIARON LA TARJETA EN ABRIL Y PUDE CONSUMIR UN MES DE EL SUBSIDIO DE ALIMÉNTATE DESDE ENTONCES NO LO HE PODIDO CONSUMIR, PERO EL BONO GAS NO LO PUEDO CONSUMIR DESDE ENERO, HE REALIZADO VARIAS RECLAMACIONES Y AÚN PERSISTE EL INCONVENIENTE, DEBEN DE INVESTIGAR QUE ESTA SUCEDIENDO, NECESITO ESA  AYUDA PORQUE NO PUEDO TRABAJAR POR PROBLEMAS DE SALUD. </t>
  </si>
  <si>
    <t>Q2022081025425</t>
  </si>
  <si>
    <t>EN EL MES DE MAYO SOLICITE A EDENORTE UN CONTRATO EL CUAL HABILITARON PERO NUNCA HICIERON LA CONEXION, ES DECIR, NO PUSIERON EL CABLE NI EL CONTADOR. DESDE ESE MES ME ENVIAN LA FACTURA PARA PAGAR UN SERVICIO QUE NO ESTOY USANDO NI CONSUMIENDO. HE REALIZADO VARIAS RECLAMACIONES Y HAN IDO A VERIFICAR Y SE HAN DADO CUENTA QUE NO POSEO CONTADOR NI CONEXION. LOS NUMEROS DE RECLAMACION SON (RE1130202210799)(RE1130202273052)</t>
  </si>
  <si>
    <t>LA SEÑORA HEREDIA DESEA COMUNICACIÓN TANTO POR CORREO ELECTRÓNICO COMO POR LLAMADA AL NÚMERO SUMINISTRADO EN EL FORMULARIO.</t>
  </si>
  <si>
    <t>Q2022081025426</t>
  </si>
  <si>
    <t>REALICÉ UNA SOLICITUD DE REVISIÓN DE DOCUMENTOS EN LA DIRECCIÓN GENERAL DE IMPUESTOS INTERNOS EL 14 DE JUNIO DE 2022 Y AUN NO ME HAN DADO RESPUESTA, QUIERO QUE TOMEN CARTAS EN EL ASUNTO LO MÁS PRONTO POSIBLE.</t>
  </si>
  <si>
    <t>HEMOS TRAMITADO EL CASO CON EL NO. AM-Q1283. SE ADJUNTA RESPUESTA OFRECIDA A LA CIUDADANA CON RELACION A LA QUEJA REPORTADA. **EVIDENCIA ADJUNTA A LOS FINES**</t>
  </si>
  <si>
    <t>Q2022081025427</t>
  </si>
  <si>
    <t>ESTOY HACIENDO EL RECLAMO POR ESTA VÍA DEBIDO A QUE INTENTÉ HACERLA VÍA  CORREO ELECTRONICO Y ME DIJERON QUE CONTESTARÍAN, PERO NO LO HAN HECHO. REALICÉ UN CURSO (PLANEACIÓN Y ORGANIZACIÓN DE RRHH) EL MISMO AÚN NO SALE EL CERTIFICADO Y YA HA PASADO MÁS TIEMPO DEL REGLAMENTADO.</t>
  </si>
  <si>
    <t xml:space="preserve">SE HA DADO RESPUESTA A LA SOLICITUD </t>
  </si>
  <si>
    <t>Q2022081025428</t>
  </si>
  <si>
    <t xml:space="preserve">MI ESPOSO EL SR. JUAN CARLOS GUZMAN CED.010-0106522-4 NO  PUEDE CONSUMIR LA  TARJETA  DESDE HACEN 6 MESES Y EN LA OFICINA NO LE SOLUCIONAN EL INCONVENIENTE.
</t>
  </si>
  <si>
    <t>Q2022081025429</t>
  </si>
  <si>
    <t xml:space="preserve">ME DIRIGÍ AL HOSPITAL DR. FRANCISCO ANTONINO GONZALVO DE LA ROMANA  PARA SOLICITAR UNA CONSTANCIA DE NACIMIENTO DE MI HIJA PARA PODER DECLARARLA, ME ENTREGARON LA CONSTANCIA PERO EN EL NOMBRE DE LA MADRE HUBO UN ERROR YASMEIRI Y LO ESCRIBIERON YOSMEIRI, CUANDO ACUDÍ NUEVAMENTE AL HOSPITAL PARA QUE ME ENTREGUEN OTRA CON UNA CORRECCIÓN LO QUE ME INDICAN QUE DEBO DE SOLICITAR LOS SERVICIOS DE UN ABOGADO NOTARIO, PERO EL ERROR LO TUVO EL PERSONAL ENCARGADO DE REGISTRAR ESAS CONSTANCIAS. DEBEN DE HACER ALGO EN MI CASO PORQUE ES INJUSTO QUE TENGA QUE PAGAR POR EL ERROR DE USTEDES. EL NOTARIO ME PIDE 7000.00 PESO.   </t>
  </si>
  <si>
    <t>SE CONVERSON CON EL CIUDADANO, EL CUAL INDICO QUE POR MOTIVOS DIVERSOS, PROCEDIERON A CORREGIR EL DOCUMENTO Y DESESTIMANDO LA QUEJA EXPUESTA.</t>
  </si>
  <si>
    <t>Q2022081025430</t>
  </si>
  <si>
    <t xml:space="preserve">REQUIERO QUE SE CUMPLA CON LO ESTABLECIDO, REALICE UN CAMBIO EN LA DIRECCIÓN Y AÚN EN EL SISTEMA TIENE FIGURADA MI ANTIGUA UBICACIÓN EN AZUA, REALICE UN REPORTE DE NO CONSUMO ME CAMBIARON EL PLÁSTICO DOS VECES Y AÚN MI TARJETA DICE INVALIDA EN EL VERIPHONE LO CUAL SIGNIFICA QUE PESE A MIS CONSTANTES SOLICITUDES DEL SERVICIO AÚN NO ME HAN ACTIVADO EL PLÁSTICO EN EL TIEMPO QUE ME ESTABLECIERON.  </t>
  </si>
  <si>
    <t xml:space="preserve">NOS COMUNICAMOS CON LA SRA. MERAIDA Y LE INFORMAMOS QUE TIENE QUE DARLE SEGUIMIENTO A SU RECLAMACION POR EL PUNTO SOLIDARIO ,VERIFICAMOS EN EL SISTEMA QUE LE ESTAN DEPOSITANDO SUS PAGOS LE SUGERIMOS PASAR POR EL PUNTO SOLIDARIO PARA QUE LE VERIFIQUEN LA TARJETA.
</t>
  </si>
  <si>
    <t>Q2022081025431</t>
  </si>
  <si>
    <t xml:space="preserve"> TENGO VARIOS DÍAS TRATANDO DE COMUNICARME AL NÚMERO 809-682-3298 DEL (MAP), Y NO HE PODIDO LOGRAR LA COMUNICACIÓN. DESEO SABER QUE DOCUMENTOS DEBO PRESENTAR PARA QUE REALICEN EL CALCULO DE MIS PRESTACIONES.</t>
  </si>
  <si>
    <t xml:space="preserve">SE LLAMO AL INTERESADO, A FIN DE ORIENTARLE SOBRE DOCUMENTACION </t>
  </si>
  <si>
    <t>Q2022081025432</t>
  </si>
  <si>
    <t>UNA FAMILIA DE HAITIANOS ALQUILARON UNA PROPIEDAD EN LA ENTRADA  DEL SECTOR LA TORRE Y AHORA YA SON DEMASIADOS, DE LOS CUALES DESCONOZCO SIN ESTÁN DEBIDAMENTE DOCUMENTADOS, QUIERO QUE LA DIRECCIÓN GENERAL DE MIGRACIÓN TOME CARTAS EN EL ASUNTO.</t>
  </si>
  <si>
    <t>SIENDO LAS 12:24 P.M. DEL 10/8/2022 ESTABLECIMOS CONTACTO CON EL SEÑOR GETRO GAMALIER BLANCO PANIAGUA LE EXPLICAMOS QUE DEBE DE DIRIGIRSE AL MINISTERIO PUBLICO YA QUE SE TRATA DE UNA PORPIEDAD PRIVADA Y ESTA DIRECCION GENERAL DE MIGRACION NO TIENE AUTORIDAD LEGAL DE IRRUMPIR EN LA PROPIEDAD PRIVADA. SMV</t>
  </si>
  <si>
    <t>Q2022081025433</t>
  </si>
  <si>
    <t>EL DÍA 27 DE JULIO SOLICITE UN CERTIFICADO DE DISCAPACIDAD Y NO ME ENTREGARON ACUSE DE RECIBO DE DOCUMENTOS Y TAMPOCO ME ENTREGARON EL CERTIFICADO, REQUIERO INFORMACIÓN ACERCA DE ESTO Y QUE ME ENTREGUEN EL CERTIFICADO.</t>
  </si>
  <si>
    <t xml:space="preserve">SE HA ENVIADO LA INFORMACION SOLICITADA </t>
  </si>
  <si>
    <t>Q2022081025434</t>
  </si>
  <si>
    <t xml:space="preserve">ME HE COMUNICADO PARA REPORTAR EL RUIDO DEL COMALDO SADIEL UBICADO EN LA CALLE: MARÍA TRINIDAD SANCHEZ DE BRISAS DEL ESTE, ME INDICAN QUE ME ASISTIRÁN LOS OFICIALES  PERO LAS UNIDADES NO SE PRESENTAN.  </t>
  </si>
  <si>
    <t xml:space="preserve">NOS COMUNICAMOS CON EL SR. GERARDO PARA DAR RESPUESTA A SU QUEJA Y AGRADECIÓ LA RESPUESTA AUNQUE INDICA QUE LA MÚSICA ES RECURRENTE.
</t>
  </si>
  <si>
    <t>Q2022081025435</t>
  </si>
  <si>
    <t>TENGO UNA TARJETA DE PROGRMA SUPERATE Y NO HE PODIDO CONSUMIR EL DEPOSITO DEL MES DE JULIO.
PASO MI TARJETA Y DICE QUE NO TIENE MONTO, AUNQUE YA SE CONFIRMO EL DEPOSITO.</t>
  </si>
  <si>
    <t>POR FAVOR INFORMARLE  A LA BTH, ESTA RECIBIENDO LOS SUBSIDIOS Y CONSUMIENDO SIN PROBLEMA, DEP,JUL-2022 PCP - RD$ 1650.00, CONSUMO,2022-07-30 PCP COLMADO YULEISY-SS  RD$ 1,650 .</t>
  </si>
  <si>
    <t>Q2022081025436</t>
  </si>
  <si>
    <t xml:space="preserve">EL DÍA 9/08/2022 EMITIMOS UNA LLAMADA A LAS 12:50 PM, LO CUAL NOS ASISTIERON EN LA CALLE  MANZANA A #2 DEL SECTOR EL PERLA ANTILLANA DE SANTO DOMINGO ESTE, POR LA MENOR TRIANA MIGUELINA ALZEQUIES  QUIEN ESTA EMBARAZADA Y SE ENCONTRABA MUY MAL DE SALUD, LA TRASLADARON A HOSPITAL MATERNIDAD DE LOS MINAS, REQUERIMOS EL RECORD QUE LOS REPRESENTANTES TOMARON.  YA QUE SUFRE DE EPILEPSIA Y NO LA PUEDEN INTERVENIR SIN SUS INFORMACIONES CONTENIDAS EN EL RECORD QUE LOS REPRESENTANTES TOMARON.  </t>
  </si>
  <si>
    <t>SE LE EXPLICA A LA PERSONA EL PROCEDIMIENTO Y DONDE DIRIGISRSE PARA DICHO REPORTE.AGRADECE LA GESTION</t>
  </si>
  <si>
    <t>Q2022081025437</t>
  </si>
  <si>
    <t>HE REALIZADO UNA DENUNCIA POR VIOLENCIA DE GENERO. EL AGRESOR FUE APRESADO POR EL 911, PERO YA ESTA SUELTO Y ESTA EN CASA CON UN COMPORTAMIENTO INADECUADO Y VIOLENTO. POR FAVOR NECESITO AYUDA.</t>
  </si>
  <si>
    <t>REMITIDO A LA DIRECCIÓN DE VIOLENCIA DE GÉNERO DEL MINISTERIO PÚBLICO, MAG. FREDDY M. MARMOLEJOS.</t>
  </si>
  <si>
    <t>Q2022081025438</t>
  </si>
  <si>
    <t xml:space="preserve">AV. MANOLO DE TAVAREZ JUSTO DEBAJO DEL PUENTE SECO HAY DOS CÁMARA DEL 911, NECESITO QUE ME FACILITEN EL VÍDEO DEL DOMINGO 07 DE AGOSTO 2022 A PARTIR DE LAS 3:20 A.M.  A MI ESPOSO LO ATRACARON EN ESE LUGAR Y LE ROBARON LA PASOLA, NECESITAMOS ESE VÍDEO O GRABACIÓN PARA IDENTIFICAR A LOS LADRONES. </t>
  </si>
  <si>
    <t xml:space="preserve">TAMBIÉN SE PUEDEN COMUNICAR AL 829-480-6689 CON EL SR. ANTONIO LOPEZ </t>
  </si>
  <si>
    <t>Q2022081025439</t>
  </si>
  <si>
    <t xml:space="preserve">6 LLAMADAS REALIZADAS, 2 HORAS Y 40 MINUTOS DESPUÉS LA PATRULLA AUN NO LLEGA, UNA FAMILIA EN RIESGO TOTAL GRACIAS A UN CIUDADANO QUE ESTA AMENAZANDO Y PROVOCANDO.  UNA HORA Y MEDIA LA PATRULLA "LLAMO Y DIJO QUE VENDRIA", ESTANDO A 5 MINUTOS DEL LUGAR... LOS OPERADORES SE MANTIENEN DICIENDO "LA PATRULLA ESTÁ EN CAMINO" ES LAMENTABLE QUE UN SISTEMA CREADO PARA EVITAR SITUACIONES TRÁGICAS, NO FUNCIONE. LA IMPOTENCIA AHOGA ANTE LA DESPROTECCIÓN EVIDENTE. 
A LAS 5:00 AM LUEGO DE 8 LLAMADAS, MI ESPOSO TUVO QUE SALIR A BUSCAR LA PATRULLA QUE SE PERDIÓ, YA A ESA HORA EL AGRESOR SE HABÍA RETIRADO A SU CASA (QUE QUEDA A UNA CASA DE DÓNDE ESTÁBAMOS), CÓMO YA NO HABÍA FLAGRANCIA NOS INVITARON CORDIALMENTE A PONER LA DENUNCIA EN FISCALÍA... PERO UD Y YO SABEMOS TODOS LOS TRÁMITES QUE ESO SUPONE, AÑADIENDO QUE LOS COMPROMISOS INEVITABLES QUE TENEMOS EN OTRA CIUDAD EN LA MAÑANA DE HOY IMPIDEN HACER ESTO. 
AGRADECIDA DE DIOS DE QUE LA SITUACIÓN NO PASO A DAÑOS FÍSICOS.
HAY QUE ORAR MUCHO POR NUESTRO PAÍS, PERO TAMBIÉN HAY QUE MEJORAR LA INSTITUCIONALIDAD Y PROTECCIÓN AL CIUDADANO. UN OPERADOR LLAMO COMO A LA HORA Y NOS PREGUNTÓ SI TODAVÍA NECESITAMOS LA PATRULLA, YO PENSABA QUE EL SEÑOR SE HABÍA IDO, PERO LE DIJIMOS QUE SI PORQUE TRANCO NOS PUSO SU VEHÍCULO BLOQUEANDO LA MARQUESINA, PERO DESPUÉS DE AHÍ DURARON VARIAS HORAS
</t>
  </si>
  <si>
    <t xml:space="preserve">NOS COMUNICAMOS CON LA SRA. WENDY PARA DAR RESPUESTA A SU QUEJA Y AGRADECIÓ LA RESPUESTA.
</t>
  </si>
  <si>
    <t>Q2022081025440</t>
  </si>
  <si>
    <t xml:space="preserve">DESDE EL MES DE DICIEMBRE NO HE PODIDO CONSUMIR  LOS BENEFICIOS Y EN LA OFICINA NO ME SOLUCIONAN EL INCONVENIENTE.
</t>
  </si>
  <si>
    <t>POR FAVOR INFORMARLE AL BTH QUE TIENE UNA TARJETA LISTA PARA ENTREGA, FAVOR PASAR POR LA DELEGACION METROPOLITANA  DISTRITO NACIONAL, A RETIRAR SUN PLASTICO PARA QUE PUEDA HACER USO DE LOS FONDOS ACUMULADOS.</t>
  </si>
  <si>
    <t>Q2022081025441</t>
  </si>
  <si>
    <t>HACE 6 MESES NO PUEDO CONSUMIR LOS SUBSIDIOS A TRAVÉS DE MI TARJETA, DICE QUE DEBO LLAMAR AL BANCO, LO HE REPORTADO ANTE ADESS EN VARIAS OCASIONES Y ME DICEN QUE LA PASE EN 15 DÍAS PERO PASAN LOS MESES Y SIGUE IGUAL. REQUIERO QUE SOLUCIONEN ESE INCONVENIENTE.</t>
  </si>
  <si>
    <t>Q2022081025442</t>
  </si>
  <si>
    <t xml:space="preserve">ANUALMENTE OCURREN MAS DE 50 ACCIDENTES NO HAY FILTRANTES LA CALLE ESTA EN UNA PENDIENTE SE ENTRA EL AGUA PARA LOS NEGOCIOS, NECESITO QUE SE DIRIJAN AL LUGAR PARA QUE ARREGLEN ESE INCONVENIENTE, ME HE DIRIGIDO A OBRAS PUBLICAS Y ME INDICARON QUE NO TIENEN PRESUPUESTO PARA ESO, HAY UN HORARIO QUE HABILITAN LA CALLE PARA QUE TRANSITEN EN DOBLE VÍA, Y CON TODA ESA AGUA Y SIN SEÑALIZACIÓN OCURREN MUCHOS ACCIDENTES.   </t>
  </si>
  <si>
    <t>SOLICITUD RECIBIDA, ESTA EN PROCESO</t>
  </si>
  <si>
    <t>Q2022081025443</t>
  </si>
  <si>
    <t>COMPLETE MI FORMULARIO DEL PROGRAMA (VIVIENDA FAMILIA FELIZ). ENTREGUE TODOS LOS DOCUMENTOS SOLICITADOS EN LA OFC, (PLAZA MOLL. AV.LUPERON)
LUEGO ME INDICARON QUE YA ELLOS NO TRABAJABAN CON EL PROGRAMA QUE DEBIA DIRIGIRME A SAMBIL, EN LA OFIC DE SAMBIL SOLO ME DIJERON QUE ESTABA EN LA ETAPA 4 Y QUE NO TENIAN MAS INFORMACION.
LA CONSTRUCTORA NO SE HA COMUNICADO CONMIGO Y NO TENGO NINGUNA INFORMACION CON RESPECTO AL PLAN. 
DESEO LA INFORMACION PERTINENETE!!!</t>
  </si>
  <si>
    <t>PERSONA CONTACTADA, SUS INGRESOS SON DE 68,000, SU ZONA DE INTERES ES PEDRO BRAND.
NOTA: ASISTIO A LA FERIA DE HATO NUEVO V. LE ES MAS FACTIBLE UN PROYECTO EN SU ZONA DE INTERES.</t>
  </si>
  <si>
    <t>Q2022081025444</t>
  </si>
  <si>
    <t>POR FAVOR INFORMARLE A LA BTH, PLASTICO ENTREGADO EN OPERATIVO EN FECHA 19/7/2022, EN PROCESO DE APLICACION DE NOMINA.</t>
  </si>
  <si>
    <t>Q2022081025445</t>
  </si>
  <si>
    <t>EL CIUDADANO NOS EXPRESA QUE FRENTE A LA IMPORTADORA EL LEÓN DE FÉLIX, HAY UNA PERSONA DE NACIONALIDAD HAITIANA LA CUAL ESTA VENDIENDO MEDICAMENTOS SIN LA DEBIDA HABILITACIÓN SEGÚN NOS INFORMA EL CIUDADANO, POR LO QUE ESTA SITUACIÓN A CREADO QUE EL DUEÑO DE LA IMPORTADORA NO TENGA ESPACIO PARA SACAR SU MERCANCÍA DÍGASE MANIQUÍS Y OTRAS MERCANCÍAS, POR LO QUE   EL MISMO PIDE SE INVESTIGUE DICHO CASO.</t>
  </si>
  <si>
    <t>PROCEDEMOS ACERRAR ESTE CASO CON RESPUESTA CORRESPONDIENTE AL CASO.</t>
  </si>
  <si>
    <t>47</t>
  </si>
  <si>
    <t>Q2022081025446</t>
  </si>
  <si>
    <t>MI ESPOSA  LA SRA. RAMONA  MIESES  ALCALA  CED. 008-0026159-6  TIENE  6 MESES QUE NO PUEDE CONSUMIR LOS BENEFICIOS Y EN LA OFICINA NO LE SOLUCIONAN EL INCONVENIENTE.</t>
  </si>
  <si>
    <t>POR FAVOR INFORMARLE A LA BTH QUE POR MOTIVO DE SEGURIDAD  SU PLASTICO FUE  BLOQUEADO, INDICARLE QUE DEBE  DIRIGIRSE A LA DELEGACION MAS CERCANA A SOLICITAR REEMPLAZO DE TARJETA PARA QUE PUEDA HACER USO DE LOS FONDOS ACUMULADOS.</t>
  </si>
  <si>
    <t>Q2022081025447</t>
  </si>
  <si>
    <t xml:space="preserve">DESDE EL MES DE FEBRERO NO HE PODIDO RECIBIR LOS BENEFICIOS DE MI TARJETA SUPERATE. REALICE EL CAMBIO DE PLASTICO EN EL MES DE MARZO APROXIMADAMENTE, INDICANDO QUE LUEGO DE UN MES O DOS PODRIA UTILIZARLA, MAS AUN NO FUNCIONA...
EN LA OFICINA DE ADESS SOLO DICEN QUE TIENE LOS BENEFICIOS QUE DEBO PASARLA NUEVAMENTE Y NO ME SOLUCIONAN EL INCONVENIENTE.
</t>
  </si>
  <si>
    <t>Q2022081025448</t>
  </si>
  <si>
    <t xml:space="preserve">UNOS CIUDADANOS HAITIANOS QUE CUIDAN UNA VIVIENDA QUE ESTA CERCA DE MI CASA, SIEMPRE ESTÁN ARMANDO PLEITOS EN LA CALLE, TENGO TEMOR PORQUE TENGO NIETAS QUE ME VISITAN Y NO LAS PUEDO DEJAR SALIR POR ESTA SITUACIÓN. DEBEN DE TOMAR CARTA EN EL ASUNTO. </t>
  </si>
  <si>
    <t>SIENDO LAS 10:51 A.M. DEL 11/8/2022 SE ESTABLECIO CONTACTO CON LA SEÑORA VICTORIA YERARDINA SOTO CABRAL PARA INFORMARLE QUE DEBE DE DIRIGIRSE AL MINISTERIO PUBLICO POR TRATARSE DE UNA PROPIEDAD PRIVADA Y ESTA DIRECCION GENERAL DE MIGRACION NO IRRUMPE EN LA PROPIEDAD PRIVADA. SMV</t>
  </si>
  <si>
    <t>Q2022081025449</t>
  </si>
  <si>
    <t>EL DÍA 20 DE JUNIO HEMOS DEPOSITADO UN DOCUMENTO SUCESORAL Y NOS INFORMARON QUE SE NOS ENTREGARÍA EN UNA SEMANA, Y AHORA NOS INFORMAN QUE POR FALTA DE PERSONAL EN LA INSTITUCION NO HA SIDO POSIBLE ENTREGARLO.</t>
  </si>
  <si>
    <t xml:space="preserve">SE PROCEDE CON EL CIERRE. HEMOS CONTACTADO AL CONTRIBUYENTE VÍA CORREO ELECTRONICO PARA BRINDARLE UNA RESPUESTA SOBRE LA DILACION DEL PROCESO. EL CASO ESTÁ TRAMITADO CON EL NO. JL-Q1288. </t>
  </si>
  <si>
    <t>Q2022081025450</t>
  </si>
  <si>
    <t>PAGO DE LOS DERECHOS ADQUIRIDOS
1-DÍAS PENDIENTE DE VACACIONES
2-PROPORCIÓN DE REGALÍA PASCUAL
*RENUNCIA PRESENTADA EL DIA 24 DE FEBRERO 2022
*(DIAS PENDIENTES DE VACACIONES 40 DIAS; 10 DIAS PERIODO 2019-2020, 30 DIAS PERIODO 2020-2021)</t>
  </si>
  <si>
    <t xml:space="preserve">SE ENVIO LA RESPUESTA AL SR. ANTIGUA SOBRE SU CASO. </t>
  </si>
  <si>
    <t>Q2022081025451</t>
  </si>
  <si>
    <t xml:space="preserve">SALUDOS, 
MI NOMBRE ES FRANDY DÍAZ ALCÁNTARA, LABORABA PARA EL CEA DESDE AGOSTO DEL AÑO 2019 Y FUI CANCELADA EN MARZO DEL PRESENTE AÑO (2022). HASTA LA FECHA LA INSTITUCIÓN NO ME HA DADO RESPUESTA ALGUNA DE MIS PRESTACIONES LABORALES. POR LO QUE EXIJO RESPUESTA OPORTUNA A MI CASO.
QUEDÓ ATENTA, GRACIAS.
</t>
  </si>
  <si>
    <t>PROCEDIMOS A REMITIRLO AL DEPARTAMENTO CORRESPONDIENTE Y ESTAMOS A LA ESPERA DE RESPUESTA.</t>
  </si>
  <si>
    <t>Q2022081125452</t>
  </si>
  <si>
    <t xml:space="preserve">EN CONANI ME DIERON UNA ORDEN  PARA INSCRIBIR A  MI HIJA EN LA ESCUELA  MIGUELINA FRIAS UBICADA EN  LA GREGORIO LUPERON  EN SABANA PERDIDA  Y EN LA ESCUELA LA DIRECTORA ME DIJO QUE NO HABÍA CUPO .
FAVOR TOMAR CARTA EN EL ASUNTO YA QUE NO QUIERO QUE MI HIJA PIERDA EL AÑO ESCOLAR. </t>
  </si>
  <si>
    <t>Q2022081125453</t>
  </si>
  <si>
    <t>Q2022081125454</t>
  </si>
  <si>
    <t xml:space="preserve">DESDE HACE UN AÑO ME DESVINCULARON DEL DISTRITO EDUCATIVO  12-02 POR LO CUAL DEPOSITE LAS DOCUMENTACIONES AL MAP,  PERO AÚN NO ME HAN REALIZADO EL PAGO DE MIS PRESTACIONES LABORALES, REQUIERO QUE SE ME REALICE EL PAGO. </t>
  </si>
  <si>
    <t>ESTA QUEJAHA SIDO REMITIDA A LA DIRECCION DE RECURSOS HUMANOS, A TRAVÉS DEL OFICIO OAI-1250-2022, PARA LOS FINES CORRESPONDIENTES.</t>
  </si>
  <si>
    <t>Q2022081125455</t>
  </si>
  <si>
    <t>TENEMOS UNA PROBLEMATICA CON LAS CLOACAS Y ALCANTARILLAS, PRODUCTO A QUE SE DESBORDAN DE AGUA CONTAMINADA.</t>
  </si>
  <si>
    <t>HEMOS ENVIADO A DALTON ANGOMAS ENCARGADO DE OPERACIONES DE LA PROVINCIA SAN CRISTOBAL LA INFORMACIÓN TAN PRONTO TENGAMOS RESPUESTA LE ESTAREMOS INFORMANDO.
SIEMPRE A SU ORDEN.</t>
  </si>
  <si>
    <t>Q2022081125456</t>
  </si>
  <si>
    <t xml:space="preserve">DESDE EL MES DE ENERO NO HE PODIDO RECIBIR LOS BENEFICIOS DE MI TARJETA SUPERATE. REALICE EL CAMBIO DE PLASTICO EN EL MES DE ABRIL APROXIMADAMENTE, INDICANDO QUE LUEGO DE UN MES O DOS PODRIA UTILIZARLA, MAS AUN NO FUNCIONA...
EN LA OFICINA DE ADESS SOLO DICEN QUE TIENE LOS BENEFICIOS QUE VULVA A PASARLA, PERO LA TARJETA NO FUNCIONA </t>
  </si>
  <si>
    <t>POR FAVOR INFORMARLE AL BTH QUE SU TARJETA YA SE ENCUENTRA HABIL PARA TRANSAR, INDICARLE QUE INTENTE CONSUMIR.</t>
  </si>
  <si>
    <t>Q2022081125457</t>
  </si>
  <si>
    <t xml:space="preserve">EN VARIOS SECTORES DE SAN CRISTOBAL HAN LLEGADO MULTITUDES DE HAITIANOS INDOCUMENTADOS PARA ESCONDERSE DE LOS OFICIAL DE MIGRACIÓN, DETRAS DE MI CASA VIVEN MUCHOS Y NOS TIENEN CANSADOS CON LA MALA HIGIENE, EL RUIDO Y EL DESCUIDO, CADA VEZ LLEGAN MAS. REQUERIMOS AYUDA PORQUE CADA DÍA LLEGAN EN GRUPOS DE HASTA 20 HAITIANOS INDOCUMENTADOS A ESCONDERSE. RESIDO EN PUEBLO NUEVO ENTRANDO POR EL DEALER DE LA FE. TAMBIEN EN EL SECTOR CAÑA ONDA.
</t>
  </si>
  <si>
    <t>SIENDO LAS 10:56 A.M. DEL 11/8/2022 SE ESTABLECIO CONTACTO CON LA SEÑOR ADONIS MARTE POLANCO  PARA INFORMARLE QUE DEBE DE DIRIGIRSE AL MINISTERIO PUBLICO POR TRATARSE DE UNA PROPIEDAD PRIVADA Y ESTA DIRECCION GENERAL DE MIGRACION NO IRRUMPE EN LA PROPIEDAD PRIVADA. SMV</t>
  </si>
  <si>
    <t>Q2022081125458</t>
  </si>
  <si>
    <t>NO AGUANTAMOS MAS EL MAL OLOR DE LAS CLOACAS EN ESTA CALLE.</t>
  </si>
  <si>
    <t>Q2022081125459</t>
  </si>
  <si>
    <t>UN EMPLEADO DE PROOPEGOB PLACA EL09413, RESIDENTE EN LA CALLE PARAISO 8 LUCERNA CHOCA TODO VEHICULO QUE SE PARA EN SU FRENTE, EN UN VEHICULO PROPIEDAD DEL ESTADO, ADEMAS DE QUE LO USA EN HORARIO NO LABORAL,  AMANEZA QUE LLAMEN QUE HAGAN LO QUE QUIERAN QUE EL ESTA PROTEGIDO, LOS MISMO HA HECHO CON VARIOS VECINOS, TAMBIEN PAGO PLACA LA ACERA NO LA CALLE NO LE CORRESPONDE A NADIE. CHOCO MI VEHICULO EN LA GUGUA D EPROPEGOB QUE PAGUE LOS DANOS.</t>
  </si>
  <si>
    <t>INFORMACIÓN ENVIADA AL ÁREA CORRESPONDIENTE PARA FINES DE RESPUESTA.</t>
  </si>
  <si>
    <t>Q2022081125460</t>
  </si>
  <si>
    <t xml:space="preserve">EL HOSPITAL TIENE MUY MALA HIGIENE EN LAS CAMILLAS, ROPA PARA LOS PACIENTE Y LA LIMPIEZA EN GENERAL EL CUAL ES HOSPITAL Y TIENEN QUE MEJORAR CON LA LIMPIEZA </t>
  </si>
  <si>
    <t>LA QUEJA FUE REMITIDA A LOS DEPARTAMENTOS CORRESPONDIENTES CON FINES DE INVESTIGACION.</t>
  </si>
  <si>
    <t>Q2022081125461</t>
  </si>
  <si>
    <t>HE ACUDIDO A LA OFICINA REGIONAL DE SAN JUÁN DE LA MAGUANA PORQUE MI TARJETA TIENE  DOS MESES SIN PODER CONSUMIR EL SUBSIDIO ALIMÉNTATE Y BONO LÚZ Y LA RESPUESTA QUE RECIBÍ FUE QUE LA TARJETA ESTÁ SIENDO CONSUMIDA EN UN COLMADO DENOMINADO FRANCIA Y QUE TENGO  QUE ESPERAR A QUE DEJEN DE UTILIZARLA PARA YO PODER ENTONCES USARLA.
CREO QUE ESA NO ES LA RESPUESTA ADECUADA PARA ESTA SITUACION</t>
  </si>
  <si>
    <t>POR FAVOR INFORMARLE A LA BTH QUE PROCEDEREMO A BALOQUEARLE EL PLASTICO PARA EVITAR QUE USEN LOS FONDOS, INDICARLE QUE DEBE DIRIGISE A LA DELEGACION Y SOLICITAR UN REEMPLAZO DE SU TARJETA  PARA QUE PUEDA HACER USO DE LOS FONDOS.</t>
  </si>
  <si>
    <t>Q2022081125462</t>
  </si>
  <si>
    <t xml:space="preserve">REPUESTA  A LAS SOLICITUDES  EN VIADA AL COMITE DE COMPRA  Y LA SRA,  GLORIA CLARIAZA GUEVARA EN FECHA  28/10/2020,10/12/2020 , 15/3/2021 Y 8/9/2021, DONDE SE HACEMOS CONSTAR LAS DEUDAS ACUMULADAS QUE SE GENERARON POR CAMBIO DE TASA EN LAS FACTURAS ENTREGADAS PERTECIENTE A LA LICITACION N0 MINERD-CCC-LPN 2019-001 LOTE 36 SEGUN EL ARTICULO N0 14 DEL CONTRATO,
DICHO MONTO ASCIENDE A LA SUMA  DE RD$ 52,628,249.69..
SOLICITAMOS  DE SU ATENCION PARA EL CUMPLIEMIENTO  Y CONFORME  AL ARTICULO 8 DE LA LEY  GENERAL  DE LIBRE ACCESO A LA INFORMACION PUBLICA  N0 200-04. </t>
  </si>
  <si>
    <t xml:space="preserve">
PROCEDIMOS A CERRAR DICHA RECLAMACIÓN LUEGO DE C COMUNICARNOS CON EL CIUDADANO, PARA INFORMALES QUE SE CERRARÍA YA QUE SE REPITE CON EL NÚMERO DE CASO- 2022081125465.</t>
  </si>
  <si>
    <t>Q2022081125463</t>
  </si>
  <si>
    <t>EL BONO LUZ ESTA DESACTIVADO POR UNA BAJA DE CONTRATO QUE NO REALICE, EL CUAL NECESITO QUE ME REALICEN LA ACTIVACION NUEVAMENTE YA QUE AGOTE TODO EL PROCESO VIA TELEFONICA Y PRECENSIAL DONDE AUN NO ME DAN UNA RESPUESTA DE PORQUE NO ESTA ACTIVO MI BONO LUZ.</t>
  </si>
  <si>
    <t>POR FAVOR INFORMARLE AL BTH QUE FUE SUSPENDIDO DEL SUBSIDIOS BONO LUZ BL, EN EL MES DE ABRIL 2022, FAVOR DIRIGIRSE AL PROGRAMA SUPERATE PARA QUE ELLOS EVALUEN Y DETERMIN QUE HACER CON SU CASO.</t>
  </si>
  <si>
    <t>Q2022081125464</t>
  </si>
  <si>
    <t>REITERAMOS  LA SOLICITUD  DE  INFORMACION ENTREGADA EN FECHAS :28/10/220,10/12/2020,15/03/2021 Y  8/09/2021 DONDE HACEMOS CONSTAR LAS DEUDAS QUE SE GENERARON POR CAMBIO DE TASA EN LAS FACTURAS ENTREGADAS PERTENECIENTES A LA LICITACION N0: MINERRD-CCC-LPN-2019-001.
 LOTE 36 , SEGUN EL ARTICULO N0. 14 DEL CONTRATO...POR LA CUAL NUNCA  FURON CONTESTADA.
 DICHO MONTO ASCIENDE A LA SUMA DE RD$ 52,628,249.69.
POR  LO QUE SOLICITAMOS DE SU ATENCION , PARA EL CUMPLIMIENTO  CONFORME AL ARTICULO 8 DE LA LEY GENERAL DE LIBRE ACCESO A LA INFORMACION PUBLICA N0 200-04 .</t>
  </si>
  <si>
    <t>PROCEDIMOS A CERRAR DICHA RECLAMACIÓN LUEGO DE C COMUNICARNOS CON EL CIUDADANO, PARA INFORMALES QUE SE CERRARÍA YA QUE SE REPITE CON EL NÚMERO DE CASO- 2022081125465.</t>
  </si>
  <si>
    <t>Q2022081125465</t>
  </si>
  <si>
    <t xml:space="preserve">ESTA RECLAMACIÓN HA SIDO REMITIDA AL COMITE DE COMPRA Y CONTRATACIONES, A TRAVÉS DEL OFICIO OAI-1251-2022, PARA LOS FINES CORRESPONDIENTES. </t>
  </si>
  <si>
    <t>Q2022081125466</t>
  </si>
  <si>
    <t xml:space="preserve">FUI DESVINCULADO Y AUN NO ME PAGAN MIS PRESTACIONES LABORABLES, QUIERO SABER EL PORQUE. </t>
  </si>
  <si>
    <t>SU QUEJA HA SIDO REMITIDA AL DEPARTAMENTO CORRSPONDIENTE. INMEDIATAMENTE NOS SEA REMITIDA LA RESPUESTA, LE ESTAREMOS COMUNICANDO</t>
  </si>
  <si>
    <t>Q2022081125467</t>
  </si>
  <si>
    <t xml:space="preserve">DESDE EL MES DE FEBRERO NO HE PODIDO RECIBIR LOS BENEFICIOS DE MI TARJETA SUPERATE. REALICE EL CAMBIO DE PLASTICO, MAS AUN NO FUNCIONA...
EN LA OFICINA DE ADESS SOLO DICEN QUE TIENE LOS BENEFICIOS QUE DEBO PASARLA NUEVAMENTE Y NO ME SOLUCIONAN EL INCONVENIENTE.
</t>
  </si>
  <si>
    <t>POR FAVOR VERIFICAR CON LA  BTH  QUE NOS IDENTIFIQUE CUAL ES EL NUMERO DE PLASTICO FISICO QUE TIENE EN EN LA TARJETA QUE RECIBIO EN EL OPERATIVO REALIZADO EN EL   POLIDEPORTIVO LA SABANITA AZUA EN EL MES DE JUNIO 2022 (DEBE SER LA SIGUIENTE  4629-91XX-XXXX-0018)</t>
  </si>
  <si>
    <t>Q2022081125468</t>
  </si>
  <si>
    <t>DESDE EL MES DE ENERO NO HE PODIDO CONSURMIR CON MI TARJETA AÚN REALIZANDO EL CAMBIO DE PLÁSTICO Y NO ENTIENDO EL PORQUE ME INDICA TARJETA INVALIDA.
ESPERO RESPUESTA.</t>
  </si>
  <si>
    <t>POR FAVOR INFORMARLE A LA BTH QUE POR MOTIVO DE SEGURIDAD LA ENTIDAD FINANCIERA BLOQUEO SU PLASTICO, FAVOR DIRIGIRSE A LA DELEGACION MAS CERCANA A SOLICITAR REEMPLAZO DE TARJETA PARA QUE PUEDA HACER USO DE LOS FONDOS ACUMULADOS.</t>
  </si>
  <si>
    <t>Q2022081125469</t>
  </si>
  <si>
    <t>SE COMUNICAN DESDE EL PLAN NACIONAL DE VIVIENDAS FAMILIA FELIZ DONDE ME INDICAN DE QUE TENGO QUE ENTREGAR UNOS DOCUMENTO PORQUE ESTOY COMO PRESELECCIONADO, PROCEDO A REALIZAR LA ENTREGA DE LOS DOCUMENTO EL CUAL ME INDICAN UN NUMERO DE TELEFONO PERO CUANDO ME COMUNICO DESDE ESE TIEMPO NO APARESCO EN LOS REGISTRO Y NADIE ME PUEDE DAR INFORMACION NECESITO INFORMACION SOBRE EL CASO.</t>
  </si>
  <si>
    <t>PERSONA CONTACTADA, SUS INGRESOS SON 35,000. LA ZONA DE INTERES SERIA HATO NUEVO. ESTA EN ESTATUS DE PRESELECCIONADO. DESEA SEA TOMADA EN CUENTA PARA UN PROX. PROYECTO.</t>
  </si>
  <si>
    <t>Q2022081125470</t>
  </si>
  <si>
    <t>TUVE UN ACCIDENTE EN EL DÍA DE AYER  ENTRE LAS 5 -6  DE LA TARDE  CERCA DE LA TIRADENTES- LINCONL Y FUÍ ASISTIDO  POR UNA UNIDAD DEL 911 Y LLEVADO AL HOSPITAL NEY ARIAS LORA. 
RECIBI ALGUNOS GOLPES EN LA CABEZA Y NO RECUERDO MUCHO Y DESEO SABER DONDE LLEVARON MI MOTOR.</t>
  </si>
  <si>
    <t>ENVIADO PARA INVESTIGACION</t>
  </si>
  <si>
    <t>Q2022081125471</t>
  </si>
  <si>
    <t>TENGO MAS DE UN AÑO CON LA TARJETA DECOMISADA Y LO REPORTE ANTE SUPERATE. ME ENTREGARON UNA TARJETA NUEVA Y COMO QUIERA DICE QUE ESTA DECOMISADA Y CUANDO VOY A LA OFICINA ME DICEN QUE DEBO ESPERAR. REQUIERO QUE SE INVESTIGUE.</t>
  </si>
  <si>
    <t>TRATAMOS DE COMUNICARNOS CON EL SR. RAFAEL PARA INFORMARLE QUE TIENE QUE SEGUIR DANDOLE SEGUIMIENTO A SU CASO POR EL PUNTO SOLIDARIO YA QUE VERIFICAMOS EN EL SISTEMA QUE CONTINUA DESCOMISADA SU TARJETA, NO PUDIMOS CONTACTAR AL SR. RAFAEL AL NUMERO SUMINISTRADO VERIFICAMOS QUE ES EL MISMO DEL SISTEMA.</t>
  </si>
  <si>
    <t>Q2022081125472</t>
  </si>
  <si>
    <t>HACE UN AÑO SOLICITE UNA AYUDA  PARA ELECTRODOMÉSTICOS  Y AUN NO ME HAN DADO RESPUESTA DE DICHA SOLICITUD, HE TRATADO DE COMUNICARME AL  809-592-4810 EXT. 268 Y NO HA SIDO POSIBLE. POR FAVOR NECESITO LA AYUDA.</t>
  </si>
  <si>
    <t>SALUDOS, PARA QUE SE PUEDA COMUNICAR AL DEPARTAMENTO CORRESPONDIENTE PROGRAMA SOCIALES. 809-592-4810 EXT 2197,2198,2191</t>
  </si>
  <si>
    <t>Q2022081125473</t>
  </si>
  <si>
    <t xml:space="preserve">AYER ME DEJARON UNOS CONOS CUANDO ME ENCONTABA EN LA CARRETERA DE SAMANA EN LA INMEDIACIONES DE LA  AV. LAS AMÉRICAS, ESO OCURRIÓ A LAS 9:00 DE LA NOCHE, NECESITO QUE SE PONGAN EN CONTACTO CON MIGO PARA PONERNOS DE ACUERDO PARA ENTREGAR LOS CONOS QUE DEJO LA UNIDAD QUE ME ASISTIÓ.   </t>
  </si>
  <si>
    <t xml:space="preserve">NUEVA VEZ SE LLAMA AL USUARIO, SALE CORREO DE VOZ.
</t>
  </si>
  <si>
    <t>Q2022081125474</t>
  </si>
  <si>
    <t xml:space="preserve">LA SEMANA PASADA ESTUVE LLAMANDO PORQUE SE ME PRESENTARON VARIAS EMERGENCIAS Y NO ME ASISTIERON YA QUE LA LINEA CUANDO DECÍA 911 CUAL ES SU EMERGENCIA NO ME HABLABAN O QUIEN ASISTÍA ERA EN INGLES. </t>
  </si>
  <si>
    <t>SE VERIFICA EL CASO CON EL CIUDADANO. AGRADECE LA GESTION</t>
  </si>
  <si>
    <t>Q2022081125475</t>
  </si>
  <si>
    <t xml:space="preserve">NO HE PODIDO CONSUMIR EL BENEFICIO DE  BONOLUZ Y EN LA OFICINA NO ME SOLUCIONAN EL INCONVENIENTE.
</t>
  </si>
  <si>
    <t xml:space="preserve">BL ACTIVA DISP.. RD$4079.00. INVITAR A TRANSAR. INDICARLE QUE SI POR ALGUN MOTIVO CAMBIO DE CONTADOR O HA CAMBIADO DE DIRECCION EL BONO LUZ NO LO PODRA UTILIZAR HASTA QUE ACTUALICE LOS DATOS.
CONSUMOS: 29/06 BRAVO LAS AMERICAS-SS RD$1650.00, 10/07 EN COLMADO RAQUEL-SS RD$1650.00, 29/07 EN VI AL GAS OZAMA-BG RD$470.00
</t>
  </si>
  <si>
    <t>Q2022081125476</t>
  </si>
  <si>
    <t>HE REPORTADO EN VARIAS OCASIONES QUE NO PUEDO CONSUMIR EL SUBSIDIO ALIMÉNTATE Y SIEMPRE ME DICEN QUE DEBO ESPERAR, LOS DEMÁS SUBSIDIOS LOS PUEDO CONSUMIR PERO ESTE NO. REQUIERO QUE INVESTIGUEN QUE SUCEDE.</t>
  </si>
  <si>
    <t>NOS COMUNICAMOS CON LA SRA. VIRGEN MARIA Y LE INFORMAMOS QUE VERIFICAMOS EN EL SISTEMA QUE LE ESTAN DEPSOSITANDO EL ALIMENTATE QUE TIENE QUE IR AL PUNTO SOLIDARIO QUE LE VERIFIQUEN PORQUE NO PUEDE CONSUMIRLO .</t>
  </si>
  <si>
    <t>Q2022081125477</t>
  </si>
  <si>
    <t xml:space="preserve">ME ACERQUE A LA OFICINA EN LA AV. SAN MARTIN, ESQUINA MARIA DE TOLEDO PARA REPORTAR EL NO CONSUMO DEL MES DE JUNIO Y JULIO, SIN EMBARGO ME RECTIFICARON QUE MI TARJETA EN EL SISTEMA NO TIENE RESTRICCIONES PERO NO ME OFRECIERON UNA SOLUCIÓN O AYUDA PARA MI PROBLEMÁTICA, DEBEN DE MEJORAR EL SERVICIO. </t>
  </si>
  <si>
    <t>BGH ACTIVA DISP.. RD$1196.00, PCP NO POSEE DISP..</t>
  </si>
  <si>
    <t>Q2022081125478</t>
  </si>
  <si>
    <t>YO ESTUDIE Y MI HIJA EN LA ESCUELA REPUBLICA DE HAITI YO NECE LOS PAPELES PARA INSCRIBIRME EN LA UNIVER Y LA SECRETARIA DICE QUE ESTA DE VACACIONES Y QUE NO TIENE DIA PARA ENTREGAR PAPELES NUNCA E VISTO ALA DICTORA Y YA PAGUE LA UNIVERSIDAD EL LUNES SE TERMINAN MOS EXAMENES Y NECESITO LOS PAPELES Y DICE QUE NOS QUEDAMOS PARA ENERO</t>
  </si>
  <si>
    <t xml:space="preserve">ESTA QUEJA HA SIDO REMITIDA AL DISTRITO 15-02, A TRAVÉS DEL OFICIO OAI-1462-2022, PARA LOS FINES CORRESPONDIENTES. </t>
  </si>
  <si>
    <t>Q2022081125479</t>
  </si>
  <si>
    <t xml:space="preserve">ESTÁN TRAYENDO ILEGALES AL EDIFICIO QUE ESTA EN LA CALLE PRINCIPAL DE VILLA CERO C/ GASTON ESDELIGNE, COLOR AMARILLO ES DE 3 NIVELES. DESEO QUE ESTO SE INVESTIGUE. </t>
  </si>
  <si>
    <t>SIENDO LAS 2:44 P.M. DEL 11/8/2022 ESTABLECIMOS CONTACTO CON EL CIUDADANO PARA INFORMARLE QUE DEBE DIRIGIRSE AL MINISTERIO PUBLICO YA QUE SON ELLOS LOS QUE TIENEN PARTE EN TRATA DE PERSONA (HAY UNA PERSONA TRAYENDO ILEGALES). ESTA DIRECCION GENERAL DE MIGRACION NO TIENE AUTORIDAD LEGAL DE IRRUMPIR EN LA PROPIEDAD PRIVADA. SMV</t>
  </si>
  <si>
    <t>Q2022081125480</t>
  </si>
  <si>
    <t>EN LA ZONA EN DODE VIVO QUE ES EN EL   BARRIO CRISTO SALVADOR , SECTOR LOS LAURELES
DETRAS DEL CEMENTERIO.
 EN LA CALLE HERMANAS MIRABAL NO. 12 HAY UNA CASA CON 2PERROS, LOS CUALES ESTAN EN CALIDAD DE ABANDONO Y LAS ESES Y ORINA PROVOCAN UN OLOR MUY FUERTE QUE MOLESTA A LOS VECINOS DEL AREA .
SOLICITO QUE POR FAVOR SE TOME EN CUENTA ESTA SITUACIONY QUE SE ENVIE A ALGUNA AUTORIDAD PARA TOMAR ALGUNA ACCION.</t>
  </si>
  <si>
    <t xml:space="preserve">PROCEDEMOS A CERRAR ESTE CASO CON RESPUESTA CORRESPONDIENTE </t>
  </si>
  <si>
    <t>Q2022081125481</t>
  </si>
  <si>
    <t>HE REALIZADO UN REPORTE DE NO CONSUMO Y EN  LA OFICINA ME INDICAN FECHAS DISTINTAS, PERO NO HE PODIDO CONSUMIR.  DESEO SABER CUANDO PODRÉ OBTENER LOS BENEFICIOS.</t>
  </si>
  <si>
    <t>POR  FAVOR INFORMARLE A LA BTH QUE INTENTE CONSUMIR CON SU TARJETA A  PARTIR DEL MIERCOLES 23 DE AGOSTO 2022</t>
  </si>
  <si>
    <t>Q2022081125482</t>
  </si>
  <si>
    <t xml:space="preserve">LA SITUACIÓN CON LOS HAITIANOS ILEGALES ES INTOLERABLE, REQUERIMOS DE SU INTERVENCIÓN EN TODO PAJARITO ARRIBA, MEJOR CONOCIDO SECTOR VECINDAD DE SAN CRISTOBAL MUNICIPIO VILLA ALTAGRACIA ESTA PLAGADO, SOLICITE EL SERVICIO EN SU INSTITUCIÓN PERO EL REPRESENTANTE NO ME BRINDO INFORMACIÓN ALGUNA Y PROCEDIÓ A REMITIRME A ESTA VÍA. ESTAS PERSONAS ESTÁN ATERRORIZANDO A LA POBLACIÓN MAL VESTIDOS DELANTE DE LAS NIÑAS , MALOS TRATOS, PELEAS Y  HURTANDO. </t>
  </si>
  <si>
    <t>TRAMITADO AL DEPARTAMENTO CORRESPONDIENTE.
SAB</t>
  </si>
  <si>
    <t>Q2022081125483</t>
  </si>
  <si>
    <t xml:space="preserve">LLEVO TRES MESES ESPERANDO QUE ME ENTREGUEN EL NUEVO REMPLAZO, TRATO DE COMUNICARME PARA QUE ME INDIQUEN SI YA ESTA LISTA, PERO NINGUNOS DE LOS TELÉFONOS DE LA DELEGACIÓN DE ADESS FUNCIONAN. </t>
  </si>
  <si>
    <t>POR FAVOR INFORMARLE A LA BTH, QUE PUEDE DIRIGIRSE A LA DELEGACION OPTIC DE MEGA CENTRO, A BUSCAR SU PLASTICO EN 4 DIAS LABORABLES PARA QUE PUEDA HACER USO DE LOS FONDOS ACUMULADOS.</t>
  </si>
  <si>
    <t>Q2022081125484</t>
  </si>
  <si>
    <t>REALICE LA SOLICITUD DE INCLUSIÓN AL PROGRAMA, ME VISITARON HACE APROXIMADAMENTE 10 DIEZ  AÑOS, PERO NO ME HAN ENTREGADO LA TARJETA.</t>
  </si>
  <si>
    <t xml:space="preserve">
NOS COMUNICAMOS CON LA SRA. DULCE PARA VERIFICAR SU CASO ELLA MISMA NOS INFORMA QUE HACE UN SEMANA VOLVIO A SOLICITAR EL BENEFICIO, LE INFORMAMOS QUE DEBE ESPERAR EL PROCESO CORRESPONDIENTE YA QUE TIENE MUY POCO TIEMPO DE HABERLA SOLICITADO NUEVAMENTE, VERIFICAMOS QUE NO TENEMOS DATOS DE ELLA EN EL SISTEMA.</t>
  </si>
  <si>
    <t>Q2022081125485</t>
  </si>
  <si>
    <t>BUENAS TARDES, EN FECHA 31 DE MARZO 2021 REALICE UNA RECLAMACION HACIA LA DIDA CONTENIDA EN EL CASO NO.321640, SOLICITANDO EL TRASLADO DESDE LA AFP, HACIA EL SISTEMAS DE REPARTO PARA FINES DE MI PENSION, ESTA PETICION SE BASA EN QUE CUANDO ENTRO EN VIGENCIA LA LEY 87 01 YA TENIA UN DERECHO ADQUIRIDO, DESDE ENTONCE ME ENCUENTRO EN EL LIMBO SIN ENCONTRAR QUIEN ME DE RESPUESTA A MI CASO QUE SEGUN FUE TRAMITADO POR LA DIDA HACIA EL CONSEJO DE LA SEGURIDAD SOCIAL, PERO ESTE ULTIMO NO RESOLUCTA POR EL CASO, FAVOR INTERPONER DE SUS BUENOS OFICIOS Y SU ACOSTUMBRADA ACCION POSITIVA EN LA RESOLUCION DE ESTE CASO, YA QUE ME ENCUENTRO EN RETERIRO EN CASA DESDE EL 1 DE JULIO 2021 EN ESPERA DE LA SOLUCION DE ESTE CASO PARA FORMALIZAR Y DAR CONTINUIDAD AL PROCESO DE PENSION. GRACIAS POR SUS ATENCIONES</t>
  </si>
  <si>
    <t xml:space="preserve">LUEGO DE HABER CUMPLIDO CON EL DEBIDO PROCESO, LE DIMOS LA RESPUESTA CORRESPONDIENTE AL CIUDADANO. 
EL CUAL QUEDO SATISFECHO CON LA MISMA. </t>
  </si>
  <si>
    <t>Q2022081125486</t>
  </si>
  <si>
    <t>BUENAS Y BENDICIONES QUIERO HACER UNA RECLAMACIÓN PARA QUE POR FAVOR INVESTIGUEN YA QUE FUI BLOQUEADO APARTIR DE ENERO ESTANDO DE LICENCIA MEDICA, EN DONDE DE UNA VEZ ME DIRIGI A MI RESPECTIVO DISTRITO, DONDE ME PIDIERON COPIA DE LA MISMA Y AUN ASÍ PASARON MESES NADA ,ME DIRIGÍ AL MINERD EN DONDE TAMBIÉN ME PIDIERON EVIDENCIA Y LA ENTREGUE ,PARA NO CANSARLE EL CUENTO YA VAN 6 VECES QUE HE VIAJADO ALLÁ, DONDE EL 21 DE JULIO ME ENTREGAN UNA CERTIFICACIÓN LABORAL DICIENDO QUE PRESETE SERVICIO EN ESA INSTITUCION ,LUEGO VOLVI EL DÍA 5 DEL MES ACTUAL Y ME ENTREGAN UNA CARTA DE DESVINCULADO POR ABANDONO DE TRABAJO, DONDE NO PUEDE SER CIERTO QUE ABANDONE MI TRABAJO SI YO EN ESE TIEMPO ME ENCONTRABA DE LICENCIA, NECESITO QUE POR FAVOR SE ME ARREGLE ESA DECISIÓN INJUSTA Y SE ME PONGA DESVINCULADO POR DECISIÓN ADMINISTRATIVA ,ES UN ABUSO LO QUE ESTÁN COMETIENDO ,QUIERO IRME DE LA INSTITUCION PERO NECESITO QUE SEA CON LA FRENTE EN ALTO ,SOY UNA PERSONA OPERADA DE LA COLUMNA DE VARIAS ERNIAS CERVICAL ,Y AUN TENGO QUE OPERARME DE ETNIAS LUMBAR, SOY HIPERTENSO Y DIABETICO, NO ESTOY EN CONDICIONES DE TRABAJAR ,NECESITO MI CARTA DESVINCULACION POR DESICION ADMINISTRATIVA.DIOS LE BENDIGA GRANDEMENTE</t>
  </si>
  <si>
    <t>Q2022081125487</t>
  </si>
  <si>
    <t xml:space="preserve">LA MISMA FUE CERRADA PORQUE FUE TRAMITADA EN LA QUEJA NO. 2022081125486 </t>
  </si>
  <si>
    <t>Q2022081225488</t>
  </si>
  <si>
    <t xml:space="preserve">DESDE ENERO NO HE PODIDO CONSUMIR LOS SUBSIDIOS ESCOLARES COMPLETO, EN EL ESTABLECIMIENTO COMERCIAL ME PASAN LA TARJETA 600.00 Y OTROS POR 300.00 PESOS, ME COBRAN 100.00 PESOS POR PASARLA LA TARJETA EN EL VERIFONE. Y LO QUE ME DEPOSITAN DE AVANZA SON 1400.00 PESOS Y DE APRENDE 300.00, NECESITO QUE INVESTIGUEN SI ES EL ESTABLECIMIENTO QUE SE ESTA QUEDANDO CON EL RESTANTE DE LOS BONOS ESCOLARES O ES ALGO INTERNO EN ADESS. EL NOMBRE DEL COMERCIO ES: COLMADO PAPO EN BARAHONA. </t>
  </si>
  <si>
    <t>ILAE NO POSEE DISP.. Y BEEP ACTIVA DISP.. RD$1691.12</t>
  </si>
  <si>
    <t>Q2022081225489</t>
  </si>
  <si>
    <t>TENGO 5 MESES QUE NO RECIBO LOS SUBSIDIOS DE LA TARJETA SUPÉRATE Y CADA VEZ QUE ME DIRIJO A LA OFICINA DE ADESS, DE INDICA QUE LA PASE DENTRO DE 21 DÍAS, PERO SIGO PRESENTANDO EL MISMO INCONVENIENTE.</t>
  </si>
  <si>
    <t>POR FAVOR INFORMARLE A LA BTH QUE POR MOTIVO DE SEGURIDAD LA ENTIDAD FINACIERA BLOQUEO SU PLASTICO, FAVOR DIRIGIRSE A LA DELEGACION MAS CERCANA A SOLICITAR REEMPLAZO DE SU PLASTICO PARA QUE PUEDA CONSUMIER LOS FONDOS ACUMULADOS.</t>
  </si>
  <si>
    <t>Q2022081225490</t>
  </si>
  <si>
    <t>SOY LA REPRESENTANTE LEGAL ANTE EDEESTE DE LA SEÑORA LUZ MARÍA DOMINGA BARRERAS POL PORTADORA DE LA CÉDULA (00109502179). HACE VARIOS MESES HEMOS RECIBIDO AUMENTOS SIN RAZÓN ALGUNA EN LA TARIFA ELÉCTRICA. EL LUNES FUI A PAGAR CON EL PODER DE AUTORIZACIÓN Y ME DIJERON QUE NO PUEDO Y QUE HAY UN PROBLEMA CON EL CONTRATO DE LA SEÑORA. ME DICEN QUE LA AUTORIZACIÓN NO ES VALIDA PORQUE ESTA ESCRITA DE AMBOS LADOS DE LA HOJA. INTENTO HACER RECLAMACIONES Y NO ME LO PERMITEN. ME CITARON EN 5 OCASIONES DISTINTAS Y AL FINAL SOLO PERDÍ EL TIEMPO PORQUE SIEMPRE DICEN LO MISMO. REQUIERO UNA RESPUESTA Y SOLUCIÓN A ESTA SITUACIÓN.</t>
  </si>
  <si>
    <t xml:space="preserve">SOLICITUD ESTA SIENDO PROCESADA PARA DAR RESPUESTA OPORTUNA A LA CIUDADANA. </t>
  </si>
  <si>
    <t>Q2022081225491</t>
  </si>
  <si>
    <t>DESDE EL MES DE DICIEMBRE NO RECIBO LOS SUBSIDIOS DE LA TARJETA SUPÉRATE Y CADA VEZ QUE ME DIRIJO A LA OFICINA DE ADESS ME INDICAN QUE LA PASE DENTRO DE 15 DÍAS LABORABLES, PERO SIGO PRESENTANDO EL MISMO INCONVENIENTE.</t>
  </si>
  <si>
    <t>POR  FAVOR INFORMARLE A LA BTH QUE INTENTE CONSUMIR CON SU TARJETA A  PARTIR DEL VIERNES  26 DE AGOSTO 2022</t>
  </si>
  <si>
    <t>Q2022081225492</t>
  </si>
  <si>
    <t>DESDE EL MES DE ENERO NO HE PODIDO CONSUMIR NINGUNO DE LOS SUBSIDIOS Y SIEMPRE QUE VOY ME DICEN QUE DEBO PASARLA EN UN TIEMPO PERO CUANDO LO HAGO EL INCONVENIENTE ES EL MISMO. REQUIERO QUE POR FAVOR RESUELVAN EL INCONVENIENTE PORQUE NECESITO LA AYUDA.</t>
  </si>
  <si>
    <t>Q2022081225493</t>
  </si>
  <si>
    <t xml:space="preserve">DESDE EL MES DE ENERO NO ESTOY RECIBIENDO EL BENEFICIO DE DEL BONO GAS Y NO ME DICEN EL PORQUE. </t>
  </si>
  <si>
    <t> BGH ACTIVA DISP.. RD$1452.00, PCP NO POSEE DISPONIBLE.</t>
  </si>
  <si>
    <t>Q2022081225494</t>
  </si>
  <si>
    <t xml:space="preserve">VINE CON MI CEDULA Y AHORA ME DICEN QUE DEBO PRESENTAR EL PASAPORTE, AUNQUE NUNGA ME HABIAN DADO ANTES ESE TIPO DE INFORMACION.
LA PERSONA ENCARGADA DEL AREA  ES QUIEN ME ASISTIO EN LA SEMANA PASADA Y ME ATENDIERON CON LA CEDULA QUE PRESENTE UNA CEDULA EUROPEA YA QUE RESIDO FUERA. ESO  SIN NINGUN INCONVENIENTE. AUN Y CUANDO TUVE QUE ESPERAR 45 MINUTOS ME ASISTIERON COMO DOMINICANA
EL RECLAMO QUE DESEO PRESENTAR ES PORQUE LOS MONTOS SE AUMENTAN TANTO ASI QUE EN EL MES PASADO ESTA LA FACTURA ESTA EN 10.000 PESOS.
RECLAMO PORQUE ELLOS AHORA ME DAN UNA INFORMACION QUE NO ME HABIAN DADO ANTES Y ME ENCUENTRO HOY DE NUEVO EN LA OFICINA Y LLEVO YA MAS DE UNA HORA EN ESPERA PARA SER ATENDIDA, YA QUE ME INFORMAN QUE LA PERSONA QUE ME HIBA A ATENDER SE ENCUENTRA EN UNA REUNION Y ANTERIORMENTE ME HABIAN DICHO QUE NO NECESITARIA VOLVER A HACER FILA NI ESPERAR.
</t>
  </si>
  <si>
    <t>BUENOS DÍAS 
ESPERANDO QUE SE ENCUENTREN BIEN, DEPSUÉS DE UN CORDIAL SALUDO APROVECHO PARA INDICARLES QUE EN REITERADAS OCACIONES HEMOS INTENTADO CONTACTAR A  LA SEÑORA ÁNGELA PERO HA SIDO IMPOSIBLE, YA QU EPOR VÍA DE SU CÉDULA NO APARECE EN EL SISTEMA OPEN SGC,
UN PLACER SERVIRLE.</t>
  </si>
  <si>
    <t>Q2022081225495</t>
  </si>
  <si>
    <t>EL PASO DIA 16 DE JUNIO FUI RECOGIDO POR UNA UNIDAD DEL 911 A LAS 6 PM Y AL MOMENTO DE RECOGERME . ME TRASLADARON A UN HOSPITAL Y MI MOTOCICLETA SE RETIRO DEL AREA Y NO SE A DONDE LA LLEVARON. 
EL ACCIDENTE OCURRIO EN EL CRUZE DE MANOGUAYABO CON 27 DE FEBRERO.
SOLICITO QUE SI SE TIENE ALGUNA GRABACION POR FAVOR SE ME INFORME, ÁRA BUSCAR MI VEHICULO.</t>
  </si>
  <si>
    <t xml:space="preserve">NOS COMUNICAMOS CON EL SR. MIGUEL Y LE INFORMAMOS DÓNDE ESTÁ SU VEHÍCULO Y QUE DEBE LLEVAR LOS DOCUMENTOS PARA QUE SE LE HAGA LA ENTREGA.
</t>
  </si>
  <si>
    <t>Q2022081225496</t>
  </si>
  <si>
    <t>REALICE UNA QUEJA  CON EL NO. CASO Q2022070724538  A LA CUAL LE DIERON RESPUESTA, PERO  ME INTERESA SABER ES EL NOMBRE DE LA BRIGADA.</t>
  </si>
  <si>
    <t>Q2022081225497</t>
  </si>
  <si>
    <t xml:space="preserve">INTENTE REALIZA UN PAGO EN EL PORTAL DE SERVICIOS DE LA PROCURADURIA CON MI TARJETA DE CREDITO PARA SOLICITAR UNA CERTIFICACION DE NO ANTECEDENTES PENALES. INGRSE MI TARJETA EN LA PAGINA E INCLUSO LEGARON A ACREDITARLA CON UN COBRO POR 4.00 PESOS A MANERA DE PRUEBA. PERO CUANDO INTENTO PAGAR EL SISTEMA ME INDICA QUE MI TARJETA NO ES ACEPTADA.
ME INTENTE COMUNICAR AL NUMERO QUE APARECE EN LA PAGINA EL : 809 533 3522. INCLUSO MARQUE LA EXTENSION. 133 Y CUELGAN LAS LLAMADAS DESPUES DEL 2DO TIMBRE. LLEVO YA 45 MIN LLAMANDO.
 MI RECLAMO ES PORQUE DESEO REALIZAR EL PAGO DEL IMPESTO Y EL SISTEMA NO ME LO PERMITE.
</t>
  </si>
  <si>
    <t xml:space="preserve">CONTACTAMOS A CIUDADANA Y BRINDAMOS ASISTENCIA TELEFÓNICA PARA QUE PUEDA REALIZAR LA VALIDACIÓN DE SU TARJETA PERO NO LE FUE POSIBLE. LE SUGERIMOS ASISTIR ENTONCES DIRECTAMENTE AL BANCO DE RESERVAS A REALIZAR EL PAGO DEL IMPUESTO PARA OBTENER SU CERTIFICADO. </t>
  </si>
  <si>
    <t>Q2022081225498</t>
  </si>
  <si>
    <t>HE REALIZADO  REPORTE DE NO CONSUMO Y EN LA OFICINA ME INDICAN FECHAS DISTINTAS PARA REALIZAR LA TRANSACCIÓN, MÁS NO HA SIDO POSIBLE CONSUMIR LOS BENEFICIOS.</t>
  </si>
  <si>
    <t>POR FAVOR INFORMARLE AL  BTH QUE SU TARJETA YA SE ENCUENTRA HABIL PARA TRANSAR, INDICARLE QUE INTENTE CONSUMIR.</t>
  </si>
  <si>
    <t>Q2022081225499</t>
  </si>
  <si>
    <t>EL SUBSIDIO DE LACTANCIA FUE APROBADO EN EL MES DE MARZO. ME NOTIFICARON QUE VAYA AL BANCO, PERO CADA MES VOY Y SIEMPRE ME DICEN QUE NO TENGO CUENTA ACTIVA. LLAMO A LA SISALRIL Y ME DICEN QUE INTENTAN DEPOSITAR A UNA CUENTA QUE YA NO ESTA ACTIVA. REQUIERO QUE INVESTIGUEN CUAL ES EL INCONVENIENTE Y ME BRINDEN UNA SOLUCIÓN.</t>
  </si>
  <si>
    <t xml:space="preserve">TRAMITADA  AL AREA CORRESPONDIENTE </t>
  </si>
  <si>
    <t>Q2022081225500</t>
  </si>
  <si>
    <t>HAY UN EDIFICIO DE COLOR AZUL CON ROJO DONDE HABITAN HAITIANOS Y HACEN MUCHO RUIDO, PELEAN, SACAN ARMAS BLANCAS Y NO NOS DEJAN DESCANSAR , YA SE HA HABLADO CON ELLOS PERO HACEN CASO OMISO AL LLAMADO. ESTAN UBICADOS EN LA CALLE LUCERO #34.
HAY MUCHOS DE ELLOS BUENOS, PERO HAY OTROS QUE ROBAN Y ATRACAN</t>
  </si>
  <si>
    <t>SIENDO LAS 2:16 P.M. DEL 12/8/2022 ESTABLECIMOS CONTACTO CON EL SR. WILSON PUJOLS PARA EXPLICARLE QUE DEBE DIRIGISE AL MINISTERIO PUBLICO YA QUE ESTA DIRECCION GENERAL DE MIGRACION NO IRRUMPE EN LA PROPIEDAD PRIVADA. SMV</t>
  </si>
  <si>
    <t>Q2022081225501</t>
  </si>
  <si>
    <t>EN EL MES PASADO NO PUDE CONSUMIR PORQUE ME INDICA FONDO INSUFICIENTE EL CUAL ME DIRIJO A ADESS A REALIZAR UN REPORTE ME INDICAN QUE LA PASE EN 5 DÍAS LABORABLE Y NO PASO SIGUE IGUAL  NECESITO VERIFICAR PORQUE NO ME DEPOSITARON EN EL MES ANTERIOR</t>
  </si>
  <si>
    <t>EL BTH HA REALIZADO LOS CONSUMOS: PCP 02-07-2022 AUT NO. 113644, RD$1650.00, COLMADO CASA PUJOLS.
                     BGH 02-07-2022, AUT NO. 123193, RD$470.00, BADIA GAS.
                     BGH 02-07-2022, AUT NO. 123229, RD$200.00, BADIA GAS.</t>
  </si>
  <si>
    <t>Q2022081225502</t>
  </si>
  <si>
    <t xml:space="preserve">ME COMUNIQUE AL AYUNTAMIENTO PARA DENUNCIAR UNA CONSTRUCCIÓN QUE ME OBSTACULIZA EL PASO HACIA MI VIVIENDA, ENVIARON UN INSPECTOR AL LUGAR PERO ESTE NO DETUVO LA MISMA, ALEGANDO QUE EL ENCARGADO DE LA OBRA NO ESTABA EN EL LUGAR.   </t>
  </si>
  <si>
    <t xml:space="preserve">SALUDOS JUANE TEJEDA ROSADO, YA HE COMUNICADO SU QUEJA AL DEPARTAMENTO CORRESPONDIENTE PARA QUE TOME CARTA EN EL ASUNTO Y ESO SE PYEDA RESOLVER. 
MUCHAS GRACIAS Y ESPERANDO PODER ASISTIRLE EN FUTURAS QUEJAS, RECLAMOS O SOLICITUDES.
                                                        ATTE, 
                                      LIC. EDGAR ROSADO
RAI. OFICINA ACCESO INFORMACION MUNICIPAL ( OAIM ) </t>
  </si>
  <si>
    <t>Q2022081225503</t>
  </si>
  <si>
    <t>QUEREMOS UNA VISTA SORPRESA DEL SR. PRESIDENTE DE LA REPUBLICA DOMINICANA PARA ESTE SECTOR QUE SE ENCUENTRA EN UN ESTADO VULNERABLE DONDE HAY PERSONAS QUE NECESITAN RACIONES DE COMIDA Y QUE TOMEN EN CUENTA EL MAL ESTADO DE LAS CALLES Y DE MAS.</t>
  </si>
  <si>
    <t>Q2022081225504</t>
  </si>
  <si>
    <t xml:space="preserve">EL DÍA 04/08/2022 ME COLOCARON UNA MULTA  CON LA CUAL NO ESTOY DE ACUERDO. EN LA AV.27 DE FEBRERO CON TIRADENTE DOBLANDO EN U CON EL SEMÁFORO EN AMARILLO EL AGENTE  R/O CABRAL ALEGA QUE ME  CRUCE EN ROJO. DESEO UNA REVISIÓN DE LAS CÁMARAS. </t>
  </si>
  <si>
    <t>EL NÚMERO DE CONTACTO SE ENCUENTRA INCOMPLETO.</t>
  </si>
  <si>
    <t>Q2022081325505</t>
  </si>
  <si>
    <t>PLANTA ELÉCTRICA DEL PLAY LOS PICAPIEDRAS DEL ENSANCHE QUISQUEYA (CLUB METROPOLITANO) ES USADA DIARIAMENTE EN HORARIO NOCTURNO Y CAUSA CONTAMINACIÓN AMBIENTAL POR RUIDO EXCESIVO EN ZONA RESIDENCIAL DE LA CALLE PEDRO ALBIZU CAMPOS, CAUSANDO DOLORES DE CABEZA CONSTANTES A RESIDENTES DE LA ZONA. ESTO SE HA REPORTADO EN REPETIDAS OCASIONES Y NO SE HA HECHO NADA. DE MEDIO AMBIENTE NOS DICEN QUE DEBE SER DIRIGIDO A LA POLICÍA NACIONAL Y DE LA POLICÍA NACIONAL DICEN QUE DEBE SER DIRIGIDO A MEDIO AMBIENTE. ENTIENDO QUE ES UN TEMA AMBIENTAL QUE SE DEBE ATENDER DESDE MEDIO AMBIENTE REQUIRIENDO LA SUSTITUCIÓN DE LA PLANTA ELECTRICA POR OTRO MEDIO PARA OBTENER ENERGÍA ELÉCTRICA QUE NO AFECTE A LOS REAIDENTES DE LA ZONA.</t>
  </si>
  <si>
    <t>ESTA RECLAMACION SERÁ CERRADO YA QUE FUE DUPLICADA.
SE ESTA PROCESANDO EL CASO NRO. Q2022081325506</t>
  </si>
  <si>
    <t>Q2022081325506</t>
  </si>
  <si>
    <t>Q2022081325507</t>
  </si>
  <si>
    <t>LES ESCRIBO PARA DEJARLES SABER MI QUEJA Y LA DE NUESTRA FAMILIA. MI SUEGRO EL SR. RAFAEL SANCHEZ DURÓ DÉCADAS LABORANDO PARA LA INDUSTRIA AZUCARERA CUANDO ESTABA EN FUNCIONAMIENTO Y ES LAMENTABLE VER QUE UN SEÑOR YA MAYOR QUE DIO GRAN PARTE DE SU VIDA A ESTA INDUSTRIA AZUCARERA Y A ESTE PAÍS; AÚN NO LE HAYA SALIDO SU PLAN DE PENSIONES, AUN DESPUÉS DE TANTOS AÑOS, Y NO SOLO ESO, YA EL SR. SANCHEZ TIENE VARIOS AÑOS DANDO VIAJES A LA CAPITAL E INVIRTIENDO DINERO DEL POCO QUE CONSIGUE PARA AGILIZAR EL PROCESO Y CONSEGUIR DICHA PENSIÓN PERO AUN ASÍ TODOS LOS ESFUERZOS PARECEN SER EN VANO O NO SUFICIENTES. EL SR. SANCHEZ TIENE TODOS SUS DOCUMENTOS AL DÍA, HASTA SU NÚMERO DE SOLICITUD DE PENSIÓN ¿PERO PORQUE SE LES HACE TAN DIFÍCIL APROBAR ESO? MI SUEGRO ES UNO DE TANTOS TRABAJADORES QUE DIERON SU VIDA EN  LOS CAMPOS DE CAÑA Y EN LOS CORTES DE CAÑA, SEÑORES QUE ESTÁN PASANDO CALAMIDADES PORQUE DESPUÉS DE TANTOS AÑOS SE LE HACE TAN DIFÍCIL AL GOBIERNO APROBAR SUS PENSIONES...  
DATOS PERSONALES:
NOMBRE: RAFAEL SÁNCHEZ
CÉDULA: 027-0018541-2
POR FAVOR, ESPERO SU RESPUESTA... ¡GRACIAS DE ANTEMANO!</t>
  </si>
  <si>
    <t>REPUESTA EMITIDA POR LA GERENCIA DE RECURSOS HUMANOS, EN FECHA 18/8/2022.</t>
  </si>
  <si>
    <t>Q2022081425508</t>
  </si>
  <si>
    <t>BUENOS DÍAS,
ME DIRIJO A USTEDES POR ESTA VÍA YA QUE TRATE DE ENVIAR EL FORMULARIO DE RECLAMACIÓN EN SU PÁGINA PERO AL ENVIAR ME SALE UN MENSAJE DE ERROR ADJUNTO CAPTURA DE PANTALLA.
MI NOMBRE ES NAOUFAL EL MORABIT, DIRECCIÓN CALLE FRANSISCO SOÑÉ N 12 BELLA VISTA SANTO DOMINGO, TELÉFONO: 8293637257, PASAPORTE: AD 5620752
CORREO: OTGH250@GMAIL.COM
MI RECLAMACIÓN ES LA SIGUIENTE:
ME PRESENTE EL DÍA 2 DE AGOSTO 2022 A LAS DE LA MAÑANA AL SERVICIO DE EMERGENCIAS DEL CENTRO MÉDICO DR. RICHARDSON CRUZ EN LA AVENIDA 27 DE FEBRERO EL MÁS CERCANO A MI DOMICILIO CON UN DOLOR TREMENDO EN MI ESTÓMAGO, DESPUES DE TOCAR AL TIMBRE DURANTE MÁS DE 15 MINUTOS ME ABRE LA PUERTA EL SEÑOR DE LA SEGURIDAD,10 MINUTOS MAS TARDE SE PRESENTA UNA MUJER CON BLUSA COMPLETAMENTE DORMIDA QUE LO PRIMERO QUE ME PREGUNTA ANTES DE PREOCUPARSE POR MI ESTADO, SI TENGO UN SEGURO.
LE RESPONDI QUE SI, PERO CON LAS PRISAS Y LA URGENCIA DE MI ESTADO ME LO DEJÉ EN CASA, NO QUISIERON ATENDERME, Y PERPLEJO Y COMPLETAMENTE SORPRENDIDO LES DIJE POR FAVOR ATENDERME, SI QUIEREN DINERO LES PAGO AQUÍ ESTA MI CARTERA PERO LES RUEGO DE ATENDERME TENGO UN DOLOR INTESTINAL INSOPORTABLE APENAS PODÍA HABLAR Y SOSTENERME.
AL VER DINERO EN MI CARTERA LA MUJER QUE TENÍA BLUSA DE ENFERMERA ME INVITO A SENTARME EN LA CAMILLA COMPLETAMENTE SUCIA, NO ME AYUDARON A TUMBARME EN LA CAMILLA, ME HIZO UNAS PREGUNTAS DE RUTINA: COMO QUE ES LO QUE ME DOLÍA Y A QUE HORA EMPEZÓ EL DOLOR, LE RESPONDI Y LE PEDÍ DE HACERME UNA ECO GRAFÍA PARA PODER DIAGNOSTICAR A QUE SE DEBE MI DOLOR TERIBLE EN MI VIENTRE, RECHAZÓ UTILIZAR LA ECO GRAFÍA YA QUE SEGÚN ELLA SOLO LA PUEDEN UTILIZAR A PARTIR DE LAS 10 DE LA MAÑANA, ME QUEDO ATÓNITO A SUS PALABRAS, LE DIJE DONDE ESTÁ EL MÉDICO DE URGENCIAS? Y NO ME RESPONDE, AL PARECER NO ESTABA EL MÉDICO DE URGENCIAS TRATÓ DE LLAMARLO POR  TELÉFONO PERO NO CONTESTABA.
EL DOLOR SEGUÍA AUMENTANDO ERA INSOPORTABLE, MINUTOS DESPUÉS VIENE LA ENFERMERA ME PONE UNA AGUJA EN MIS VENAS SIN NINGÚN EXPLICACIÓN, LA CUAL NO SUPO COLOCAR CORRECTAMENTE YA QUE SE ME DERRAMÓ SANGRE EN EL SUELO Y MI MANO QUEDÓ COMPLETAMENTE INFLADA CON MUCHO DOLOR, LE RECLAMÉ EL DOLOR Y LA SANGRE, ME DIJO CON UNA VOZ BRAVA ES NORMAL!!!
DESPUÉS DE QUASI 45 MINUTOS YO SEGUÍA CON EL DOLOR QUE AUMENTABA, EL CALMANTE NO HIZO NINGÚN EFECTO, SE LO RECLAMÉ A LA ENFERMERA ME DIJO NO PODEMOS HACER MÁS QUE DARTE CALMANTE, AL VER LA SITUACIÓN QUE NO MEJORABA DECIDÍ IRME, ME OBLIGARON A PAGAR 3185 PESOS (ADJUNTO RECIBO) POR UN CALMANTE, SIN NINGUNA ATENCIÓN MÉDICA, SIN DARME NINGÚN DIAGNÓSTICO, QUIERO DENUNCIAR EL MAL TRATO Y ABUSO DE ESTE CENTRO MÉDICO QUE ME DEJÓ SIN ATENCIÓN MÉDICA NO ME ASISTIÓ NI MUCHO MENOS APORTÓ AYUDA Y SI FUERA POCO ME ROBO MI DINERO, SE NEGARON HASTA DARME UN COMPROBANTE FISCAL. 
LES RUEGO MUY AMABLEMENTE TOMAR CARTAS EN EL ASUNTO PARA QUE ESTA SITUACIÓN NO SE VUELVA A REPETIR CON OTRAS PERSONAS, FUE UNA HORIBLE Y TRAUMATICA EXPERIENCIA.
EL CENTRO HOSPITALARIO ES: CENTRO MÉDICO DR.RICHARDSON CRUZ 
AV 27 DE FEBRERO SANTO DOMINGO.
TEL: 809 5671471
CORDIALES SALUDOS
NAOUFAL EL MORABIT</t>
  </si>
  <si>
    <t xml:space="preserve">ESTAMOS DECLINANDO ESTE CASO, YA QUE EL MISMO SEGÚN, INVESTIGACIONES VÍA CORREO ELECTRÓNICO CON LA USUARIA , DETERMINAMOS QUE EL CASO NO. Q2022081425508, NO CORRESPONDE A NUESTRA REGIONAL DE SALUD, SEGÚN ALEGA USUARIA, VISTO UNA CLÍNICA PRIVADA EN SANTO DOMINGO. 
</t>
  </si>
  <si>
    <t>Q2022081525509</t>
  </si>
  <si>
    <t xml:space="preserve">EN DIAS PASADOS SUFRI UN ACCIDENTE A BORDE DE UNA PASOLA Y FUI RECOGIDO POR UNA UNIDAD DEL 911 Y AL MOMENTO DEL LEVANTAIENTO FUI TRASLADADO A UN HOSPITAL. ME COMUNIQUE AL 911 Y ELLOS NO ME DIERON LA RESPUESTA QUE DESEO.
LO QUE QUIERO ES UNA CARTA O ALGUN DOCUMENTO QUE ME INDIQUE LOS DATOS DEL LEVANTAMIENTO, YA QUE NO SE EN DONDE TERMINO LA MOTOCICLETA, QUIERO SABER SI  LAS AUTORIDADES ACUDIERON AL LEVANTAMIENTO Y SABER ADEMAS A DONDE FUE TRASLADADO EL VEHICULO.
EL VEHICULO ES UNA PASOLA,COLOR ROJO, MARCA TAURO
MATRICULA JJ197MJ12070969.
Y EL LEVANTAMIENTO SE LLEVO A CABO ALREDEDOR DE LAS 6.00 PM CERCA DEL BARRIO PUNTA DE GARZA, RUMBO A BARRIO LAS COLINAS-CALLE PRICIPAL.
</t>
  </si>
  <si>
    <t xml:space="preserve">NOS COMUNICAMOS CON EL SR. OSCAR QUIEN NOS INFORMA QUE YA RECUPERÓ SU VEHÍCULO.
</t>
  </si>
  <si>
    <t>Q2022081525510</t>
  </si>
  <si>
    <t xml:space="preserve">MI TARJETA INDICA QUE ESTA RESTRINGIDA, AL DIRIGIRME EN VARIAS OCASIONES A LAS OFICINAS INDICAN QUE TODO ESTA BIEN,  QUE ESPERE UN MES PARA CONSUMIR EL MONTO DE DICHOS MESES PERO AL TRANSCURRIR EL TIEMPO EL INCONVENIENTE PERSISTE, REQUIERO QUE SE CUMPLA CON LO ACORDADO. </t>
  </si>
  <si>
    <t>Q2022081525511</t>
  </si>
  <si>
    <t>HE LLAMADO 3 VECES AL 911, DEBIDO A UN FUERTE RUIDO EN MI SECTOR Y EN NINGÚN MOMENTO LLEGARON AL LUGAR, QUIERO QUE TOMEN CARTAS EN  EL ASUNTO LO MÁS PRONTO POSIBLE.</t>
  </si>
  <si>
    <t>Q2022081525512</t>
  </si>
  <si>
    <t>TENGO UN PIE ENYESADO  Y DEBO REALIZARME UN CIRUGÍA EN EL CENTRO MEDICO MODERNO  DONDE EL MEDICO ME ESTABA ESPERANDO, TENGO FRACTURA EN LA CADERA, POR LO CUAL PEDÍ ASISTENCIA AL 911 Y LA JOVEN QUE SE PRESENTO A MI CASA ME INCA QUE  NO PUEDE TRASLADARME AL LUGAR PORQUE ES DISTANTE, OFRECIEDOME UN TRASLADO AL DARIO CONTRERAS Y OTRO CENTRO CERCANO.
LA  UNIDAD QUE SE PRESENTO ES LA   B013.</t>
  </si>
  <si>
    <t xml:space="preserve">NOS COMUNICAMOS CON EL SR. JULIÁN (TENIENTE CORONEL DE LOS BOMBEROS) QUIEN NOS INFORMA QUE FUE ÉL QUIEN COLOCÓ LA QUEJA Y EXPRESA INSATISFACCIÓN CON LA GESTIÓN DE LA AUXILIAR MÉDICO QUE ASISTIÓ A LA PACIENTE.
</t>
  </si>
  <si>
    <t>Q2022081525513</t>
  </si>
  <si>
    <t xml:space="preserve">MI TARJETA EN EL VERIPHONE INDICA RESTRINGIDA LO CUAL ME IMPIDE REALIZAR LOS CONSUMOS DE CADA MES, CUANDO ME ACERCO A LAS OFICINAS ME INFORMAN QUE SE REFLEJAN  MIS DEPÓSITOS  Y QUE EN 10 DÍAS PODRE CONSUMIR AL PASAR EL TIEMPO ESTIMADO REGRESO PERO SIEMPRE ME INFORMA LO MISMO,  REQUIERO UNA SOLUCIÓN A MI INCONVENIENTE PARA PODER CONSUMIR LOS MESES QUE ME CORRESPONDEN Y CUMPLAN CON LOS PLAZOS ESTABLECIDOS.  
</t>
  </si>
  <si>
    <t>Q2022081525514</t>
  </si>
  <si>
    <t>MI ESPOSO EL SR. ALEJANDRO DIAZ MEDINA, DUEÑO DE LA CEDULA 402-1289613-4 TIENE UNA TARJETA DEL PROGRAMA DESDE HACE YA 4 MESES Y ESTA NO HA SIDO AUN ACTIVADA. NOS HEMOS PRESENTADO A LAOFICINA DE SUPERATE EN DOS OCASIONES Y NOS HAN DICHO QUE ESPEREMOS UN MES MAS, ESO EN CADA OCASION.
SIN EMBARGO LA TARJETA NO HA SIDO AUN ACTIVADA, NO HAY PAGOS PROGRAMADOS, NI TAMPOCO SABEMOS QUE BENEFICIOS VENDRIA A RECIBIR.</t>
  </si>
  <si>
    <t>POR FAVOR INFORMARLE A LA BTH QUE SE LE ENTREGO UN PLASTICO EN OPERATIVO EN FECHA 10/06/2022, PLASTICO EN PROCESO DE APLIACCION DE NOMINA.</t>
  </si>
  <si>
    <t>Q2022081525515</t>
  </si>
  <si>
    <t>LA SEÑORA ANDREA ESTEFANIA HERNANDEZ MONTERO,TIENE DESDE EL MES DE ENERO QUE NO RECIBE LOS SUBSIDIOS DE LA TARJETA SUPÉRATE Y CADA VEZ QUE SE DIRIJE A LA OFICINA DE ADESS LE INDICAN QUE LA PASE DENTRO DE 15 DÍAS LABORABLES, PERO ELLA SIGUE PRESENTANDO EL MISMO INCONVENIENTE.
CÉDULA DE LA BENEFICIARIA:  22900003744</t>
  </si>
  <si>
    <t>Q2022081525516</t>
  </si>
  <si>
    <t>EL SÁBADO 13 EN HORAS DE LA NOCHE FUI AGREDIDO DE FORMA VERBAL CON PALABRAS OBSCENAS DELANTE DEL PERSONAL DEL HOSPITAL Y EL PACIENTE QUE TENIA EN EL MOMENTO. ESTO OCURRIÓ EN MI LUGAR DE TRABAJO "HOSPITAL GUADALUPE DE LA PROVINCIA ESPAILLAT" DONDE TRABAJO COMO SEGURIDAD, EL AGRESOR ES EL SEÑOR JASON GUZMAN QUE LABORA COMO CHÓFER DE AMBULANCIA EN LA UNIDAD 911, EL MISMO ME CITO EN LA FISCALIA PARA EL LUNES 15 A LAS 3 P.M. CUANDO FUE EL AGRESOR.</t>
  </si>
  <si>
    <t xml:space="preserve">NOS COMUNICAMOS CON EL SR. ADONIS QUIEN NOS CONFIRMA QUE EL CASO FUE MANEJADO A TRAVÉS DE LA FISCALÍA, LLEGARON A UN ACUERDO Y ESTÁ TODO BIE. EL SEÑOR AGRADECIÓ LA RESPUESTA.
</t>
  </si>
  <si>
    <t>Q2022081525517</t>
  </si>
  <si>
    <t>ME ENTREGARON UN PLÁSTICO DESDE HACE VARIOS MESES Y AÚN ES LA FECHA EN LA CUAL NO ME HAN INCLUIDO EN LA NÓMINA. 
ESPERO RESPUESTA.</t>
  </si>
  <si>
    <t>Q2022081525518</t>
  </si>
  <si>
    <t xml:space="preserve">ESTOY CANSADO DE LLAMAR AL 911 POR UN VECINO QUE VIVE EN LA CASA NÚMERO 8 DE LA CALLE DONDE VIVO YA ENCIENDE UNAS BOCINAS CON UN VOLUMEN MUY FUERTE EN HORAS DE LA MADRUGADA LO QUE NO PERMITE QUE DESCANSEMOS Y CUANDO LLAMAMOS AL 911 LAS UNIDADES TOMAN EL DINERO Y SE VAN.
ESTAMOS CANSADOS Y QUEREMOS UNA SOLUCIÓN </t>
  </si>
  <si>
    <t xml:space="preserve">NOS COMUNICAMOS CON EL SR. FRANCISCO QUIEN AGRADECIÓ LA RESPUESTA.
</t>
  </si>
  <si>
    <t>Q2022081525519</t>
  </si>
  <si>
    <t xml:space="preserve">MI HIJA REQUIERE COLOCARSE UNA VACUNA QUE LE CORRESPONDE POR LO CUAL INTENTE POR LA VÍA TELEFÓNICA HABILITADA ( 809-568-8222) PARA OBTENER MÁS INFORMACIÓN DEL SERVICIO PERO AÚN MARCANDO TODAS LAS EXTENSIONES NO ME FUE POSIBLE. </t>
  </si>
  <si>
    <t>BUENOS DÍAS 
REITERAMOS NUESTRAS DISCULPAS POR EL TIEMPO DE ESPERA TELEFÓNICA MILES DE USUARIO A DIARIO SE COMUNICAN CON NOSOTROS Y LAS LINEAS  SE CONGESTIONAN.
DE ACUERDO A LO  SOLICITADO DIMOS RESPUESTA VÍA TELEFÓNICA A LAS 11:45 AM  DEL DIA EN CURSO LE INDICAMOS LAS  VACUNAS DISPONIBLES HASTA EL MOMENTO Y QUE PUEDE PASAR A COLOCARLAS 
LAS EXTENSIONES DEL ÁREA DE VACUNACION SON LAS SIGUIENTES 261 Y 257  AL TELÉFONO (809-)568-8222 
NOS REITEREMOS A LA ORDEN
SALUDOS,</t>
  </si>
  <si>
    <t>Q2022081525520</t>
  </si>
  <si>
    <t>HACE DOS SEMANAS ATRÁS FUI DETENIDO POR UN AGENTE DE LA DIGESETT EL CUAL ME PIDIÓ MIS DOCUMENTOS, AL PREGUNTAR EL MOTIVO ME DICE QUE ES POR REVISIÓN, CUANDO ME VERIFICO EN EL SISTEMA SE REFLEJA UNA INTERVENCIÓN PUESTA, EL AGENTE NO ME ENTREGO EL PAPEL DE LA MULTA LA MISMA NUNCA LA FIRME. ESTO FUE EN LA CALLE DEFILLO DIRECCIÓN A LA CHURCHILL.</t>
  </si>
  <si>
    <t xml:space="preserve"> SE LE INFORMO VIA TELEFONOCA Y EL MISMA CON LA RESPUESTA A SU SOLICITUD CIUDADANA SE SIENTE SATIFECHO . 
2DOTTE.  PEÑA </t>
  </si>
  <si>
    <t>Q2022081525521</t>
  </si>
  <si>
    <t>MI PADRE TIENE LA TARJETA LA CUAL NO LA PUEDE UTILIZAR DESPUÉS QUE REALIZO UN CAMBIO DE LA MISMA EN EL MES DE DICIEMBRE  EL CUAL NOS DIRIGIMOS A  ADESS DONDE SIEMPRE NOS INDICAN QUE TODO ESTA BIEN PERO CUANDO LA PASO INDICA FONDO INSUFICIENTE, LO CUAL MI PADRE NECESITA LA TARJETA SU NO.019-0008354-2	 WILLIAN MANUEL PEREZ FELIZ</t>
  </si>
  <si>
    <t>POR FAVOR INFORMARLE A LA BTH QUE SU TARJETA YA SE ENCUENTRA HABIL PARA TRANSAR, INDICARLE QUE INTENTE CONSUMIR NUEVAMENTE.</t>
  </si>
  <si>
    <t>Q2022081525522</t>
  </si>
  <si>
    <t>HACE 5 MESES ME CAMBIARON LA TARJETA Y DESDE ESA FECHA NO HE VUELTO A CONSUMIR. LO HE REPORTADO EN VARIAS OCASIONES Y ME HE DIRIGIDO A LA OFICINA A REPORTARLO Y SIEMPRE ME DICEN QUE DEBO ESPERAR. REQUIERO QUE SE INVESTIGUE CUAL ES EL INCONVENIENTE Y QUE ME PERMITAN CONSUMIR DE NUEVO.</t>
  </si>
  <si>
    <t>Q2022081525523</t>
  </si>
  <si>
    <t xml:space="preserve">HE SOLICITADO LA CANCELACION DE MI CONTRATO Y LLEVO DESDE HACE YA UN MES ESPERANDO UNA RESPUESTA AUNQUE SEGUN ME INFORMA LA COMPAÑIA EDENORTE EL TIEMPO DE RESPUESTA PARA EL PROCESO SE SUPONE ES DE 3 DIAS LABORABLES.
OCURRE QUE CUENTO CON UN LOCAL EL CUAL NO ESTA SIENDO OCUPADO YA QUE SE ENCUENTRA EN PROCESO DE REMODELACION Y NADIE LO ESTA USANDO, PERO EDENORTE ME HA COBRADO MONTOS POR EL SERVICIO AUNQUE NO HAY NADIE ALLI. YA HICE LOS PAGOS A LA COMPAÑIA, PERO SUCEDE QUE AUN NO RECIBO UNA CONSTANCIA DE MI CANCELACION DE CONTRATO.
MI NIC ES: 6221314. EL LOCAL ESTA UBICADO EN LA CALLE ANGEL GARCIA. PROXIMO AL COLMADO MIRELLA. 
</t>
  </si>
  <si>
    <t xml:space="preserve">BUENOS DÍAS 
DESPUÉS DE UN CORDIAL SALUDO, APROVECHO PARA INDICARLES QUE NOS COMUNICAMOS CON EL SEÑOR GELARBERT VENTURA, PARA INFORMARLE ACERCA DEL PROCEDIMIENTO PARA REALIZAR EL PROCESO DE LA BAJA DEL SERVICIO, Y EL MISMO SE DEBE REALIZAR EN LA OFICINA COMERCIAL, ES POR ELLO QUE EL SEÑOR PASARÁ EN EL DÍA DE HOY PARA REALIZAR LOS PASOS CORRESPONDIENTES.
UN PLACER SERVIRLE.
</t>
  </si>
  <si>
    <t>Q2022081525524</t>
  </si>
  <si>
    <t>TENGO UNA SANCIÓN VIGENTE EN MI TARJETA SUPÉRATE, POR SUELDO MAYOR DE 20 MIL PESOS EN LA TSS, PERO NO TENGO ESE SALARIO, Y CUANDO ME DIRIJO A LA OFICINA SUPÉRATE NO LOGRAN RESOLVERME EL INCONVENIENTE.</t>
  </si>
  <si>
    <t>TRATAMOS DE COMUNICARNOS CON LA SRA. PAOLA PARA INFORMARLE QUE TIENE QUE SEGUIRLE DANDO SEGUIMIENTO A SU QUEJA POR EL PUNTO SOLIDARIO YA QUE CONFIRMAMOS EN EL SISTEMA QUE CONTINUA CON LA SANCION POR SUELDO MAYOR DE 20, MIL PESOS PERO NO LA PUDIMOS CONTACTAR AL NUMERO SUMINISTRADO , VERIFICAMOS Q ES EL MISMO NUMERO DEL SISTEMA.</t>
  </si>
  <si>
    <t>Q2022081525525</t>
  </si>
  <si>
    <t>HACE 5 MESES ME ENTREGARON UNA TARJETA Y LA MISMA NO HA SIDO ACTIVADA, HE IDO A REALIZAR REPORTES A SAMBIL Y NO ME HAN RESUELTO, TAMBIÉN INTENTO LLAMAR AL NÚMERO DE ADESS Y TAMPOCO ME RESUELVEN. LEVANTE UNA QUEJA (Q2022072224917) Y NO SE COMUNICARON CONMIGO Y CERRARON EL CASO. TAMPOCO APAREZCO EN EL SISTEMA. REQUIERO QUE SE INVESTIGUE CUAL ES LA SITUACIÓN Y QUE ME RESUELVAN. QUE ME DIGAN SI ME VA A ACTIVAR LOS DEPÓSITOS O SI ME ENTREGARAN UNA NUEVA TARJETA POR LA QUE SI PUEDA CONSUMIR.</t>
  </si>
  <si>
    <t>POR FAVOR INFORMARLE A LA BTH QUE SE LE ENTREGO UN PLASTICO EN OPERATIVO EN FECHA 08/06/2022, PLASTICO EN PROCESO DE APLIACCION DE NOMINA.</t>
  </si>
  <si>
    <t>Q2022081525526</t>
  </si>
  <si>
    <t>HACE APROXIMADAMENTE 1 AÑO Y MEDIO FUI DESVINCULADO DEL MINISTERIO DE EDUCACIÓN DONDE LABORABA COMO CONSERJE POR 5 AÑOS Y 5 MESES EN EL DISTRITO 12-02. DESDE ESA FECHA NO ME HAN ENTREGADO MIS PRESTACIONES LABORALES, SIEMPRE QUE LLAMO PARA DAR SEGUIMIENTO NO RESPONDEN. NO HE RECIBIDO NINGÚN TIPO DE NOTIFICACIÓN ACERCA DE MIS PRESTACIONES. REQUIERO QUE POR FAVOR SE INVESTIGUE LA SITUACIÓN Y SE ME DE UNA RESPUESTA ACERCA DE QUE HA PASADO CON MIS PRESTACIONES LABORALES.</t>
  </si>
  <si>
    <t>EN PROCESO: ESTA QUEJA HA SIDO REMITIDA AL DEPARTAMENTO DE GESTIÓN HUMANA, A TRAVÉS DEL OFICIO OAI-1275-2022, PARA LOS FINES CORRESPONDIENTES.</t>
  </si>
  <si>
    <t>Q2022081525527</t>
  </si>
  <si>
    <t>EN EL DIA DE HOY ME APERSONE A LA OFICINA DE PASAPORTE EN LA VEGA Y RESULTA QUE HOY ALLA ES DIA NO LABORABLE A PARTIR DE MEDIO DIA 12:00PM TENIA UNA CITA HECHA CON ANTERIORIDAD A LAS 11:30AM PERO RESULTA QUE CUANDO LLEGO A LAS 11:25 YA LA PUERTA ESTABA A MEDIA Y NO LE PERMITIAN LA ENTRADA A NADIE A PESAR DE QUE EL DIA FESTIVO COMENZABA A SER EFECTIVO A LAS 12:00PM LO CUAL RESULTA MOLESTO E INSASTIFACTORIO PARA UN BUEN SERVICIO AL USUARIO. ESPERANDO QUE ESTE TIPO DE SITUACIONES NO SIGAN PRESENTANDOSE EN INSTITUCIONES PUBLICAS QUE ESTAN PARA BRINDAR UN SERVICIO CON DECORO A LA POBLACION SOLICITANTE DEL MISMO</t>
  </si>
  <si>
    <t>NOS COMUNICAMOS CON EL SEÑOR LEONEL CASILLA DONDE EL NOS INDICA QUE LLEGO A LA 11: 30 AM Y YA LA PUERTA ESTABA CERRADA, PERO INDICO QUE FUE ATENDIDO ESE MISMO DIA, PROCEDIMOS A PASAR CON LA OFICINA CORESPONDIENTE Y EXPRESARON LO MISMO QUE EL SEÑOR FUE ATENDIDO.</t>
  </si>
  <si>
    <t>Q2022081525528</t>
  </si>
  <si>
    <t xml:space="preserve">ME COMUNIQUE AL (809-682-2151) POR EL  DEPARTAMENTO DE ANTI RUIDO DE SANTO DOMINGO NORTE A LAS 4PM, 7PM, 8.30PM EL DÍA DOMINGO 14/8/2022, EL REPRESENTANTE ME INDICO QUE NO PODÍAN ATENDER MI DENUNCIA O BRINDAR EL SERVICIO  PORQUE SE PODÍA TENER RUIDO HASTA LAS 12 PM DE LA NOCHE. </t>
  </si>
  <si>
    <t xml:space="preserve">MUY  BUENOS DIAS:
EN EL DIA DE HOY NOS COMUNICAMOS CON EL SEÑOR ISMAEL DE JESUS RODRIGUE MOTA  Y NOS EXPLICO LO YA EXPUESTO EN LA QUEJA.
V.F. </t>
  </si>
  <si>
    <t>Q2022081525529</t>
  </si>
  <si>
    <t xml:space="preserve">DESDE EL MES DE ENERO NO PUEDO CONSUMIR MI TARJETA EL CUAL ME DIRIJO A ADESS Y NO PUEDEN RESOLVER SOLO ME INDICAN QUE LA PASE UN DÍA ME DIRIJO EL DÍA INDICADO Y NO ESTÁ ACTIVA  EL CUAL VISITO LA QUE ESTÁ EN SAMBIL, MEGACENTRO Y SAN MARTÍN Y AUN ASÍ CONTINUÓ SIN COBRAR NECESITO LA ACTIVACIÓN DE LA TARJETA PARA PODER USARLA </t>
  </si>
  <si>
    <t>Q2022081525530</t>
  </si>
  <si>
    <t>TENGO DESDE EL MES DE MARZO QUE NO PUEDO UTILIZAR LA TARJETA YA QUE ME CAMBIARON DE LA CÉLULA A LA TARJETA EL MISMO PRESIDENTE ME LA ENTREGO Y LOS DEMÁS COMPAÑEROS YA COBRARON MENOS YO Y LA NECESITO.</t>
  </si>
  <si>
    <t>Q2022081525531</t>
  </si>
  <si>
    <t xml:space="preserve">
TENGO UNA SEMANA SIN ENERGÍA ELÉCTRICA Y HE VISITADO LA OFICINA DE NIGUA  PORQUE MI LUZ ES CON RECARGA Y SOLO ME DICEN QUE UN CABLE SE QUEDO ENGANCHADO, PERO AÚN ELLOS TENIENDO EL CONOCIMIENTO NO ME RESUELVEN EL PROBLEMA SOLO ME DAN UN NÚMERO Y NADA MAS.
ESPERO RESPUESTA
</t>
  </si>
  <si>
    <t>INFORMACIÓN REMITIDA AL CIUDADADO.</t>
  </si>
  <si>
    <t>Q2022081725532</t>
  </si>
  <si>
    <t>TENEMOS DESDE EL DOMINGO 14 DE AGOST. ESTAMOS SIN ENERGÍA ELÉCTRICA AL COMUNICARNOS CON EDEEESTE MANDAN UNA BRIGADA Y ELLOS QUEDAN EN ENVIAR UNA DE LAS BRIGADAS CON CANASTO  PERO HASTA EL MOMENTO ESTAMOS HA ESPERA.</t>
  </si>
  <si>
    <t xml:space="preserve">POR LAS INFORMACIONES RECIBIDAS POR EL CENTRO DE CONTACTO, ESTA OAI SE PUSO EN CONTACTO CON LA SEÑORA LISBETH SANTANA AL NUMERO REGISTRADO EN SU SOLICITUD (849-253-9914) PARA SOLICITAR NUMERO DE CONTRATO, CONTESTANDO LA SEÑORA QUE FUE ASISTIDA Y SE ENCUENTRA ACTUALMENTE ENERGIZADA Y SUMINISTRANDO EL NUMERO DE CONTRATO (3680624). APROVECHAMOS LA COMUNICACIÓN PARA INFORMARLE TAMBIEN QUE  PUEDE ESCRIBIR AL CORREO    CONTACTO.EDEESTE24@EDEESTE.COM.DO O DIRIGIRSE A LA COMERCIAL MAS CERCANA Y PLANTEAR SU CASO Y LE ASISTIRÁN, PREVIA VALIDACION DE LA INFORMACIÓN SUMINISTRADA. EN EDE ESTE, ESTAMOS PARA SERVIRLE                                                                                    </t>
  </si>
  <si>
    <t>Q2022081725533</t>
  </si>
  <si>
    <t xml:space="preserve">EN LA QUEJA ANTERIOR Q2022080825369 SE EXPRESO LA SITUACIÓN PRESENTADA EN LA  VEGA CON LOS SEGURIDAD Y SUPERVISOR Y SOLO EMITIERON UNA RESPUESTA QUE NO INDICA QUE RÉGIMEN DE CONSECUENCIA TENDRÁN ESOS SERVIDORES PÚBLICOS Y MUCHO MENOS SE COMUNICAN DIRECTAMENTE CONMIGO. 
SE DEBE BUSCAR SOLUCIÓN A ESTA SITUACIÓN YA QUE NO SE PUEDE PERMITIR EL MAL TRATO A LOS CIUDADANOS. </t>
  </si>
  <si>
    <t>Q2022081725534</t>
  </si>
  <si>
    <t xml:space="preserve">REALICE EL PROCESO DE PENSIÓN POR IDSS EL 07/02/2019, TRABAJE 25 A 30 AÑOS PARA INSTITUCIONES PRIVADAS, ME DIERON UN PAPEL PARA QUE ME COMUNIQUE CON EL NO. DE SOLICITUD 193212 Y NO HE PODIDO TENER CONTACTO DE NINGUNA FORMA.
EN ESPERA DE RESPUESTA. </t>
  </si>
  <si>
    <t>SOLICITUD DIRIGIDA AL AREA RESPONSABLE DE DAR RESPUESTA.</t>
  </si>
  <si>
    <t>Q2022081725535</t>
  </si>
  <si>
    <t xml:space="preserve">FUI ASISTIDA POR UNA UNIDAD DEL 911 A  LAS 2 Y PICO DE LA MAÑANA DEL LUNES 15 EL PRESENTE MES.
(DESDE LA ENTRADA DE MARIA VERON / HASTA HIGUEY).
DENTRO DE LA UNIDAD OLVIDE MI RECORS EL CUAL ME ACOMPAÑABA YA ME ENCUENTRO EN ESTADO DE EMBARAZO. 
ME INDICARON QUE DEBIA HACER LA SOLICITUD DEL MISMO POR ESTA VIA </t>
  </si>
  <si>
    <t xml:space="preserve">QRS DUPLICADA, SE TRABAJA CON LA NO. 15313. MISMO ID 311, MISMO USUARIO.
</t>
  </si>
  <si>
    <t>Q2022081725536</t>
  </si>
  <si>
    <t xml:space="preserve">UNOS NACIONALES HAITIANOS QUE VIVEN AL LADO DE MI HOGAR ESTAN TODO EL DIA CON UNA BULLA Y SIEMPRE ESTÁN ENTRANDO Y SALIENDO PERSONAS LO CUAL PIENSO QUE TIENEN UN PROSTÍBULO YA QUE TAMBIÉN FUMAN SUSTANCIAS PROHIBIDAS Y EL MAL OLOR MOLESTA LOS VECINOS  </t>
  </si>
  <si>
    <t>SIENDO LAS 2:50 P.M. DEL DIA DE HOY, ESTABLECIMOS CONTACTO CON EL SR PEDRO LARA PAULA, SOBRE LA QUEJA NO. Q2022081725536, LE EXPICAMOS QUE EL PROCEDIMIENTO REQUERIDO DEBE SER TRAMITADO A TRAVES DE LA FISCALIA MÁS CERCANA, EN VISTA A QUE ESTA DGM. NO POSEE AUTORIDAD LEGAL PARA IRRUMPIR EN PROPIEDAD PRIVADA A MENOS QUE SEA DEMANDADO UN OPERATIVO CONJUNTO POR LA FISCALIA.
EL CIUDADANO ACCEDIO AL CIERRE DE LA QUEJA POR LO EXPUESTO.
SAB</t>
  </si>
  <si>
    <t>Q2022081725537</t>
  </si>
  <si>
    <t>EL CENTRO EN EL CUAL TENIA MI HIJO , ESTANCIA INFANTIL PARROQUIAL DEL SECTOR ENS. LA ALTAGRACIA, EL INAIPI DEJO DE PATROCINARLO Y AHORA ELLOS VAN A OPERAR DE MANERA PRIVADA CON MENSUALIDADES MUY ALTAS PARA LOS PADRES DEL SECTOR Y NUESTROS HIJOS HAN QUEDADO SIN LA ATENCION, QUEREMOS SABER SI EL INAIPI CONTEMPLA ALGUNA SOLUCION PARA LOS PADRES QUE TENIAN SUS NIÑOS EN ESE CENTRO, SI NOS PUEDEN REUBICAR EN ALGUN CENTRO O SI TIENE PENSADO ABRIR ALGUNA ESTANCIA EN EL SECTOR.</t>
  </si>
  <si>
    <t>ESTA FUE LA RESPUESTA DEL DEPARTAMENTO CAIPI A LA SEÑORA IVELISSE</t>
  </si>
  <si>
    <t>Q2022081725538</t>
  </si>
  <si>
    <t>EN LA REPRESENTACIÓN LOCAL DE BÁVARO SOLO TIENE UN PERSONAL PARA CALCULO Y ESTA MISMA PERSONA CUANDO LLEGAN PERSONA DETIENE SU FUNCIÓN PARA RECIBIR A LOS QUE VAN LLEGANDO Y DE ESTA FORMA SE DETINENE EL PROCESO Y TARDAMOS MAS.
ESPERO RESPUETA.</t>
  </si>
  <si>
    <t>SLUDOS CORDIALES,
REMITIMOS SU QUEJA AL DEPARTAMENTO CORRESPONDIENTE, PARA SER ASISTIDA.
AV</t>
  </si>
  <si>
    <t>Q2022081725539</t>
  </si>
  <si>
    <t>EN EL EDIFICIO DONDE VIVO HAY MUCHOS HAITIANOS ILEGALES E INCLUSIVE MILITARES HAITIANOS ILEGALES, CADA FIN DE SEMANA LLEGAN NUEVOS Y UN VEHÍCULO LOS RECOGE Y SE LOS LLEVA A BÁVARO. REQUIERO QUE VENGA UNA COMISIÓN DE MIGRACIÓN A VERIFICAR ESTA SITUACIÓN Y A PONER FIN A LA MISMA.</t>
  </si>
  <si>
    <t>SIENDO LAS 9:10 P.M. DEL DIA Y LA FECHA, INTENTAMOS ESTABLECER CONTACTO CON EL CIUDADANO.
SAB</t>
  </si>
  <si>
    <t>Q2022081725540</t>
  </si>
  <si>
    <t>FUI DESVINCULADO HACE DOS AÑOS Y ESTOY A LA ESPERA DE MIS PRESTACIONES LABORALES, DESEMPEÑABA LA POSICIÓN DE OBRERO Y TRABAJÉ POR OCHO AÑOS.</t>
  </si>
  <si>
    <t>SU RECLAMACION FUE ENVIADA AL DEPARTAMENTO CORRESPONDIENTE. INMEDIATAMENTE NOS REMITAN LA RESPUESTA, LE ESTAREMOS COMUNICANDO.</t>
  </si>
  <si>
    <t>Q2022081725541</t>
  </si>
  <si>
    <t xml:space="preserve">SUGIERO QUE EN LA SEDE UBICADA DE NAGUA HABILITEN LAS ASIGNATURAS DE LA CARRERA ADMINISTRACIÓN DE EMPRESAS, YA QUE SE TARDA MUCHO TIEMPO EN CULMINAR PORQUE NO SE IMPARTEN Y TENEMOS QUE TRASLADARNOS A SANTO DOMINGO A OTRAS PROVINCIAS A TOMAR LAS ASIGNATURAS DE LAS CARRERAS DE ESTA RAMA Y OTRAS DEBIDO A LA ELIMINACIÓN DEL PROCESO VIRTUAL, RESALTANDO QUE LA MODALIDAD VIRTUAL NOS RESULTO DE PROVECHO. 
</t>
  </si>
  <si>
    <t xml:space="preserve">SE INFORMO A LA CIUDADANA QUE POR ESTA VÍA SOLO SE TRAMITAN INFORMACIONES REFERENTES AL USO Y MANEJO DE LOS FONDOS PÚBLICOS DE LA UNIVERSIDAD AUTÓNOMA DE SANTO DOMINGO, UASD Y  QUE DEBE ESTABLECER CONTACTO CON LA DIRECCIÓN DE REGISTRO DE LA UNIVERSIDAD O EN SU DEFECTO CON BIENESTAR ESTUDIANTIL, TEL: 809-535-8273, EN LAS EXTENSIONES 7055,7057 Y 7058. 
CORREO: BIENESTAR@UASD.EDU.DO	
TAMBIÉN PUEDE MARCAR EN OPCIÓN 1 EN INFO-UASD, PARA CUALQUIER INFORMACIÓN ADICIONAL.
TODAS LAS SOLICITUDES DE INFORMACIÓN REALIZADAS POR ESTUDIANTES, RELACIONADAS CON SUS ESTUDIOS, ES DECIR,  INVESTIGACIONES ACADÉMICAS DE GRADO O POST GRADO, REPORTES DE NOTAS, RECLAMACIONES, CONVALIDACIONES Y CAMBIOS DE CARRERA ENTRE OTRAS, DEBEN REALIZARLAS DIRECTAMENTE LOS ESTUDIANTES Y LAS MISMAS SON DE SU EXCLUSIVA RESPONSABILIDAD.
</t>
  </si>
  <si>
    <t>Q2022081725542</t>
  </si>
  <si>
    <t xml:space="preserve">TENGO OCHO MESES QUE NO RECIO LOS SUBSIDIOS DE MI TARJETA SUPÉRATE ME HAN REALIZADO DOS CAMBIOS DE PLÁSTICO EL ULTIMO CAMBIO FUE EN EL MES DE MAYO, ME HE DIRIGIDO EN REITERADAS OCACIONES A LAS DELEGACIONES DE ADESS  Y HASTA EL MOMENTO NO HE PODIDO RECIBIR LOS SUBSIDIOS DE LA MISMA. </t>
  </si>
  <si>
    <t>POR FAVOR INFORMARLE A LA CIUDADANA QUE SU PLASTICO SE ENCUENTRA HABIL PARA TRANSAR.</t>
  </si>
  <si>
    <t>Q2022081725543</t>
  </si>
  <si>
    <t>HACE  AÑOS SOLICITE MIS PRESTACIONES Y AUN NO ME RESUELVEN CADA VEZ QUE VOY A RECEPCIÓN SOLO ES ESPERE Y ESPERE.</t>
  </si>
  <si>
    <t>SE PROCEDE A CERRAR LA QUEJA, NO FUE POSIBLE CONTACTO CON CIUDADANO PARA DAR LA INFORMACION DE LUGAR.
TELF. INDICADO ENTRA DIRECTAMENTE A BUZON DE VOZ.</t>
  </si>
  <si>
    <t>Q2022081725544</t>
  </si>
  <si>
    <t>DESDE EL MES DE ABRIL NO HE PODIDO CONSUMIR LOS SUBSIDIOS, CUANDO PASO LA TARJETA LA LECTURA DEL VERIPHONE INDICA RESTRINGIDA. ME HE DIRIGIDO EN VARIAS OCASIONES A LA OFICINA DE ADESS Y ME MANDAN AL PUNTO GOB O SINO ME DICEN QUE DEBO ESPERAR. REQUIERO QUE SE INVESTIGUE CUAL ES EL INCONVENIENTE Y ME RESUELVAN PARA PODER CONSUMIR.</t>
  </si>
  <si>
    <t>POR  FAVOR INFORMARLE A LA BTH QUE INTENTE CONSUMIR CON SU TARJETA A  PARTIR DEL MIERCOLES   31  DE AGOSTO 2022</t>
  </si>
  <si>
    <t>Q2022081725545</t>
  </si>
  <si>
    <t xml:space="preserve">EN LA CÁMARA DE CUENTA QUE SE ENCUENTRA EN SANTO DOMINGO OESTE TIENEN UN MAL MANEJO CON RESPECTO A LA HORA DE ALMUERZO DEL PERSONAL. COMO ES POSIBLE QUE DE 2 REPRESENTANTES QUE TIENE ESA ESTAFETA  SE VAYA ALMORZAR LOS 2 JUNTOS Y LAS OPERACIONES SE DETIENEN JUGANDO CON EL TIEMPO DEL CIUDADANO, ESTO SON COSAS QUE SE DEBEN MANEJAR EL SEGURIDAD DE LA COMPAÑÍA PRIVADA QUE TIENEN CONTRATADO NO TE DEJA ACCEDER YA QUE EL DICE QUE LOS 2 SE VAN ALMORZAR Y SE TOMAN 2 HORAS SU PALABRA TEXTUAL FUE LA SIGUIENTE CUANDO ME ACERQUE A LAS 12 PARA DEPOSITAR LOS DOCUMENTOS DE CREAR UNA S.R.L (ELLOS SE IRÁN A COMER Y VUELVEN A LAS 2:00 PM). </t>
  </si>
  <si>
    <t xml:space="preserve">ERROR AL SELECCIONAR LA INSTITUCIÓN. POR FAVOR ELIMINAR. </t>
  </si>
  <si>
    <t>Q2022081725546</t>
  </si>
  <si>
    <t xml:space="preserve">ESTA QUEJA FUE REMITIDA A LA CAMARA DE CUENTAS DONDE CORRESPONDE. </t>
  </si>
  <si>
    <t>Q2022081725547</t>
  </si>
  <si>
    <t xml:space="preserve">MI MADRE BERTA CECILIA SORIANO GONZALEZ (001-0044922-2) TIENE DESDE EL MES DE ENERO CON SU TARJETA INDICANDO EN EL VERIPHONE RESTRINGIDA, EN LAS OFICINAS NO INDICAN UNA RESPUESTA FAVORABLE DESPUÉS DE TENER QUE PRESENTARLA TENIENDO UNA CONDICIÓN DE SALUD DESFAVORABLE,  POR LO CUAL LA SITUACIÓN PERSISTE, REQUERIMOS QUE SE TOMEN CARTAS EN EL ASUNTO PARA QUE SE SOLUCIONE. </t>
  </si>
  <si>
    <t>Q2022081725548</t>
  </si>
  <si>
    <t>MI SUEGRA FALLECIO HACE AL REDEDOR DE 10 MESES. DESDE ESE TIEMPO SE ESTRAVIO LA SU TARJETA SUPERATE, ME DIRIGI A LA OFICINA DE ADESS PARA QUE SEA CANCELADA YA QUE ALGUIEN MAS SE ESTA BENEFICIANDO DE ELLA. 
EN ADESS ME DEBIA TENER UNA ACTA DE LA POLICIA AUN MOSTRANDOLE EL ACTA DE DEFUNCION, EN LA POLICIA INDICARON QUE NO ES A ELLOS QUE LE CORRESPONDE ESE PROCESO, QUE DEBE SER REALIZADO DIRECTAMENTE NE LA OFICINA DE ADESS</t>
  </si>
  <si>
    <t>NOS COMUNICAMOS CON LA SRA. YESENIA PARA VERIFICAR CUAL ES EL INCONVENIENTE ELLA NOS INFORMA QUE SU ESPOSO NO TIENE TIEMPO PARA IR CON EL PAPEL DE LA POLICIA PARA REPORTAR LA TARJETA QUE POR ESA RAZON EN ADESS NO LE ACETARON LA QUEJA LE INFORMAMOS QUE ES SU ESPOSO EL QUE TIENE QUE HACER EFECTIVA LA QUEJA PARA QUE LE CANCELEN ESA TARJETA CON EL ACTA DE DIFUNCION Y LA DENUNCIA DE LA POLICIA . VERIFICAMOS EN EL SISTEMA  QUE SI LA SRA. ESTA RECIBIENDO LOS BENEFICIOS.ALTAGRACIA FERNANDEZ 047-0078975-5</t>
  </si>
  <si>
    <t>Q2022081725549</t>
  </si>
  <si>
    <t>DESEO VER LAS CÁMARAS  DEL 911, QUE TUVE UN ACCIDENTE EN EL CUAL EL AUTOMÓVIL ENTRO EN VÍA CONTRARIA Y ME ATROPELLO, EL CONDUCTOR EMPRENDIÓ LA HUIDA.</t>
  </si>
  <si>
    <t>SE LLAMÓ NUEVAMENTE AL 8496514665 CON EL FIN DE ORIENTAR AL CIUDADANO COMO DEBE DE PROCEDER, EN EL NÚMERO DE CONTACTO INDICAN QUE ESTÁ EQUIVOCADO.</t>
  </si>
  <si>
    <t>Q2022081725550</t>
  </si>
  <si>
    <t xml:space="preserve">DESDE EL MES DE FEBRERO NO HE PODIDO CONSUMIR LOS BENEFICIOS DE MI TARJETA SUPERATE.
ME DIRIJO A LA OFICINA DE ADESS DONDE SOLO ME INDICAN QUE ES PROBELAMA DEL BACO´
DESEO CONSUMIR MIS BENEFICIOS YA ME ENCUENTRO INVALIDO </t>
  </si>
  <si>
    <t>Q2022081725551</t>
  </si>
  <si>
    <t xml:space="preserve">TENIA MI HIJO  DE 1 AÑO INSCRITO EN EL CAIPI CIUDAD JUAN BOSCH 1 PERO POR RAZONES DE SALUD TUVO MUCHAS AUSENCIAS, ESTE AÑO CUANDO  INICIO LA DOCENCIA LO FUI A LLEVAR Y ME DIJERON QUE YA NO ESTABA INSCRITO, SIN PREVIO AVISO LO EXCLUYERON .
LE ESTOY SOLICITANDO QUE ME AYUDEN A INGRESAR MI HIJO PORQUE SOY MADRE SOLTERA Y NESECITO EL SERVICIO. </t>
  </si>
  <si>
    <t>SE ENVIO CORREO AL DPTO. CAIPI PARA FINES DE DAR RESPUESTA AL CASO DE LA SEÑORA</t>
  </si>
  <si>
    <t>Q2022081725552</t>
  </si>
  <si>
    <t xml:space="preserve">NECESITO QUE ME CAMVIEN DEL PROYECTO QUE ME SELECIONARON YA QUE NO TENGO PARA PAGAR ESA CANTIDAD DE DINERO Y NECESITO PAGAR MENOS YA QUE NO TENGO PARA PAGAR 15 MIL PESOS MENSUALES NECESITO QUE ME AGREGUEN A OTRA CATEGORIA QUE ESTE EN MI NIVEL ECONOMICO </t>
  </si>
  <si>
    <t xml:space="preserve">NOS CONTACTAMOS CON LA SEÑORA AURELIA Y SE LE INFORMÓ QUE CUANDO TENGAMOS UN PROYECTO VISUB, SU SOLICITUD ESTARÍA DENTRO DE LOS LISTADOS DE ACUERDO A SU ZONA DE INTERÉS E INGRESOS. </t>
  </si>
  <si>
    <t>Q2022081725553</t>
  </si>
  <si>
    <t>TENGO 12 PAGOS DE LICENCIA PENDIENTES EN LA SISALRIL DE LOS CUALES SOLO HAN PAGADO 2 A LA EMPRESA. REQUIERO QUE SE INVESTIGUE PORQUE NO ME HAN PAGADO Y QUE PROCEDAN AL PAGO DE LAS MISMAS.</t>
  </si>
  <si>
    <t>NO. SOLICITUD: 620261: INTENTAMOS COMUNICARNOS EN VARIAS OCASIONES CON EL SR. LICO LUIS ROMILIO, CÉDULA: 07600050251, A LOS TELÉFONOS: (829) 454-3838 Y (809) 435-4825 PARA INFORMARLE QUE NO VEMOS REGISTROS DE LICENCIAS PENDIENTES POR ÉL, QUE DEBE COMUNICARSE CON SU EMPLEADOR. TIENE EN NUESTRO SISTEMAS 3 LICENCIAS REPORTADAS Y PAGADAS A SU EMPLEADOR. SIN EMBARGO NO FUE POSIBLE CONTACTARLE PARA SUMINISTRARLE LA INFORMACIÓN.</t>
  </si>
  <si>
    <t>Q2022081725554</t>
  </si>
  <si>
    <t>NECESITO QUE ME ELIMINEN DEL FORMULARIO DEL PLAN NACIONAL DE VIVIENDA FAMILIA FELIZ YA QUE MI HIJA ME AGREGO SIN INDICARME Y NECESITO REALIZAR MI FORMULARIO YA QUE ELLA SE CASARA Y NECESITA TENER SU HOGAR APART</t>
  </si>
  <si>
    <t>PERSONA NO CONTACTADA, SE LLAMO3 VECES EN VARIOS HORARIOS DEL DIA.</t>
  </si>
  <si>
    <t>Q2022081725555</t>
  </si>
  <si>
    <t>DESDE EL MES DE FEBRERO NO RECIBO EL SUBSIDIO DE BONOGAS HOGAR Y DESDE EL MES DE MAYO NO RECIBO EL SUBSIDIO ALIMÉNTATE DE MI TARJETA SUPÉRATE, ME HE DIRIGIDO A LA DELEGACIÓN DE ADESS ME INDICAN QUE ESTA ACTIVO PERO PASO LA TARJETA Y NO LO CONSUMO.</t>
  </si>
  <si>
    <t>Q2022081725556</t>
  </si>
  <si>
    <t>HICE LA SOLICITUD PARA EL PLAN NACIONAL DE VIVIENDA FAMILIA FELIZ DE LA CUAL FUI CONVOCADA PARA EL PROYECTO ALTOS DE LA RIBERA, QUISIERA QUE ME CAMBIEN DE PROYECTO YA QUE ESE ES MUY COSTOSO PARA MI Y QUE ME AGREGUEN EN UNO QUE VALLA A MI POSIBILIDAD PARA PAGAR.</t>
  </si>
  <si>
    <t>PERSONA CONTACTADA E INFORMADA DE QUE ESTAREMOS TRABAJAND EN SU SOLIC. CUANDO TENGAMOS PROYECTO VISUB EN SU ZONA DE INTERES, SUS INGRESOS SON DE 26,000 Y SU ZONA DE INTERES ES VILLA FARO STO. DGO.ESTE</t>
  </si>
  <si>
    <t>Q2022081725557</t>
  </si>
  <si>
    <t>EN EL DISTRITO EDUCATIVO(06-05) NO NOS PROPORCIONAN LA INFORMACIÓN PRECISA DE LA CANTIDAD DE DOCENTES QUE HAN NOMBRADO EN EL ÁREA DE CIENCIAS DE LA NATURALEZA,  POR LO QUE SOLICITO SABER CUAL ES EL NÚMERO DE ORDEN ACTUAL QUE ME CORRESPONDE,  YA QUE EN LA PLATAFORMA NO SE ACTUALIZA</t>
  </si>
  <si>
    <t>ESTE FORMULARIO SE ENCUENTRA DUPLICADO CON EL CASO NO. Q2022081825565, EL CUAL FUE TRAMITADO A LA DIRECCIÓN GENERAL DE GESTIÓN HUMANA MEDIANTE EL OFICIO OAI-1293-2022. SE ENCUENTRA EN PROCESO DE INVESTIGACIÓN.</t>
  </si>
  <si>
    <t>Q2022081725558</t>
  </si>
  <si>
    <t xml:space="preserve">EN EL DISTRI 06-05 EN LA VEGA ESTE , NO ME DAN RESPUESTA DE LA CANTIDAD DE MAESTRO NOMBRADO EN EL AREA DE CIENCIAS NATURALEZA, POR LO QUE SOLICITO SABER EN CUAL POSICIÓN ESTOY ACTUALMENTE.
MUCHAS GRACIAS. </t>
  </si>
  <si>
    <t>ESTE FORMULARIO SE ENCUENTRA DUPLICADO CON EL CASO NO. Q2022081725559, EL CUAL FUE TRAMITADO A LA DIRECCIÓN GENERAL DE GESTIÓN HUMANA MEDIANTE EL OFICIO OAI-1294-2022, EL CUAL ESTÁ EN PROCESO DE INVESTIGACIÓN.</t>
  </si>
  <si>
    <t>Q2022081725559</t>
  </si>
  <si>
    <t>ESTA RECLAMACIÓN HA SIDO REMITIDA A LA DIRECCIÓN GENERAL DE GESTIÓN HUMANA, A TRAVÉS DEL OFICIO OAI-1294-2022, PARA LOS FINES CORRESPONDIENTES.</t>
  </si>
  <si>
    <t>Q2022081825560</t>
  </si>
  <si>
    <t>QUIERO SABER CUÁL ES LA POSICIÓN QUE REALMENTE OCUPO EN EL BANCO DE ELEGIBLES Y LA FECHA EN LA QUE SERÉ NOMBRADA, YA QUE HA PASADO MUCHO TIEMPO DESDE EL CONCURSO Y SIGO SIN UNA RESPUESTA LÓGICA POR PARTE DE LAS AUTORIDADES CORRESPONDIENTES.</t>
  </si>
  <si>
    <t>EN EL DÍA DE HOY, ENVIAMOS UN CORREO ELECTRÓNICO A LA CIUDADANA, SOLICITANDO QUE NOS INFORME EL DISTRITO EDUCATIVO Y EL ÁREA POR LA CUAL PARTICIPÓ A LOS FINES DE PODER RESPONDER A SUS INQUIETUDES. A ESTE MOMENTO, ESTAMOS A LA ESPERA DE SU RESPUESTA.</t>
  </si>
  <si>
    <t>Q2022081825561</t>
  </si>
  <si>
    <t>QUIERO SABER MI NUMERO DE POSICION EN EL BANCO DE LEGIBLE</t>
  </si>
  <si>
    <t>ESTA QUEJA HA SIDO REMITIDA A LA DIRECCIÓN GENERAL DE GESTIÓN HUMANA, A TRAVÉS DEL OFICIO OAI-1301-2022, PARA LOS FINES CORRESPONDIENTES.</t>
  </si>
  <si>
    <t>Q2022081825562</t>
  </si>
  <si>
    <t>#EDEESTEESCUCHA 
BUENAS ESTIMADOS, SOY USUARIO DEL SERVICIO EDEESTE CON EL CONTRATO 2073482, ME MUDÉ AL SECTOR VISTA HERMOSA SANTO DOMINGO ESTE HACE 16 AÑOS, DESDE QUE TENEMOS EL SERVICIO PADECEMOS DE UNA FALLA QUE SE GENERA MENSUALMENTE, SE DISPARA EL CUT OUT, POR LO GENERAL EN LAS NOCHES, Y NOS QUEDAMOS SIN EL SERVICIO, EL PERSONAL DE AVERÍA SIEMPRE DA LA MISMA SOLUCIÓN, CAMBIAN EL FUSIBLE Y SE VAN, Y AL MES SIGUIENTE TENEMOS LA MISMA FALLA. POR FAVOR AYÚDENOS A CORREGIR DEFINITIVAMENTE ESTÁ SITUACIÓN.
SON 16 AÑOS PADECIENDO DE LA MISMA FALLA.
GRACIAS DE ANTEMANO</t>
  </si>
  <si>
    <t xml:space="preserve">SOLICITUD ESTA SIENDO PROCESADA PARA DAR RESPUESTA OPORTUNA  AL  CIUDADANO. </t>
  </si>
  <si>
    <t>Q2022081825563</t>
  </si>
  <si>
    <t>HE PARTICIPADO EN EL CONCURSO PARA DOCENTE, Y EN EL DISTRITO 0605 DE LA VEGA ESTE NO ME HAN BRINDADO UNA RESPUESTA. DESEO LOS RESULTADOS DE DICHO CONCURSO.
CORALMARIA23@ HOTMAIL.COM</t>
  </si>
  <si>
    <t>ESTE CASO HA SIDO REMITIDO A LA DIRECCIÓN GENERAL DE GESTIÓN HUMANA, A TRAVÉS DEL OFICIO OAI-1296-2022, PARA LOS FINES CORRESPONDIENTES.</t>
  </si>
  <si>
    <t>Q2022081825564</t>
  </si>
  <si>
    <t>QUIERO QUE ME DEPOSITEN EN LA TARJETA SUPÉRATE LOS SUBSIDIOS ATRASADOS QUE ME ROBARON CUANDO RECIBÍA LOS SUBSIDIOS A TRAVÉS DE LA CÉDULA , LO MÁS PRONTO POSIBLE.</t>
  </si>
  <si>
    <t xml:space="preserve">BALANCES PCP RD$ 1650, ACTIVA.
CONS PCP, 30/04/2022, AUT 326887, RD$ 1650, SM ASHLEY NICOLE LA FABRIBAJOSDE HAINDO.
CONS PCP, 27/05/2022, AUT 326610, RD$ 1650, SM ASHLEY NICOLE LA FABRIBAJOSDE HAINDO.
CONS PCP, 30/06/2022, AUT 922106, RD$ 1650, SM ASHLEY NICOLE LA FABRIBAJOSDE HAINDO.
CONS PCP, 01/08/2022, AUT 565005, RD$ 1650, SM ASHLEY NICOLE LA FABRIBAJOSDE HAINDO.
</t>
  </si>
  <si>
    <t>Q2022081825565</t>
  </si>
  <si>
    <t>APLIQUE DESDE EL MES DE DICIEMBRE DEL 2021 A UN CONCURSO DOCENTE Y SE QUE ME ENCUENTRO EN EL BANCO DE ELEGIBLES PERO HASTA AHORA NO HE RECIBIDO LA INFORMACION SOBRE QUE PUESTO OCUPO EN DICHO CONCURSO. ME HE DIRIGIDO PERSONALMENTE AL DISTRITO CORRESPONDIENTE EL CUAL ES EL DISTRITO 05, REGIONAL 06 Y ELLOS ME DICEN QUE NO CUENTAN O MANEJAN ESA INFORMACION.
ESPERO RECIBIR UNA RESPUESTA POR ESTA VIA.</t>
  </si>
  <si>
    <t>ESTA RECLAMACIÓN HA SIDO REMITIDA A LA DIRECCIÓN GENERAL DE GESTIÓN HUMANA, A TRAVÉS DEL OFICIO OAI-1293-2022, PARA LOS FINES CORRESPONDIENTES.</t>
  </si>
  <si>
    <t>Q2022081825566</t>
  </si>
  <si>
    <t xml:space="preserve">SUGIERO QUE SE REALICE UNA EVALUACIÓN E INVESTIGACIÓN SOBRE LOS PROYECTOS QUE SE AFILIAN AL PROGRAMA DEL PLAN NACIONAL DE VIVIENDA FAMILIA FELIZ, DEBIDO  A QUE MUCHOS NO ESTÁN EN CONDICIONES ESTRUCTURALES,  AL QUE INGRESE TIENE EL BAÑO AL LADO DE LA COCINA, ENTRE OTRAS COSAS.ESTO PARA ASEGURAR UNA VIVIENDA DIGNA. </t>
  </si>
  <si>
    <t>PERSONA NO CONTACTADA, SE LLAMO 3 VECES EN VARIOS HORARIOS DEL DIA.</t>
  </si>
  <si>
    <t>Q2022081825567</t>
  </si>
  <si>
    <t xml:space="preserve">EN LO QUE VA DE AÑO SOLO PUDE UTILIZAR  EN PROPAGAS BOCA CHICA-BG RD$684.00 Y QUIERO SABER PORQUE. </t>
  </si>
  <si>
    <t>Q2022081825568</t>
  </si>
  <si>
    <t xml:space="preserve">EN EL DÍA DE AYER UNA UNIDAD ME PIDIÓ MIS DOCUMENTOS EN EL CUAL ME INDICO QUE LO TENGO QUE PASAR A BUSCAR POR LA DIGESETT EN SANTIAGO A RETIRARLO YA QUE FUE UN ACCIDENTE DONDE UN MOTORISTA IMPACTO CON MI VEHÍCULO Y AUN NO ME ENTREGAN LOS DOCUMENTOS </t>
  </si>
  <si>
    <t>BUENAS TARDES
EL CIUDADANO FUE CONTACTADO VIA TELEFONICA, DONDE SE LE CUESTIONO SOBRE EL CASO INTERPUESTO, AL EXPRESAR QUE FUE UN DOCUMENTO RETENIDO POR ACCIDENTE DE TRANSITO EN SANTIAGO, ESTE FUE REFERIDO A DIGESETT SANTIAGO PARA QUE PUEDA RETIRAR SUS DOCUMENTOS, ESTE  QUEDO COMPLACIDO CON EL SERVICIO BRINDADO.</t>
  </si>
  <si>
    <t>Q2022081825569</t>
  </si>
  <si>
    <t xml:space="preserve">TENGO DESDE EL MES DE ABRIL ESTOY EN UN CAMBIO DE PLÁSTICO Y REQUIERO QUE SE CUMPLA CON EL TIEMPO DE 15 DÍAS ESTABLECIDOS, LA ULTIMA VEZ QUE ME PRESENTE A LA OFICINA ME INDICARON QUE REALIZAN LA GESTIÓN POR LAS LETRAS DE ABECEDARIO SIN BRINDAR UNA INFORMACIÓN CONTUNDENTE DE LA ENTREGA. </t>
  </si>
  <si>
    <t>POR FAVOR INFORMARLE A LA BTH, TIENE UNA TARJETA LISTA PARA ENTREGA EN LA  DELEGACION METROPOLITANA DEL DISTRITO NACIONAL, FAVOR PASAR A RETIRAR PARA QUE PUEDA HACER USO DE LOS FONDOS ACUMULADOS.</t>
  </si>
  <si>
    <t>Q2022081825570</t>
  </si>
  <si>
    <t>INTENTO COMUNICARME CON LA OFICINA DE SAN CARLOS PARA OBTENER INFORMACIÓN ACERCA DE UNOS IMPUESTOS QUE DEBO PAGAR Y NO HE PODIDO COMUNICARME. REQUIERO QUE ME PROPORCIONEN UN CONTACTO QUE FUNCIONE Y SE RESUELVA EL INCONVENIENTE DE COMUNICACIÓN. ME REMITIERON DE LA OFICINA PRINCIPAL PARA HACER LA QUEJA.</t>
  </si>
  <si>
    <t>HEMOS REPORTADO EL CASO AL DEPARTAMENTO CORRESPONDIENTE A TRAVES DEL BUZON: VOZDELCONTRIBUYENTE@DGII.GOV.DO</t>
  </si>
  <si>
    <t>Q2022081825571</t>
  </si>
  <si>
    <t>HAY UNOS HAITIANOS AL LADO DE MI VIVIENDA QUE TIENEN UNA IGLESIA Y NO NOS DEJAN DESCANSARNI DE DÍA NI DE NOCHE, TIENEN CULTOS DOS VECES POR DÍAS Y LOS DOMINGOS A PARTIR DE LAS 6:30 A.M. 
HE HABLADO CON EL PASTOR Y HEMOS DISCUTIDO. EN LA IGLESIA DUERMEN , VENDEN COMIDA Y HASTA FABRICAN DETERGENTES,.
ME PARECE QUE HAY HAITIANOS ILEGALES PORQUE EN DÍAS PASADO SE PARO UNA CAMIONETA DE LA POLICÍA Y EL PASTOR SE PUSO MUY NERVIOSO.</t>
  </si>
  <si>
    <t>ESTABLECIMOS CONTACTO CON LA SEÑORA MARIANA JIMENEZ EN RELACIÓN A LA PRESENTE QUEJA, EXPLICANDOLE QUE DAREMOS POR CERRADA LA MISMA YA QUE LA DIRECCION GENERAL DE MIGRACION NO TIENE AUTORIDAD LEGAL PARA IRRUMPIR EN PROPIEDAD PRIVADA, POR LO QUE LE INVITAMOS A DELIMITAR LAS SITUACIONES CONTENTIVA EN LA MISMA Y TRAMITARLA A TRAVEZ DE LA FISCALIA Y POLICIA NACIONAL EN RELACION AL RUIDO.
SAB</t>
  </si>
  <si>
    <t>Q2022081825572</t>
  </si>
  <si>
    <t xml:space="preserve">PERTENEZCO AL DISTRITO 0605 LA VEGA Y NO ME TE DICEN TU NUMERO DE ORDEN NI EL NUMERO DE PLAZAS, ELLOS TE ENVÍAN A SANTO DOMINGO A BUSCAR DICHA INFORMACIÓN Y DE ALLÁ ME ENVÍAN AL DISTRITO QUE PERTENEZCO.
QUIERO SABER EN QUE PROCESO VA MI NOMBRAMIENTO. </t>
  </si>
  <si>
    <t>ESTE CASO HA SIDO REMITIDO A LA DIRECCIÓN GENERAL DE GESTIÓN HUMANA, A TRAVÉS DEL OFICIO OAI-1295-2022, PARA LOS FINES CORRESPONDIENTES.</t>
  </si>
  <si>
    <t>Q2022081825573</t>
  </si>
  <si>
    <t xml:space="preserve">EN EL CENRO MARIA TRINIDAD SANCHEZ (ESCUELA PUBLICA), EN EL MISMO MI HIJA CURSO 3RO Y 4TO CURSO DE LA PRIMARIA. NO HE PODIDO OBTENER LOS DOCUMENTOS CORRESPONDIENTES PARA HAACER EL PROCESO DE LUGAR E INSCRIBIR MI HIJA EN OTRO CENTRO EDUCATIVO. 
ME HE DIRIGIDO MONTONES DE VECES Y HA SIDO IMPOSIBLE LA ENTREGA DE DICHO DOCUMENTO, CUANDO NO ES QUE NO HAY PERSONAL PARA BRINDAR ASISTENCIA, ES QUE EL DIRECTOR NUNCA SE ENCUENTRA </t>
  </si>
  <si>
    <t>ESTE CASO HA SIDO REMITIDO A LA DIRECCIÓN DEL DISTRITO EDUCATIVO 10-05 (BOCA CHICA), A TRAVÉS DEL OFICIO OAI-1302-2022, PARA LOS FINES CORRESPONDIENTES.</t>
  </si>
  <si>
    <t>Q2022081825574</t>
  </si>
  <si>
    <t>REALICE UN CAMBIO DE MI TARJETA EL CUAL NO ME LA ENTREGAN Y TIENEN MAS DE Y MES Y MEDIO CON LA TARJETA Y SOLO ME INDICAN DÍAS Y DÍAS PARA PODER BUSCARLA PERO CUANDO ME DIRIJO NUNCA ESTA LISTA LA TARJETA Y LA NECESITO  LO MAS PRONTO POSIBLE.</t>
  </si>
  <si>
    <t>POR FAVOR INFORMARLE A LA BTH QUE  SU PLASTICO AUN ESTA EN PROCESO DE SOLICITUD DE REEMPLAZO,  EL BANCO ESTA PRESENTANDO INCONVENIENTE TECNICO EN EL EMBOZADO DEL PLASTICO, INDICARLE QUE PUEDE COMUNICARSE AL SERVICIO AL CLIENTE (809-920-2081) PARA SABER LA DISPONIBILIDAD DEL MISMO.</t>
  </si>
  <si>
    <t>Q2022081825575</t>
  </si>
  <si>
    <t xml:space="preserve">LA SRA. MARIA ROJAS (CED.001-1044776-0) FUE TRASLADADA POR UNA UNIDAD DEL 911 
EL TRASLADO FUE DESDE SABANA PERDIDA HASTA EL MOSCOSO PUELLO EN HORAS DE 8:AM, DENTRO DEL PROCESO NO APARECE LA CEDULA DE LA PACEINTE MARIA ROJAS.
SOLICITAMOS FAVOR REVISAR EN LA UNIDAD </t>
  </si>
  <si>
    <t xml:space="preserve">QRS DUPLICADA, SE TRABAJA CON LA NO. 15315. MISMO ID 311, MISMO USUARIO. 
</t>
  </si>
  <si>
    <t>Q2022081825576</t>
  </si>
  <si>
    <t>MI HIJA CARLA ANDREINA BRUJAN MATEO, FUE VICTIMA DE MALTRATO FÍSICO POR UN INDIVIDUO, CERTIFICADO CON PRUEBAS MEDICAS, EL CASO ESTÁ EN MANOS DE LA FISCALÍA, PERO LA SECRETARIA DE LA PROCURADORÍA DE NIZAO ESTÁ INFLUYENDO EN EL CASO A FAVOR DEL AGRESOR, QUIERO QUE TOMEN CARTAS EN EL ASUNTO CON DICHA SECRETARIA.
NUMERO TELEFÓNICO DE LA SECRETARIA: 8292099881</t>
  </si>
  <si>
    <t>CASO REMITIDO AL DPTO. DE VIOLENCIA DE GÉNERO, MAG. FREDDY N. MARMOLEJOS.</t>
  </si>
  <si>
    <t>Q2022081825577</t>
  </si>
  <si>
    <t xml:space="preserve">SOY MAESTRA, Y PARTICIPÉ EL CONCURSO, PASÉ EL CONCURSO PERO ESTOY EN EL BANCO ELEGIBLES PERO CADA VES QUE POR A DISTRITO 06-05 DE LA VEGA NUNCA ME DICE QUE POCIÓN ESTOY Y YO QUIERO SABER EN CUAL LUGAR ESTOY. </t>
  </si>
  <si>
    <t>EN EL DIA DE HOY VIERNES 19-8-2022 A LAS 11:50 AM, NOS COMUNCIAMOS VIA TELEFONICA CON LA SEÑORA CAROLINA MERCEDES PARA TRATAR LO RELACIONADO A SU QUEJA. DICHA INQUITUD FUE ACLARADA, LA CIUDADANA AUTORIZO AL CIERRE DEL CASO.</t>
  </si>
  <si>
    <t>Q2022081825578</t>
  </si>
  <si>
    <t xml:space="preserve">EN SANTIAGO HAY UN NEGOCIO DE TRANSPORTE LLAMADO TRANSPORTE ESPINAL UBICADO EN 
BARRIO LIBERTAR AVENIDA ESTRELLA SÁLALA CON 27 DE FEBRERO Y EN AVENIDA 27 DE FEBRERO CON BARTOLOME COLON DONDE TRANSPORTAN HAITIANOS DESDE SANTIAGO A SANTO DOMINGO. SIEMPRE QUE VOY A HACER ENVÍOS ESTA LLENO DE HAITIANOS, MAYORMENTE MUJERES Y NIÑOS. REQUIERO QUE VAYAN A INVESTIGAR Y RESUELVAN LA SITUACIÓN.
</t>
  </si>
  <si>
    <t>SIENDO LAS 2:40 P.M. ESTABLECIMOS CONTACTO CON EL CIUDADANO GILBERTO ESTRELLA EN RELACION A LA QUEJA NO. Q2022081825578, LA CUAL NO COMPETE A ESTA DGM HASTA TANTO NO SEA ACOGIDA POR LA FISCALIA PARA LA DEBIDA INVESTIGACIÓN, QUE ESTA QUEJA DEBE REALIZARLA EN LA FISCALIA O MINISTERIO PÚBLICO.
SAB</t>
  </si>
  <si>
    <t>Q2022081825579</t>
  </si>
  <si>
    <t xml:space="preserve">EN EL MES DE ABRIL NO PUDE RECIBIR EL SUBSIDIO DE ALIMÉNTATE ME DIRIJO A LA DELEGACIÓN DE ADESS Y ME DICEN QUE FUE DEPOSITADO PERO HASTA EL MOMENTO NO LO HE PODIDO CONSUMIR.
</t>
  </si>
  <si>
    <t>LA BTH HA CONSUMIDO. VER TRANS: 2805 SUPER COLMADO RODRIGUEZ-SRIO SAN JUAN 27/05/22 $1,650.00      AF.349081780000 AUT.057488
0306 LUCERGAS RIO SAN JUAN-BG EL FACTOR  02/06/22   $470.00                AF.349081886000 AUT.006843
0406 EDENORTE 2452 RIO SAN JUARIO SAN JUAN 03/06/22 $541.47               AF.349082218000 AUT.011132</t>
  </si>
  <si>
    <t>Q2022081825580</t>
  </si>
  <si>
    <t>SOLICITE LA INSCRIPCIÓN DE MI HIJO EN INAIPI  HACEN DOS AÑO Y DESDE ENTONCES ESTOY EN LISTA DE ESPERA.</t>
  </si>
  <si>
    <t>NOS TRATAMOS DE COMUNICAR CON LA SEÑORA EN EL NUMERO DE CONTACTO DE LA SOLCICITUD PERO ES UN NUMERO EQUIVOCADO, POR ESTE MOTIVO CERRAREMOS EL CASO Y ESPERAREMOS A VER SI SE VUELVE A COMUNICAR CON NOSOTROS.</t>
  </si>
  <si>
    <t>Q2022081825581</t>
  </si>
  <si>
    <t>TENIA UNA TARJETA SOLIDARIDAD Y RECIBI UN CAMBIO DE PLASTICO A LA TARJETA SUPERATE EL 22 DE FEBRERO, CUANDO ME LA ENTREGARON  ME DIJERON QUE ESPERARA 15 DIAS PARA CONSUMIR, PERO EN LO QUE VA DESDE FEBRERO HASTA AHORA NO HE RETIRADO NINGUN DEPOSITO.
CUANDO LLAMO A ADESS ELLOS ME DICEN QUE  LA TAJETA "ESTA BIEN " PERO CADA VEZ QUE LA INTENTO UTILIZAR EL VERIPHONE INDICA QUE ESTA RESTRINGIDA.
ESPERO UNA RESPUESTA.</t>
  </si>
  <si>
    <t>POR  FAVOR INFORMARLE A LA BTH QUE INTENTE CONSUMIR CON SU TARJETA A  PARTIR DEL MIERCOLES   30  DE AGOSTO 2022</t>
  </si>
  <si>
    <t>Q2022081825582</t>
  </si>
  <si>
    <t>MI ESPOSA TRABAJABA PARA EL SECTOR HOTELERO POR SEIS AÑOS, HACE DOS AÑOS FUE DETECTADA CON CÁNCER DE MAMA, LA INSTITUCIÓN HIZO TODO EL PROCEDIMIENTO PARA EL PAGO DE LICENCIAS Y EN ESOS DOS AÑOS SOLO HE PODIDO RECIBIR UN PAGO, HACE UN AÑO.
AL COMUNICARME A LA SISALRIL PRIMERO ME INDICARON QUE LOS PAGOS DE LICENCIA FUERON PARADOS POR LA SITUACIÓN QUE TENIA EL PAÍS POR EL COVID-19, EN EL DÍA DE AYER ME PUDE VOLVER A COMUNICAR Y ME INDICARON QUE VUELVA A LLAMAR EN EL DÍA DE HOY Y NO HAY FORMA DE CONTACTAR CON ELLOS EN NINGUNO DE SUS NÚMEROS.  
QUIERO SABER SOBRE EL PAGO DE LICENCIA DE MI ESPOSA, ALMA LIDIA GARCÍA RODRIGUEZ CÉDULA 02800694412.</t>
  </si>
  <si>
    <t xml:space="preserve">NO. SOLICITUD: 620262: NOS COMUNICAMOS CON EL SR. ANTONIO JIMENEZ JIMENEZ, CÉDULA: 01800591644, TELÉFONOS: 829) 397-8093 E INFORMAMOS QUE POR MOTIVOS DE SEGURIDAD NO ESTAMOS AUTORIZADOS A SUMINISTRAR INFORMACIÓN A TERCEROS, POR LO QUE SU ESPOSA DEBE CONTACTARNOS PARA SUMINISTRARLE INFORMACIÓN.
CUALQUIER INFORMACIÓN QUEDO A LA ORDEN,
</t>
  </si>
  <si>
    <t>Q2022081825583</t>
  </si>
  <si>
    <t xml:space="preserve">EL DISTRITO EDUCATIVO 06-05 LA VEGA ESTE SE NIEGA A BRINDARNOS INFORMACION SOBRE EL PROCESO DE NOMBRAMIENTOS A LOS DOCENTES DEL BANCO DE ELEGIBLES, NUNCA TIENEN INFORMACION DE NADA Y QUEREMOS SABER SI NUESTROS NOMBRAMIENTOS QUE POR LEY NOS CORRESPONDEN LLEGARAN, QUEREMOS SABER EN QUE NUMERO DE POSICION NOS ENCONTRAMOS EN EL BANCO DE ELEGIBLES, YA QUE TAMPOCO ESTA ACTUALIZADA LA PLATAFORMA. </t>
  </si>
  <si>
    <t>ESTA QUEJA HA SIDO REMITIDA AL DEPARTAMENTO DE RECURSOS HUMANOS, A TRAVÉS DEL OFICIO OAI-1307-22, PARA LOS FINES CORRESPONDIENTES.</t>
  </si>
  <si>
    <t>Q2022081825584</t>
  </si>
  <si>
    <t>TENGO 4 MESES QUE NO RECIBO LOS SUBSIDIOS DE LA TARJETA SUPÉRATE Y CADA VEZ QUE ME DIRIJO A LA OFICINA DE ADESS ME INDICAN QUE LA PASE DENTRO DE 15 DÍAS LABORABLES, PERO SIGO PRESENTANDO EL MISMO INCONVENIENTE, QUIERO QUE ME SOLUCIONEN EL PROBLEMA LO MÁS PRONTO POSIBLE.</t>
  </si>
  <si>
    <t>POR FAVOR INFORMARLE A LA BTH QUE INTENTE TRANSAR A PARTIL DEL 30/08/2022.</t>
  </si>
  <si>
    <t>Q2022081825585</t>
  </si>
  <si>
    <t>EN EL SECTOR LOS GUIROS (AZUA), IMIGRANTES HAITIANOS EN VARIAS OCACIONES HAN ATACADO A MI PADRE, AHORA RESULTA QUE  LE QUEMARON LA VIVIENDA A MI PADRE. 
DESEO INTERVENCION DE LAS AUTORIDADES PORFAVOR!</t>
  </si>
  <si>
    <t>SIENDO LAS 2:57 DE LA TARDE DEL DIA Y LA FECHA ESTABLECIMOS CONTACTO CON EL CIUDADANO, INDICANDOLE  QUE ESTA QUEJA IBA A SER DECLINADA POR NO COMPETENCIA, EN VISTA A QUE SE TRATA DE TEMAS QUE DEBE DEBATIRSE ANTE LA FISCALIA Y LA PN. POR LOS ACTOS DELICTIVOS, LUEGO PASARIAN ESTOS A REMITIR A LOS PRESUNTOS INDOCUMENTADOS A ESTA DGM.
SAB</t>
  </si>
  <si>
    <t>Q2022081825586</t>
  </si>
  <si>
    <t>ME COMUNIQUÉ Y LLENE EL FORMULARIO EN LA PLATAFORMA DE DENUNCIAS AL INDOTEL, PRESENTANDO MI CASO PERO LUEGO DE PASAR A LA SEGUNDA SEMANA NO HE PODIDO VOLVER A TENER INFORMACIÓN DEL CASO YA QUE ES IMPOSIBLE COMUNICARME, LA PERSONA QUE ME ATENDIO FUE LA JOVEN JENNIFER VASQUEZ Y JENESIS.</t>
  </si>
  <si>
    <t>ENVIADO AL CENTRO DE ASISTENCIA AL USUARIO PARA LOS FINES CORRESPONDIENTES.</t>
  </si>
  <si>
    <t>Q2022081825587</t>
  </si>
  <si>
    <t xml:space="preserve">TENGO CINCO AÑOS CON MI CONTRATO DE LUZ Y TENGO TRES MESES PAGANDO DE 700 800 Y 1000 PESOS CUANDO MIS FACTURAS SON DE 200 Y 300 PESOS, VIVO EN UN APARTA ESTUDIO CON UN ABANICO Y UNA NEVERA.
REALICE LA RECLAMACIÓN EN EDENORTE ELLOS NO ME SABEN EXPLICAR EL PORQUE ME SUBIÓ LA FACTURA Y TAMPOCO ME PUEDO COMUNICAR POR LAS VÍAS QUE ME DIERON. </t>
  </si>
  <si>
    <t>BUENOS DÍAS,
DESPUÉS DE UN CORDIAL SALUDO, APROVECHO PARA INDICARLES, QUE ESTE CASO LO TIENE EL CENTRO TÉCNICO DE LA OFICINA COMERCIAL 2138, LA MISMA QUEDA EN SUS MANOS,
QUEDAMOS ATENTO A SU PUESTA EN NORMALIZACIÓN,
UN PLACER SERVIRLE.</t>
  </si>
  <si>
    <t>Q2022081825588</t>
  </si>
  <si>
    <t>DESDE EL MES DE FEBRERO DEL PRESENTE AÑO NO HE PODIDO CONSUMIR AÚN REFLEJANDOSE LOS DEPOSITOS Y DESEO SABER EL MOTIVO.
ESPERO RESPUESTA.</t>
  </si>
  <si>
    <t>POR FAVOR INFORMARLE A LA BTH QUE POR MOTIVO DE SEGURIDAD LA ENTIDAD FINANCIERA BLOQUEO SU PLASTICO, FAVOR DIRIGIRSE A LA DELEGACION MAS CERCANA A SOLICITAR REEPLAZO DE SU TARJETA PARA QUE PUEDA HACER USO DE LOS FONDOS ACUMULADOS.</t>
  </si>
  <si>
    <t>Q2022081825589</t>
  </si>
  <si>
    <t>SOY ESTUDIANTE HAITIANA RESIDENTE EN EL PAIS Y NO QUIERO QUE NOS CONFUNDAN A TODOS  POR MALOS HABITOS DE OTROS CIUDADANOS. ESTAMOS DE FORMA LEGAL Y ESTUDIANDO EN ESTE PAIS.
QUIERO DENUNCIAR  UNA CASA ROSADA CON UN LETRERO QUE DICE SE VENDE UBICADA EN CALLE AGUA NEGRA ESQUINA L, PERO EN REALIDAD AHI SE ESTAN TRAYENDO JOVENES A PROSTITUIRSE, HAY MUCHOS HAITIANOS ILEGALES.</t>
  </si>
  <si>
    <t>SIENDO LAS 3:24 DEL DIA Y LA FECHA, ESTABLECIMOS CONTACTO CON LA SRA. CELINE EN RELACION A SU QUEJA NO. Q2022081825589, EXPLICANDOLE QUE POR SER UN CASO DE POSIBLE TRATA Y TRAFICO DE INMIGRANTES DEBE DE DIRIGIRSE A LA FISCALIA .
SAB</t>
  </si>
  <si>
    <t>Q2022081825590</t>
  </si>
  <si>
    <t xml:space="preserve">HACE 21 DÍAS ME ACERQUE A LAS OFICINAS A PRESENTAR MI SITUACIÓN DE NO CONSUMO, A LO CUAL ME REALIZARON UNA SOLICITUD DE REEMPLAZO DE TARJETA DESDE LA FECHA NO E OBTENIDO RESPUESTA, REQUIERO LA ENTREGA DE LA MISMA YA QUE EL TIEMPO ACORDADO TRANSCURRIÓ. </t>
  </si>
  <si>
    <t>POR FAVOR INFORMARLE A LA BTH,  QUE PUEDE DIRIGIRSE A LA DELEGACION OPTIC DE MEGA CENTRO EN 10 DIAS LABORABLES A BUSCAR SU PLASTICO.</t>
  </si>
  <si>
    <t>Q2022081825591</t>
  </si>
  <si>
    <t>DESDE ENERO NO PUEDO UTILIZAR LA TARJETA CADA VEZ QUE VAMOS A LA OFICINA SOLO DICE QUE LA PASE EN X FECHA Y NO ES REAL LA INFORMACION.</t>
  </si>
  <si>
    <t>POR FAVOR INFORMARLE A LA BTH, QUE SE LE REALIZO UN CAMBIO DE TARJETA, FAVOR ESPERAR, PLASTICO EN PROCESO DE TRANSFERENCIA  DE FONDOS.</t>
  </si>
  <si>
    <t>Q2022081825592</t>
  </si>
  <si>
    <t xml:space="preserve">AUMENTO DE FACTURA 
(EDENORTE)
ME DIRIJO A USTEDES CON LA INTENCIÓN DE BUSCAR UNA SOLUCIÓN A UN AUMENTO DE FACTURA ELECTRÓNICA INJUSTIFICADA. GENERALMENTE LA FACTURA LLEGA EN UN RANGO DE 3000$RD Y AUMENTÓ A 11000$RD, SIN UNA JUSTIFICACIÓN, ESPERO RESPUESTAS. 
¡GRACIAS!
</t>
  </si>
  <si>
    <t>BUENAS TARDES,
NOS COMUNICAMOS CON EL CENTRO TÉCNICO, LA CUAL NOS INDICARON QUE YA SE ENCUENTRA EN LA COMERCIAL CORRESPONDIENTE, PARA SU PUESTA EN NORMALIZACIÓN DE LA QUEJA EN CUESTIÓN.
UN PLACER SERVIRLE.</t>
  </si>
  <si>
    <t>Q2022081825593</t>
  </si>
  <si>
    <t xml:space="preserve">
LA MADRE DE MI  HIJA DE 14 AÑOS SUFRE DE EZQUIZOFRENIA Y ALCOHOLISMO, CUANDO ENTRA EN CRISIS SE VUELVE MUY IRACUNDA Y VIOLENTA LLEGANDO A ROMPER LO QUE ENCUENTRE EN LA CASA, SIENDO PUERTAS TODAS LAS PUESTAS DEL HOGAR ESTAN ROTAS
ELLA NO SALE DE MI HOGAR Y CUANDO  HA COMENZADO A AGREDIR HE LLAMADO AL 911 PERO ELLOS NO HACEN GRAN COSA, AUNQUE LES EXPLIQUE LA SITUACION HE INCLUSO LES HABLE DE QUE YA HABIA INTERPUESTO UNA QUERELLA HACIA ELLA.
SOLICITO QUE POR FAVOR SE ME ASISTA, YA QUE TRATANDOSE UN EPISODIO DE AGRESION DE UN HOMBRE HACIA UNA MUJER SE PRESTA MAS ATENCION, PERO EN ESTE CASO OCURRE LO CONTRARIO Y SIENTO QUE NO SE ESTA TOMANDO EL PROBLEMA EN CUENTA 
</t>
  </si>
  <si>
    <t xml:space="preserve">NUEVA VEZ SE LLAMÓ AL USUARIO, SALE UNA GRABADORA QUE INDICA QUE EL NÚMERO NO ESTÁ EN SERVICIO.
</t>
  </si>
  <si>
    <t>Q2022081825594</t>
  </si>
  <si>
    <t xml:space="preserve">HACE UNOS AÑOS ME EMITIERON LA TARJETA AL NO ENCONTRARME FUE RETORNADA, AHORA QUIERO LA TARJETA PERO EN LAS OFICINAS ME INDICAN CADA VEZ QUE VOY QUE ESTOY ELEGIBLE PERO NO HAY PLÁSTICO. </t>
  </si>
  <si>
    <t>POR FAVOR INFORMARLE AL CIUDADANO QUE CALIFICO PARA RECIBIR  TARJETA, PERO FUE  CANCELADA POR NO SER ENTREGADA EN OPERATIVO  04/09/2017, FAVOR DIRIGIRSE AL PROGRAMA SUPERATE PARA QUE ELLOS EVALUEN Y DETERMINEN QUE HACER CON SU CASO.</t>
  </si>
  <si>
    <t>Q2022081825595</t>
  </si>
  <si>
    <t>EN ENERO FUÍ UNA DE LAS GANADORAS DEL CONCURSO, DONDE QUEDE EN BANCO DE ELEGIBLES EN LA POSICIÓN NÚMERO UNO DEL ÁREA DE MATEMÁTICAS Y AÚN ES LA FECHA EN LA CUAL NO ME DAN RESPUESTA.
ESPERO RESPUESTA.</t>
  </si>
  <si>
    <t>Q2022081825596</t>
  </si>
  <si>
    <t xml:space="preserve">BUENAS TARDES, ME GUSTARIA SABER EN QUE POSICION ME ENCUENTRO EN EL BANCO DE ELEGIBLE, YA QUE DEL DISTRITO 06-05 DE LA VEGA PRESENTA MUCHAS IRREGULARIDADES CUANDO SE LES SOLICITA INFORMACIONES. </t>
  </si>
  <si>
    <t>Q2022081825597</t>
  </si>
  <si>
    <t>PROCEDIMOS A CERRAR DICHA QUEJA YA QUE SE REPITE CON EL NUMERO DE CASO Q-2022081825596,, LA CUAL FUE TRAMITADA OAI-1327-2022 AL AREA CORRESPONDIENTE</t>
  </si>
  <si>
    <t>Q2022081825598</t>
  </si>
  <si>
    <t xml:space="preserve">ESTOY DESDE EL MES DE FEBRERO CON UNA SITUACIÓN DE NO CONSUMO EN MI TARJETA, CADA MES ME ACERCO A LA OFICINA UBICADA EN LAS PALMAS DE HERRERA SIN EXCITO ALGUNO, LOS REPRESENTANTES ME HABLAN EN MALOS TONOS PORQUE CADA MES ME TIENE QUE ASISTIR Y DE MAS. </t>
  </si>
  <si>
    <t>Q2022081825599</t>
  </si>
  <si>
    <t xml:space="preserve">QUIERO SABER CUAL EL NUMERO DE ORDEN YA QUE EN EL DISTRITO 0605 "LA VEGA" YA QUE EN LA MISMA NO TE BRINDAN LA INFORMACIÓN Y ES IMPOSIBLE COMUNICARSE AL MINISTERIO DE EDUCACIÓN.
LA INFORMACIÓN ME LA PUEDEN ENVIAR A MI CORREO ELECTRÓNICO 
GARCIAACOSTA.0221@GMAIL.COM
</t>
  </si>
  <si>
    <t>FOVOR DE VER DATOS ADJUNTOS</t>
  </si>
  <si>
    <t>Q2022081925600</t>
  </si>
  <si>
    <t xml:space="preserve">FACTURA POR COBRAR DESDE 2 DE AGOSTO, 2019 NUMERO B1500000027 </t>
  </si>
  <si>
    <t>NOS ENCONTRAMOS TRABAJANDO EN LA GESTION DE LA INFORMACION CORRESPONDIENTE.</t>
  </si>
  <si>
    <t>Q2022081925601</t>
  </si>
  <si>
    <t>ME HE CANSADO DE LLAMAR A LA EMPRESA EDESUR DOMINICANA SA., ESTA HA HECHO CASO OMISO A MI QUEJA, LA CUAL ES LA SIGUIENTE, EL TENDIDO ELECTRICO ESTA MUY MAL INSTALADO, EL MISMO PRESENTA CABLES AL INTERPERIE QUE PUEDEN HACER CONTACTO CON OTROS ELEMENTOS Y CAUSAR UN ACCIDENTE, EL MISMO ESTA AL AIRE LIBRE SIN NINGUNA PROTECCION Y A POCOS METROS DE UNA SALA DE TAREA DONDE SIEMPRE HAY MAS DE 20 NIÑOAS ENTRANDO Y SALIENDO, POR IGUAL DEL LADO DE MI HOGAR HAY UN TENDIDO ELECTRICO EN EL SUELO DE UNA INSTALACION PASADA DE UNO DE LOS HABITANTES DE LA ZONA, LA CUAL YA NO LA UTILIZA Y LA MISMA HA QUEDADO ELECTRIFICADA Y VA A CAUSAR UN ACCIDENTE GRAVE HASTA UNA MUERTA, YA QUE ES UNA LINEA 220 VOLTIOS EN EL SUELO. ME HE CANSADO DE QUEJAR VIA TELEFONICA Y VIA EMAIL, NO ME DAN NUMERO DE CASO, PORQUE ENTIENDEN QUE NO ES UN CASO QUE REQUIERE NUMERO, ES DECIR PARA QUE NO QUEDE PRUEBA DE ESTO. ME QUEJADO CON BRIGADAS EN PERSONA Y SOLO ME DICEN HAZ EL REPORTE, TRATO DE HACER EL REPORTE Y NO ME DEJAN HACERLO NEGANDO ESTA SOLICITUD. APARTE NO PUEDO TOMAR MEDIDAS PRIVADA PARA SOLUCIONAR ESTO, PORQUE ESTE UN ASUNTO DE PROPIEDAD DE LA EDE Y LOS ELECTRICISTAS PRIVADOS ME INFORMAN QUE INCURRIRIAN EN UNA ACCION PENAL SI TOCAN LAS LINEAS DE LAS EDES. MI NIC 7158153 PARA FINES DE EDESUR.</t>
  </si>
  <si>
    <t>Q2022081925602</t>
  </si>
  <si>
    <t>QUE LOS DOCTORES SEA MAS REPONSABLE EN HORA DE YENGANDA</t>
  </si>
  <si>
    <t>SALUDOS, BENDICIONES. LE HABLAMOS DEL HOSP. DR. RAMON BAEZ PARA NOTIFICARLE QUE SU SUGERENCIA HA SIDO RECIBIDA Y ACEPTADA, ESTAMOS TRABAJANDO EN LA MISMA.</t>
  </si>
  <si>
    <t>Q2022081925603</t>
  </si>
  <si>
    <t>LA PUNTUALIDAD</t>
  </si>
  <si>
    <t>Q2022081925604</t>
  </si>
  <si>
    <t>Q2022081925605</t>
  </si>
  <si>
    <t>FALTA DE PERSONAL EN EL DEPARTAMENTO DE SONOGRAFIA.POR EL CUAL NO SE PUEDE REALIZAR DICHO PROCESO.</t>
  </si>
  <si>
    <t>LA SEÑORA MARIA ME CONFIRMO QUE NO PODRA VENIR POR POBLEMAS PERSONALES.</t>
  </si>
  <si>
    <t>Q2022081925606</t>
  </si>
  <si>
    <t xml:space="preserve">MEDIANTE UNA RESOLUCIÓN CLASIFICADA DE SECRETA POR 5 AÑOS, LA ARS DE LOS MAESTROS TIENE CIENTOS DE CONTRATOS DE GRADO A GRADO CON PRESTADORAS DE SERVICIOS DE SALUD PARA DAR SERVICIOS A LOS MAESTROS, Y PESE A GASTAR MILES DE MILLONES, Y A DENUNCIAS DE PAGOS IRREGULARES A LOS AUDITORES MÉDICOS SE NIEGAN A PUBLICÁRSELOS A LOS USUARIOS.
QUE ESCONDE LA ARS? ESCONDE QUE EL PRECIO DE LOS SERVICIOS DE SALUD LOS FIJAN LAS FARMACIAS, CLÍNICAS Y LABORATORIOS Y QUE LOS AUDITORES MÉDICOS CUYOS MÉDICOS SE ENCARGAN DE AUDITAR LAS TARIFAS, LOS PROCEDIMIENTOS, LOS INTERNAMIENTOS Y LAS OPERACIONES, SE HACEN CÓMPLICES CON LAS PSS PARA NO CUMPLIR CON SU DEBER A CAMBIO DE PREBENDAS Y DADIVAS.
LO QUE SE DA ENTRE LA ARS Y LAS PRESTADORAS EN ESTOS CONTRATOS CONFIDENCIALES  ES GRAVE. CUANDO ENRIQUILLO MATOS ERA DIRECTOR DE LA ARS SEMMA NOS ENTREGO CIENTOS DE ESTOS CONTRATOS, CONTRARIO AL PRM QUE HOY LO OCULTA. SE TRATA DE CONTRATOS ÚNICOS PARA CIENTOS DE PSS FIRMADO POR TRES MESES, Y PESE A ESTAR VENCIDOS SIGUEN ACTIVOS. 
PARA QUE SE ENTIENDA BIEN ESTE MANEJO ARBITRARIO. VEAMOS CUÁNTO LE PAGÓ EL SEMMA A 6 PSS, DE CIENTOS, EN EL 2016 POR LOS SERVICIOS A LOS MAESTROS:  CEDENSA $11 MILLONES. CEDISA $45 MILLONES. FARMACIA LOS HIDALGOS $156 MILLONES. LABORATORIO PATRIA RIVAS $25 MILLONES. CLÍNICA PERAVIA $6 MILLONES. Y GRUPO MÉDICO $14 MILLONES.
EN UNA COMUNICACIÓN QUE ENVIAMOS AL DIRECTOR DEL SEMMA DE ENTONCES DR ENRIQUILLO MATOS DENUNCIAMOS QUE TENÍAMOS PRUEBAS DE LAS IRREGULARIDADES ENTRE LA ARS SEMMA Y LAS PSS EN LA CAPITAL Y EN SAN JUAN QUE ESTABAN ATENDIENDO EN PSS A NO AFILIADOS DE LA ARS Y DANDO REGALOS Y PARA NO CANCELAR HIZO QUE RENUNCIARA LA ENCARGADA DE AUDITORIA DE LA ARS.
POR LOS MONTOS DE ESTAS COMPRAS, LA ARS SEMMA ESTÁ OBLIGADA A FIRMAR CONTRATOS POR LA LEY 340-06 PARA EVITAR LO QUE ESTA PASANDO QUE LAS PRESTADORAS DE SERVICIOS APLIQUEN TARIFAS EXCESIVAS A LOS MAESTROS EN COMPLICIDAD CON FUNCIONARIOS DE LA ASEGURADORA QUIENES LUEGO SON PREMIADOS POR LAS FAMOSAS COMISIONES O REGALOS.
HASTA DONDE SABEMOS LA LEY DE CONTRATACIONES PUBLICAS NO EXCLUYE A LAS ARS NI A LAS PSS PUBLICAS Y DE AUTOGESTIÓN DE SU REGULACIÓN.¿HASTA CUANDO LAS AUTORIDADES PERMITIRÁN LA VIOLANDO DE ESTA LEY? COMO DIRECTOR DEL CONSEJO DIRECTIVO DE LA ASEGURADORA EL MINISTRO DE EDUCACION TIENE LA FACULTAD DE CONVOCAR ESTE CONSEJO PAR IMPULSAR QUE EL SEGURO DE LOS MAESTROS CUMPLA LA LEY DE COMPRAS Y LA DE TRANSPARENCIA
</t>
  </si>
  <si>
    <t xml:space="preserve">ESTA QUEJA HA SIDO REMITIDA AL, DESPACHO A TRAVÉS DEL OFICIO OAI-1427-2022, PARA LOS FINES CORRESPONDIENTES. </t>
  </si>
  <si>
    <t>Q2022081925607</t>
  </si>
  <si>
    <t>QUIERO SABER CUAL EL NUMERO DE ORDEN YA QUE EN EL DISTRITO 06-05 "LA VEGA" YA QUE EN  NO TE BRINDAN LA INFORMACIÓN Y ES IMPOSIBLE COMUNICARSE AL MINISTERIO DE EDUCACIÓN, ADEMÁS NECESITO SABER LA CANTIDAD DE VACANTES QUE HAY DISPONIBLES PARA NOMBRAR.</t>
  </si>
  <si>
    <t>Q2022081925608</t>
  </si>
  <si>
    <t xml:space="preserve">VALIDACIÓN DOCUMENTO PARA CERTIFICADO DE BACHILLER </t>
  </si>
  <si>
    <t>EN EL DIA DE HOY NOS COMUNICAMOS VIA TELEGONICA CON LA SEÑORA LUZ MARIA ZAPATA PERALTA , PARA TRATAR LO RELACIONADO CON SU CASO, DICHA DUDA FUE ACLARADA Y LA CIUDADANA AUTORIZO AL CIERRE DEL CASO.</t>
  </si>
  <si>
    <t>Q2022081925609</t>
  </si>
  <si>
    <t>Q2022081925610</t>
  </si>
  <si>
    <t>Q2022081925611</t>
  </si>
  <si>
    <t>Q2022081925612</t>
  </si>
  <si>
    <t>ESTOY  DESDE LA 4:00 AM EN UNA FILA PARA REALIZAR UN PAGO EN EL ÁREA DE CAJA DEL SENASA , DE TRES EMPLEADOS SOLO HAY UNO REALIZANDO EL COBRO.</t>
  </si>
  <si>
    <t xml:space="preserve">SE DIRIGIDO AL DEPARTAMENTO CORRESPONDIENTE.
</t>
  </si>
  <si>
    <t>Q2022081925613</t>
  </si>
  <si>
    <t>HOLA, QUIERO HACER UNA QUEJA DEBIDO A QUE PASÉ CONCURSO DE OPOSICIÓN DOCENTE YC EN EL MINISTERIO DE EDUCACIÓN (MINERD) ESPECÍFICAMENTE EN EL DISTRITO 0605  DE LA VEGA NO QUIEREN DARME A CONOCER EL NÚMERO DE ORDEN QUE TENGO LUEGO DE HABER LLEGADO ALGUNOS NOMBRAMIENTOS. ESTOY EN EL AIRE RESPECTO A LA INFORMACIÓN Y ELLOS NO ME LA QUIEREN BRINDAR Y POR DERECHO DEBEN HACERLO. ESPERO POR FAVOR TENER UNA RESPUESTA. MUCHAS GRACIAS</t>
  </si>
  <si>
    <t>Q2022081925614</t>
  </si>
  <si>
    <t>DESDE EL MES DICIEMBRE NO HE PODIDO RECIBIR LOS SUBSIDIOS DE MI TARJETA SUPÉRATE, EN LA DELEGACIÓN DE ADESS ME DIJERON QUE ESPERE UN OPERATIVO PARA UN CAMBIO DE PLÁSTICO, AUN ESTOY EN LA ESPERA DE DICHO OPERATIVO.</t>
  </si>
  <si>
    <t>POR FAVOR INFORMARLE A LA BTH QUE POR MOTIVO DE SEGURIDAD LA ENTIDAD FINANCIERA BLOQUEO SU PLASTICO, FAVOR DE DIRIGIRSE A LA DELEGACION MAS CERCANA A SOLICITAR REEMPLASO DE PLASTICO PARA QUE PUEDA HACER USO DE LOS FONDOS ACUMULADOS.</t>
  </si>
  <si>
    <t>Q2022081925615</t>
  </si>
  <si>
    <t>HE REALIZADO UN REPORTE DE NO CONSUMO, Y EN LA OFICINA ME INDICAN FECHAS DISTINTAS PARA REALIZAR EL CONSUMO, PERO NO HA SIDO POSIBLE EN NINGUNA FECHA.</t>
  </si>
  <si>
    <t>Q2022081925616</t>
  </si>
  <si>
    <t>REALICÉ UNA SOLICITUD DE MATERIALES DE CONSTRUCCIÓN EN EN PLAN DE ASISTENCIA SOCIAL DE LA PRESIDENCIA Y YA HE AGOTADO TODOS LOS RECURSOS PARA DARLE SEGUIMIENTO A LA SOLICITUD PERO  AUN NO ME HAN DADO RESPUESTA DE LA MISMA.</t>
  </si>
  <si>
    <t xml:space="preserve">SALUDOS, DANDO RESPUESTA A ESTA SOLICITUD  EL PLAN SOCIAL DE LA PRESIDENCIA NO HACE ENTREGA DE MATERIALES DE CONSTRUCCION. </t>
  </si>
  <si>
    <t>Q2022081925617</t>
  </si>
  <si>
    <t xml:space="preserve">DESDE HACE TRES MESES ESTOY PRESENTANDO INCONVENIENTES CON EL INCREMENTO EN MI FACTURA DE LA LUZ. 
YA HE REALIZADO 2 RECLAMACIONES EN LA OFICINA Y NO HAN ENVIADO A NADIE PARA VERIFICAR EL INCONVENINETE </t>
  </si>
  <si>
    <t xml:space="preserve">REQUERIMIENTO REMITIDO AL DEPARTAMENTO CORRESPONDIENTE.
</t>
  </si>
  <si>
    <t>Q2022081925618</t>
  </si>
  <si>
    <t>COPRÉ UN TERRENO HACE 20 AÑOS , PERO NO LO REGISTRÉ Y SE ME HABÍ A PERDIDO Y QUIEN LO SUSTRAJO FUÉ MI MADRASTRA Y EL CONTRATO DE VENTA FUÉ ALTERADO EN MI FIRMA Y LA FISCAL A CARGO TIENE UN AÑO CON EL CASO .
DESEO QUE MI CASO SEA SACADO DE LA PROCURADURIA DE PLAZA GHAPRE, PORQUE NO CREO QUE LA FISCAL ESTÉ HACIENDO UN BUEN TRABAJO.</t>
  </si>
  <si>
    <t>EXPEDIENTE # 2074-2022  MAGISTRADA ODALIS BELTRAN</t>
  </si>
  <si>
    <t>Q2022081925619</t>
  </si>
  <si>
    <t xml:space="preserve"> EN JUNIO  SOLICITE MI CERTIFICADO DE OCTAVO  Y AUN NO ME HAN DADO RESPUESTA DEL MISMO. LA SRA LUPE ME INDICA QUE AUN ESTA EN PROCESO DE REVISIÓN, PERO NO ME INDICAN UNA FECHA DE ENTREGA.  POR FAVOR NECESITO RESPUESTA CON LA MAYOR BREVEDAD POSIBLE. </t>
  </si>
  <si>
    <t xml:space="preserve">ESTA QUEJA HA SIDO REMITIDA , A TRAVÉS DEL OFICIO OAI-1392-2022, PARA LOS FINES CORRESPONDIENTES. </t>
  </si>
  <si>
    <t>Q2022081925620</t>
  </si>
  <si>
    <t xml:space="preserve">ME HAN ADJUDICADO UNA DEUDA POR UN CONTRATO DE UNA PERSONA FALLECIDA QUE RESIDÍA EN LA VIVIENDA QUE COMPRE, ESTA DEUDA ES DE 50,000 PESOS Y YO APENAS GANO 25,000 PESOS MENSUALES POR LO CUAL NO TENGO COMO PAGARLA EN UN MES QUE FUE EL TIEMPO DE PLAZO QUE ME INDICARON CUANDO ME CITARON, YA QUE NO TENIA CONOCIMIENTO DE ESTA ALGUNO DE ESTA SITUACIÓN. 
NUMERO DE CONTRATO DEL SEÑOR JAIME JAEL CRUZ CALDERON FALLECIÓ EL AÑO PASADO POR LO CUAL NUNCA PUDIMOS REALIZAR UN TRASPASO  (#6455112) </t>
  </si>
  <si>
    <t>REQUERIMIENTO CIUDADANO FUE DEBIDAMENTE REMITIDO AL DEPARTAMENTO CORRESPONDIENTE.</t>
  </si>
  <si>
    <t>Q2022081925621</t>
  </si>
  <si>
    <t xml:space="preserve">DESDE FEBRERO NO PUEDO USAR LA TARJETA CUANDO LLAMO AL *462 SE VISUALIZAN EN NOMINA LOS PAGOS Y CUANDO VOY A LA OFICINA DE ADESS TAMBIÉN PERO CUANDO LA QUIERO USAR DICE SIN FONDO. </t>
  </si>
  <si>
    <t>Q2022081925622</t>
  </si>
  <si>
    <t xml:space="preserve">
EL DIA DE HOY ENVIE A UNA PERSONA DE MI COMPAÑIA A LA DGII  PARA SOLICITAR  EL SERVICIO DE UN DUPLICADO POR PERDIDA. ANTES DE ENVIARLA P A HACER LA DILIGENCIA YO HABIA LLAMADO AL CALL CENTER DE LA DGII Y ALLI ME INFORMARON QUE PARA EL PROCESO NECESITABA CONTAR CON  UNA CARTA QUE ESTUVIERA SELLADA Y FIRMADA, ASI QUE REDACTE UNA CARTA QUE CUMPLE CON ESOS REQUISITOS QUE ELLOS ME HABIAN INDICADO Y LA ENVIE. LA PERSONA QUE ENVIE SE PRESENTO EN LA OFICINA DE LA DGII UBICADA EN GALERIA 360 A LAS 10:00AM Y LLEGO A SER ATENDIDO A LAS 12:30. CUANDO LO ASISTIERON LE DIJERON QUE NO LO HIBAN A ATENDER PORQUE LA CARTA ESTA MAL REDACTADA, ESTO PORQUE ALEGAN NO CUENTA CON MI NUMERO. 
ESO ME PARECE ALGO INCORRECTO DE PARTE DE LA INSTITUCION YA QUE YO GRABE LA LLAMADA CON LA DGII AL MOMENTO DE SOLICITAR LA INFORMACION Y EN NINGUN MOMENTO ELLOS MENCIONARON ESE DATO, SINO QUE NOS ENTERAMOS CUANDO EN LA OFICINA LA SRA. DOMINGA VENTURA DEL AREA DE VEHICULO NOS LO INFORMO.
RESULTO QUE AL FINAL NO PUDE REALIZAR EL PROCESO Y GASTE DINERO ENVIAN A UNA PERSONA QUE AL FINAL NO LOGRO HACER NADA ESTO PORQUE EN EL CALL CENTER DE LA INSTITUCION  NO SE PREOCUPARON EN VERIFICAR LA INFORMACION PARA INFORMARME CORRECTAMENTE.
</t>
  </si>
  <si>
    <t>SE PROCEDE CON EL CIERRE. EN VISTA DE QUE LE FUE EMITIDA Y ENTREGADA LA MATRICULA POR DULICADO A LA CIUDADANA EL MISMO DIA QUE INTRODUJO LA QUEJA. EL CASO ESTÁ TRAMITADO CON EL NO. JL-Q1300.</t>
  </si>
  <si>
    <t>Q2022081925623</t>
  </si>
  <si>
    <t>PASE EL CONCURSO DE OPOSICIÓN DOCENTE Y ME GUSTARÍA SABER EN POSICIÓN QUE ME ENCUENTRO EN VISTA DE QUE HE VISITADO VARIAS VECES EL DISTRITO QUE ME CORRESPONDE Y NUNCA TIENEN INFORMACIÓN.</t>
  </si>
  <si>
    <t>Q2022081925624</t>
  </si>
  <si>
    <t>PROCEDIMOS A CERRAR DICHA QUEJA YA QUE SE REPITE CON ELNUMERO DE CASO Q-2022081925623,EL CUAL FUE TRAMITADO AL AREA CORRESPONDIENTE CON EL #DE OFICIO OAI-1328-2022</t>
  </si>
  <si>
    <t>Q2022081925625</t>
  </si>
  <si>
    <t>TENGO 8 MESES SIN CONSUMIR NINGUNO DE LOS BENEFICIOS A PESAR DE HABER SIDO CAMBIADA MI TARJETA.
ACUDÍ A LA OFICINA DE ADESS EM  LA GOBERNACION Y SÓLO ME INDICA QUE LA SIGA PASANDO PERO NO ME RESUELVEN EL INCONVENIENTE</t>
  </si>
  <si>
    <t>Q2022081925626</t>
  </si>
  <si>
    <t xml:space="preserve">EN FEBRERO SUFRÍ UN ACCIDENTE  LABORAL, PERO  NO ME HAN REALIZADO EL  PAGO DE  LA LICENCIA, POR FAVOR NECESITO RESPUESTA CON LA  MAYOR BREVEDAD POSIBLE. </t>
  </si>
  <si>
    <t>FUE RESPONDIDA DE MANERA CORESONDIENTE</t>
  </si>
  <si>
    <t>Q2022081925627</t>
  </si>
  <si>
    <t>EN ENERO FUÍ UNA DE LAS GANADORAS DEL CONCURSO Y NOS CAMBIARON EL NÚMERO EN EL SISTEMA Y DESEO SABER EN QUE POSICIÓN ESTOY.
ESPERO RESPUESTA.</t>
  </si>
  <si>
    <t>FAVOR DE VER DATOS ADJUN TOS</t>
  </si>
  <si>
    <t>Q2022081925628</t>
  </si>
  <si>
    <t xml:space="preserve">EN EL DISTRITO 06-05 LA VEGA LOS NOMBRAMIENTO NO ESTÁN FLUYENDO SOLO DICEN QUE NO TIENEN PLAZAS PERO SI EXISTEN LA VACANTES 
</t>
  </si>
  <si>
    <t xml:space="preserve">SI NO SE COMUNICA VÍA TELEFÓNICA ENVIAR CORREO JP142288@MAIL.COM </t>
  </si>
  <si>
    <t>Q2022081925629</t>
  </si>
  <si>
    <t>PASE EL CONCURSO DE POSICIÓN DOCENTE Y ME GUSTARÍA SABER CUAL SERIA POSICIÓN ACTUAL . EN VISTA DE QUE HE VISITADO VARIAS VECES EL DISTRITO QUE ME CORRESPONDE Y NUNCA TIENEN INFORMACIÓN.</t>
  </si>
  <si>
    <t>Q2022081925630</t>
  </si>
  <si>
    <t xml:space="preserve">QUIERO SABER MI NUMERO DE ORDEN YA QUE EN EL DISTRITO 06-05 "LA VEGA" NO OBTENGO DICHA INFORMACIÓN Y ES IMPOSIBLE COMUNICARSE AL MINISTERIO DE EDUCACIÓN.
MI CORREO ELECTRÓNICO 
ELIXANDRA0023@GMAIL.COM </t>
  </si>
  <si>
    <t>Q2022081925631</t>
  </si>
  <si>
    <t xml:space="preserve">BUENAS TARDES, MI INCONFORMIDAD EN EL SERVICIO SE DEBE A QUE EN MAYO 2022 SOLICITE UNA RENOVACIÓN DE MI PASAPORTE, POR ACTUALIZACIÓN DE DATOS, Y A ESTE MES DE AGOSTO AUN NO HA SIDO RENOVADO. PAGUE EL COSTO VIP QUE SOLO TOMA 1 DIA LABORABLE EL SERVICIO Y LLEVA 3 MESES SIN RESULTADOS SATISFACTORIOS, PUES ME PIDEN UNA JUSTIFICACION DE POR QUE EL ACTA DE NACIMIENTO PRESENTADA TIENE UN NUMERO DE FOLIO DISTINTO AL ACTA DE NACIM. ANTERIOR. A ESTOS FINES HE VISITADO 3 VECES LA JCE, 1 VEZ A PASAPORTES, 1 VEZ LA OFICIALIA NO. 3 (DONDE ESTA EL LIBRO DE MI REGISTRO CIVIL) Y AL FINAL, SOLO VERBALMENTE ME INDICAN QUE HUBO UNA CORRECCION Y QUE PASAPORTES TIENE ACCESO A CONSULTAR ESO DIRECTAMENTE LA BASE DE DATOS DE LA JUNTA CENTRAL Y VER QUE EL ACTA DE NACIMIENTO LEGALIZADA Y PRESENTADA SE CORRESPONDE CON LOS DATOS REGISTRADOS.    A LA FECHA, NO HE PODIDO OBTENER POR ESCRITO UNA JUSTIFICACIÓN DEL CAMBIO EN MI NUMERO DE FOLIO, NI TENGO FORMA DE COMO "JUSTIFICAR" DICHO CAMBIO ANTE LA DIRECC. PASAPORTES. POR ESTE MOTIVO LA SOLICITUD HA QUEDADO EN UN LIMBO EN ESTADO "INCOMPLETO" ESPERANDO QUE LA JUNTA LES JUSTIFIQUE EL CAMBIO Y CON EL PAGO DE RENOVACIÓN YA REALIZADO. DE TODO ESTO EL PERJUICIO OCASIONADO ES QUE AHORA MI VISA AMERICANA LLEGO A SU VENCIMIENTO DEBIDO A  LOS 3 MESES QUE ME HAN TOMADO TODOS ESTOS TRAMITES. ..YA NO SE QUE OTROS PASOS DAR PUES NI LA OFICIALIA ME ENTREGO POR ESCRITO EL MOTIVO POR EL CUAL HUBO UN CAMBIO EN MI REGISTRO CIVIL (EL FOLIO) Y PASAPORTES NO ME RECIBE EXPLICACIÓN VERBAL, CUANDO YO NO SOY QUIEN HIZO CAMBIOS EN EL SISTEMA TECNOLOGICO DE LA JCE. LA JUSTIFICACIÓN DEBERÍAN SOLICITARLA DIRECTAMENTE A LA OFICIALIA, DE INSTITUCIÓN A INSTITUCIÓN SEGUN ESTABLECE LA LEY 107-13 PARA EVITAR TODO ESTE TRAMITE AL CIUDADANO. LA ULTIMA INFORMACIÓN VERBAL QUE ME SUMINISTRARON EN LA OFICIALIA ES QUE VUELVA POR SEGUNDA VEZ A LA DIRECC. DE PASAPORTES Y LES DIGA QUE ACEPTEN EL ACTA DE NACIMIENTO ACTUAL, QUE EN RESUMEN ES LA MISMA QUE ME DESESTIMARON EN PRINCIPIO... EL NUMERO DE CASO QUE SIGUE ABIERTO EN PASAPORTES ES DGP-1333020. </t>
  </si>
  <si>
    <t>SE REMITIO LA SOLUCION AL USUARIO POR VIA DE CORREO SUMINISTRADO YA QUE NO FUE POSIBLE POR LA VIA TELEFONICA
MF</t>
  </si>
  <si>
    <t>Q2022081925632</t>
  </si>
  <si>
    <t>DESDE EL AÑO PASADO NO HE CONSUMIDO NINGUN DEPOSITO DE PARTE DEL PROGRAMA SUPERATE, DE HECHO RECIBI UN CAMBIO DE TARJETA Y AUN ASI NO HE RETIRADA NINGUN DEPOSITO, ME HE DIRIGIDO A LAS OFICINAS DE ADESS Y CADA VEZ QUE VOY ME DICEN QUE LOS DEPOSITOS ESTAN AHI Y QUE LA PASE AL FINAL DE MES Y EL VERIPHONE SIEMPRE INDICA QUE ESTA BOQUEADA.
SOLICITO UNA RESPUESTA A ESTE INCONVENIENTE.</t>
  </si>
  <si>
    <t>ESTATUS: ACTIVA.
BALANCE: PCP 13,200.00, ILAE 0.00, BGH 3,276.00,. INVITAR A TRANSAR.</t>
  </si>
  <si>
    <t>Q2022081925633</t>
  </si>
  <si>
    <t>TENGO MÁS DE UN AÑO QUE NO RECIBO LOS SUBSIDIOS DE LA TARJETA SUPÉRATE Y CUANDO ME DIRIJO A LA OFICINA DE ADESS NO LOGRAN RESOLVER EL INCONVENIENTE, QUIERO QUE TOMEN CARTAS EN EL ASUNTO</t>
  </si>
  <si>
    <t>POR FAVOR INFORMARLE A LA BTH POR MOTIVO DE SEGURIDAD   SU PLASTICO FUE BLOQUEADO, INDICARLE QUE DEBE DIRIGIRSE A LA DELEGACION MAS CERCANA A SOLICITAR REEMPLAZO DE TARJETA PARA QUE PUDA HACER USO DE LOS FONDOS ACUMULADOS.</t>
  </si>
  <si>
    <t>Q2022081925634</t>
  </si>
  <si>
    <t>LLENE LA SOLICITUD DEL PLAN NACIONAL DE VIVIENDA FAMILIA FELIZ EL AÑO  PASADO Y SÓLO TENIA UN HIJO, AHORA TENGO DOS Y MI ESPOSA ESTÁ EMBARAZADA, MIS INGRESOS HAN CAMBIADO POR LO QUE ME DIRIGÍ A LA OFICINA EN SANTIAGO PORQUE QUIERO MODIFICAR LA INFORMACION Y ME DIGERON QUE ENTRARA A LA PÁGINA, PERO ALLÍ NO ME PERMITE REALIZAR CAMBIOS.
QUE DEBO HACER PORQUE ME URGE HACER UN CAMBIO YA QUE SOY ELEGIBLE Y MI FAMILIA HA AUMENTADO.</t>
  </si>
  <si>
    <t>Q2022081925635</t>
  </si>
  <si>
    <t>FUÍ UNA DE LAS GANADORAS DEL CONCURSO Y DESEO SABER EN QUE POSICIÓN ESTOY Y NO ME DAN RESPUESTA AÚN PRESENTANDOME AL MINERD COMO ME HABIAN INDICADO.
ESPERO RESPUESTA.</t>
  </si>
  <si>
    <t>Q2022081925636</t>
  </si>
  <si>
    <t>TENGO MAS DE UN AÑO CON LA TARJETA SUPÉRATE Y NUNCA HE PODIDO RECIBIR LOS SUBSIDIOS.</t>
  </si>
  <si>
    <t>Q2022081925637</t>
  </si>
  <si>
    <t>SOY POSTULANTE DEL CONCURSO DE OPOSICIÓN, SOY AL BANCO DE ELEGIBLES,PERTEZCO A LA REGIONAL 06 DISTRITO EDUCATIVO 05 ,ÁREA LENGUA ESPAÑOLA , QUIERO SABER EL LUGAR Q OCUPO Y CUANTAS PERSONAS HAN NOMBRADO EN MI DISTRITO.</t>
  </si>
  <si>
    <t>NUESTRA INSTITUCION NO TIENE NINGUNA RELACION CON LOS POSTULANTES A CONCURSO DE OPOSICION.</t>
  </si>
  <si>
    <t>Q2022081925638</t>
  </si>
  <si>
    <t xml:space="preserve">NUESTRA INSTITUCION NO TIENE NINGUNA RELACION CON LOS POSTULANTES AL CONCURSO DE OPOSICION. </t>
  </si>
  <si>
    <t>Q2022081925639</t>
  </si>
  <si>
    <t>BUENAS TARDES. QUIERO SABER EN QUÉ POSICIÓN ESTOY ACTUALMENTE.</t>
  </si>
  <si>
    <t>VIA TELEFONICA HA SIDO IMPOSIBLE COMUNICARNOS CON LA CIUDADANA, POR LO QUE  VIA EMAIL LE DIMOS LE DEJAMOS LAS INFORMACIONES PERTINENTES,</t>
  </si>
  <si>
    <t>Q2022082025640</t>
  </si>
  <si>
    <t>ME GUSTARÍA SABER EN QUE POSICIÓN  DEL BANCODE ELEGIBLES ESTOY PUES NADIE ME SABE DECIR.</t>
  </si>
  <si>
    <t>ESTA QUEJA HA SIDO CERRADA, YA QUE ESTA INFORMACION YA FUE SOLICITADA Y FUE PROCESADA EN EL PORTAL DE SOLICITUDES DE INFORMACION PUBLICA, SAIP MEDIANTE EL NO. SAIP-SIP-000-69531, EN FECHA DOMINGO 21 DE AGOSTO DEL 2022, A LAS 12:20:11 PM. POR LO CUAL DEBE ESPERAR QUE SE LE SUMINISTRE LA RESPUESTA A SU REQUERIMIENTO.</t>
  </si>
  <si>
    <t>Q2022082025641</t>
  </si>
  <si>
    <t>GRATOS SALUDOS
JAVIER PUJOLS LES ESCRIBE, DESDE LA CALLE BALDOMERO DE LA ROSA, LA CIÉNAGA KM 14 AUTOPISTA DUARTE, PRÓXIMO A RESIDENCIAL LOS HIDALGOS.   
ESTAMOS SOLICITANDO DE SU BUENA GESTIÓN EL QUE SE NOS AYUDE A SOLUCIONAR LA REPARACIÓN DE UNA CALLE EN MAL ESTADO PARA LA CUAL HEMOS ESTADO REALIZANDO VARIOS REPORTES DESDE EL AÑO 2020, A ESTA LE HICIERON LOS CONTIENE Y LOS MISMOS YA SE ESTÁN DAÑANDO DADO A QUE, POR NO TENER ASFALTO EL AGUA CUANDO LLUEVE LOS VA DEGRADANDO.
AGRADECEMOS LA ATENCIÓN QUE NOS PUEDAN BRINDAR, COMO ESTADO CONTAMOS CON SU APOYO, COMO COMUNIDAD CONTARÁN CON EL NUESTRO.     
PLACER DE SALUDARLES
ATT:
JAVIER PUJOLS
829-868-7513</t>
  </si>
  <si>
    <t>Q2022082125642</t>
  </si>
  <si>
    <t>QUEJA DE RUIDO Y NO VIENEN A REGULARIZAR LA SITUACION
VARIAS OCACIONES SE LLAMA POR EL ABUSO DE VOLUMEN EN EL NEGOCIO QUICKMART DE LA TIRADENTES Y NO VIENEN.</t>
  </si>
  <si>
    <t>Q2022082125643</t>
  </si>
  <si>
    <t>SOY MAESTRA Y ME POSTULE EN EL CONCURSO, EN CUAL PASÉ,  POR EL DISTRITO 06-05 CADA VEZ QUE QUIERO INFORMACIÓN A CERCA DEL  PUESTO EN EL QUE ESTOY NO TIENE RESPUESTA</t>
  </si>
  <si>
    <t>FAVOR DE DATOS ADJUNTOS</t>
  </si>
  <si>
    <t>Q2022082125644</t>
  </si>
  <si>
    <t xml:space="preserve">LA RECLAMACIÓN ES EN CONTRA DEL FIDEICOMISO RD VIAL Y ESPECÍFICAMENTE EL SERVICIO DE PASO RÁPIDO  PROBLEMA 1: 
EL SISTEMA NO ME PERMITE VALIDAR EL RNC 1 32 554914 A NOMBRE DE SEGA SOLAR LATAM.
POR TAL MOTIVO EL EQUIPO DE PASO RÁPIDO DEBE VALIDAR EN EL SISTEMA EL RNC DE LA EMPRESA PARA RECARGAR EN LÍNEA Y SE GENERE LA FACTURA CON COMPROBANTE FISCAL AUTOMÁTICAMENTE.
PROBLEMA 2 : EL SISTEMA EN LÍNEA PARA RECARGAR NO ME PERMITE SELECCIONAR EL TAG NÚMERO 370761.
TENGO DESDE EL 10 DE AGOSTO SOLICITANDO AYUDA CON ESTA PROBLEMÁTICA.
EN LUGAR DE DARLE SOLUCIÓN A MI CASO. EL EQUIPO DE PASO RÁPIDO. LO QUE HA HECHO ES DECIRME QUE RECARGUE AMBOS TAG 370761Y  370762  POR TELÉFONO.
TENGO PRUEBAS DE LO QUE DIGO .
ERICK NUÑEZ HACE LA DENUNCIA CON SU NÚMERO 8293070394 POR SI DESEAN LLAMARME </t>
  </si>
  <si>
    <t>Q2022082225645</t>
  </si>
  <si>
    <t>FUI A LA CLÍNICA MARÍA DOLORES SITO CHARLES DE GAULLE CON UN DOLOR A LA EMERGENCIAS, SOLO ME PREGUNTARON A QUE ERA ALÉRGICO Y DONDE ME DOLIA, ME MANDARON  A UNA CAMILLA  E INMEDIATAMENTE ME INYECTARON SIN NI SIQUIERA TOMARME LA PRESIÓN. NI LA DOCTORA ACERCARSE A LA CAMILLA . 
MUCHA MOSCA Y SUCIA LA EMERGENCIA.  POR FAVOR EXTERNEN MI QUEJA A LAS DEBIDAS AUTORIDADES</t>
  </si>
  <si>
    <t>PROCEDEMOS A CERRAR ESTE CASO CON RESPUESTA CORRESPONDENTE</t>
  </si>
  <si>
    <t>Q2022082225646</t>
  </si>
  <si>
    <t>Q2022082225647</t>
  </si>
  <si>
    <t>QUEREMOS DENUNCIAR QUE EL SISMAP NO QUIERE PRESTAR ATENCIÓN A NUESTRO PROCESO YA QUE HEMOS ENVIADO TODOS LOS DOCUMENTOS Y AÚN NO HAN VENIDO A EVALUAR SOLO NOS INDICARON A PARTIR DEL 12 DEL PRESENTE MES.
PERTENECEMOS A LA ALCADIA MUNICIPAL DE LAS TERRENAS, ESTAMOS EN EL PUESTO 83 Y NUESTRO CASO ESTA A CARGO DEL SR. PEDRO FIGUEROA.</t>
  </si>
  <si>
    <t>TRAMITADO A LA DIRECCION DE EVALUACION DE LA GESTION INSTITUCIONAL (DEGI), A FIN DE QUE DEN RESPUESTA</t>
  </si>
  <si>
    <t>Q2022082225648</t>
  </si>
  <si>
    <t xml:space="preserve">HACE APROXIMADAMENTE UN MES QUE SOLICITE UN CERTIFICADO DE VACUNACIÓN DIGITAL, EL TIEMPO DE RESPUESTA ERA DE 10 DÍAS LABORABLES. LA SOLICITUD LA REALICE A TRAVÉS DE VACÚNATERD  Y ERA.  AÚN NO ME SUMINISTRAN LA RESPUESTA. </t>
  </si>
  <si>
    <t>PROCEDEMOS A CERRAR ESTE CASO, YA QUE  NOS COMUNICAMOS CON EL CIUDADANO Y LE EXPLICAMOS TODO LO RELACIONADO A VACÚNATE RD.</t>
  </si>
  <si>
    <t>Q2022082225649</t>
  </si>
  <si>
    <t>BUENOS DIAS
POR ESTE MEDIO QUIERO INFORMAR QUE HE COMPRADO DOS LOTES EN UN PROYECTO EN JARABACOA LLAMADO MONTANA ALTA PARA LA CONSTRUCCION DE VILLAS Y CUANDO LOS VENDEDORES ME ENTREGARON EL LEVANTAMIENTO TOPOGRAFICO  CONFIRME CON UN AGRIMENSOR  QUE ME ESTAN VENDIENDO LA CANADA, VIOLANDO EL LIMITE DE MEDIO AMBIENTE QUE ME DIJERON EN LA REGIONAL DE JARABACOA QUE ES 30 METROS QUE HAY QUE DEJAR LIBRE.
LE INFORMO POR AQUI PORQUE YA LOS DESARROLLADORES DEL PROYECTO ENVIARON LOS LEVANTAMIENTOS A MENSURA PARA GENERAR LOS TITULOS DE LOS LOTES CON ESTA IRREGULARIDADES.
FUI A LA OFICINA DE JARABACOA Y EL DIRECTOR NO SE ENCONTRABA Y ME ATENDIO EL COORDINADOR Y POR EL TRATO QUE ME DIO ME DI CUENTA QUE NO IBA A HACER LAS INDAGACIONES DE LO RECLAMADO .
SALUDOS
ESTE CASO ES DEL 30 DE MAYO, SE DIGITA POR EL SISTEMA PORQUE SE CUMPLIERON LOS PLAZOS, Y NO RESPONDIERON.</t>
  </si>
  <si>
    <t>EL CASO SERA TRAMITADO A LA DIRECCIÓN JURIDICA PARA LOS FINES CORRESPONDIENTES.</t>
  </si>
  <si>
    <t>Q2022082225650</t>
  </si>
  <si>
    <t xml:space="preserve">DESDE FEBRERO DEL 2022 ESTOY ESPERANDO QUE ME ENTREGUEN EL NUEVO REMPLAZO QUE SOLICITE, REALICE UN REPORTE DEL PLÁSTICO POR PERDIDA.  ANTERIORMENTE REALICE UNA QUEJA POR ESTA VÍA PERO LA RESPUESTA QUE ME SUMINISTRARON ES CONFUSA, PORQUE INDICAN QUE PUEDO CONSUMIR LOS DEPÓSITOS ATRASADOS, PERO SI NO ME HAN ENTREGADO EL REMPLAZO, NO PUEDO CONSUMIR LOS SUBSIDIOS PENDIENTES.  
    NO. CASO ANTERIOR: Q2022072124889
</t>
  </si>
  <si>
    <t>POR  FAVOR INFORMARLE A LA BTH QUE INTENTE CONSUMIR CON SU TARJETA A  PARTIR DEL MIERCOLES   07  DE  SEPTIEMBRE 2022</t>
  </si>
  <si>
    <t>Q2022082225651</t>
  </si>
  <si>
    <t>POR FAVOR REVISAR LA PLAYA DE LA ENSENADA, ESTÁN VENDIENDO EL PEZ COTORRA QUE TENGO ENTENDIDO ES PROHIBIDO.
ESTE CASO ES DEL 27 DE JUNIO, SE DIGITA POR EL SISTEMA PORQUE SE CUMPLIERON LOS PLAZOS, Y NO RESPONDIERON.</t>
  </si>
  <si>
    <t>EL CASO SERA TRAMITADO AL VICEMINISTERIO DE COSTEROS Y MARINOS PARA LOS FINES CORRESPONDIENTES</t>
  </si>
  <si>
    <t>Q2022082225652</t>
  </si>
  <si>
    <t>FUI CONTRATADO POR LA INSTITUCION, PARA HACER UNA NOTIFICACION A UNA PERSONA.
EL COSTO NO FUE ESTABLECIDO AL INICIO. 
EL TRABAJO YA FUE EFECTUADO, AHORA LA OFICINA ME EXIGE QUE DEBO TRASLADARME A SANTO DOMINGO PARA QUE LE ENTREGUE EL DOCUMENTO ORIGINAL Y REALIZARME EL PAGO DE MI SERVICIO.
LE EXPLICO QUE ASI NO ME CONVIENE, YA QUE DENTRO DEL COSTO NO ESTA INCLUIDO EL TRASLADO DE SAN CRISTOBAL A SANTO DOMINGO.</t>
  </si>
  <si>
    <t xml:space="preserve">PROCEDIMOS A LLAMAR AL CIUDADANO ENGER J. CENA, A LOS FINES DE INFORMARLE QUE RECIBIMOS SU QUEJA, Y QUE LA MISMA FUE TRAMITADA AL DEPARTAMENTO LEGAL, PARA QUE SEA ATENDIDA, SEGÚN CORRESPONDA-
 </t>
  </si>
  <si>
    <t>Q2022082225653</t>
  </si>
  <si>
    <t xml:space="preserve">BUENOS DÍAS,
MI NOMBRE ES NAOUFAL EL MORABIT, DIRECCIÓN CALLE FRANSISCO SOÑÉ N 12 BELLA VISTA SANTO DOMINGO, TELÉFONO: 8293637257, PASAPORTE DIPLOMATICO: AD 5620752, CARNET DIPLOMÁTICO 11670 (ADJUNTO FOTO).
CORREO: OTGH250@GMAIL.COM
MI RECLAMACIÓN ES LA SIGUIENTE:
ME PRESENTE EL DÍA 2 DE AGOSTO 2022 A LAS DE LA MAÑANA AL SERVICIO DE EMERGENCIAS DEL CENTRO MÉDICO DR. RICHARDSON CRUZ EN LA AVENIDA 27 DE FEBRERO EL MÁS CERCANO A MI DOMICILIO CON UN DOLOR TREMENDO EN MI ESTÓMAGO, DESPUES DE TOCAR AL TIMBRE DURANTE MÁS DE 15 MINUTOS ME ABRE LA PUERTA EL SEÑOR DE LA SEGURIDAD,10 MINUTOS MAS TARDE SE PRESENTA UNA MUJER CON BLUSA COMPLETAMENTE DORMIDA QUE LO PRIMERO QUE ME PREGUNTA ANTES DE PREOCUPARSE POR MI ESTADO, SI TENGO UN SEGURO.
LE RESPONDI QUE SI, PERO CON LAS PRISAS Y LA URGENCIA DE MI ESTADO ME LO DEJÉ EN CASA, NO QUISIERON ATENDERME, Y PERPLEJO Y COMPLETAMENTE SORPRENDIDO LES DIJE POR FAVOR ATENDERME, SI QUIEREN DINERO LES PAGO AQUÍ ESTA MI CARTERA PERO LES RUEGO DE ATENDERME TENGO UN DOLOR INTESTINAL INSOPORTABLE APENAS PODÍA HABLAR Y SOSTENERME.
AL VER DINERO EN MI CARTERA LA MUJER QUE TENÍA BLUSA DE ENFERMERA ME INVITO A SENTARME EN LA CAMILLA COMPLETAMENTE SUCIA, NO ME AYUDARON A TUMBARME EN LA CAMILLA, ME HIZO UNAS PREGUNTAS DE RUTINA: COMO QUE ES LO QUE ME DOLÍA Y A QUE HORA EMPEZÓ EL DOLOR, LE RESPONDI Y LE PEDÍ DE HACERME UNA ECO GRAFÍA PARA PODER DIAGNOSTICAR A QUE SE DEBE MI DOLOR TERIBLE EN MI VIENTRE, RECHAZÓ UTILIZAR LA ECO GRAFÍA YA QUE SEGÚN ELLA SOLO LA PUEDEN UTILIZAR A PARTIR DE LAS 10 DE LA MAÑANA, ME QUEDO ATÓNITO A SUS PALABRAS, LE DIJE DONDE ESTÁ EL MÉDICO DE URGENCIAS? Y NO ME RESPONDE, AL PARECER NO ESTABA EL MÉDICO DE URGENCIAS TRATÓ DE LLAMARLO POR  TELÉFONO PERO NO CONTESTABA.
EL DOLOR SEGUÍA AUMENTANDO ERA INSOPORTABLE, MINUTOS DESPUÉS VIENE LA ENFERMERA ME PONE UNA AGUJA EN MIS VENAS SIN NINGÚN EXPLICACIÓN, LA CUAL NO SUPO COLOCAR CORRECTAMENTE YA QUE SE ME DERRAMÓ SANGRE EN EL SUELO Y MI MANO QUEDÓ COMPLETAMENTE INFLADA CON MUCHO DOLOR, LE RECLAMÉ EL DOLOR Y LA SANGRE, ME DIJO CON UNA VOZ BRAVA ES NORMAL!!!
DESPUÉS DE QUASI 45 MINUTOS YO SEGUÍA CON EL DOLOR QUE AUMENTABA, EL CALMANTE NO HIZO NINGÚN EFECTO, SE LO RECLAMÉ A LA ENFERMERA ME DIJO NO PODEMOS HACER MÁS QUE DARTE CALMANTE, AL VER LA SITUACIÓN QUE NO MEJORABA DECIDÍ IRME, ME OBLIGARON A PAGAR 3185 PESOS (ADJUNTO RECIBO) POR UN CALMANTE, SIN NINGUNA ATENCIÓN MÉDICA, SIN DARME NINGÚN DIAGNÓSTICO, QUIERO DENUNCIAR EL MAL TRATO Y ABUSO DE ESTE CENTRO MÉDICO QUE ME DEJÓ SIN ATENCIÓN MÉDICA NO ME ASISTIÓ NI MUCHO MENOS APORTÓ AYUDA Y SI FUERA POCO ME ROBO MI DINERO, SE NEGARON HASTA DARME UN COMPROBANTE FISCAL. 
LES RUEGO MUY AMABLEMENTE TOMAR CARTAS EN EL ASUNTO PARA QUE ESTA SITUACIÓN NO SE VUELVA A REPETIR CON OTRAS PERSONAS, FUE UNA HORIBLE Y TRAUMATICA EXPERIENCIA.
CORDIALES SALUDOS
NAOUFAL EL MORABIT
</t>
  </si>
  <si>
    <t>PROCEDEMOS A CERRAR ESTE CASO, YA QUE EL MISMO ESTE DUPLICADO EN EL SISTEMA Y POR TANTO YA FUE PROCESADO Y ENVIADO AL DEPARTAMENTO CORRESPONDIENTE.</t>
  </si>
  <si>
    <t>Q2022082225654</t>
  </si>
  <si>
    <t>DEBIDO  AL VOLTAGE ELECTRICO VARIAS PERSONAS HAN PERDIDO LA VIDA EN ECHOS DIFERENTES.
SE LES SOLICITO A LA OFICINA RESOLVER EL INCONVENIENTE, SE PRESENTO AL LUGAR EL ING.SANCHEZ INDICANDO QUE EL PROBLEMA SERIA RESULETO EN LOS PROXIMO 30 DIAS.
YA HAN PASADO VARIOS MESES Y AUN PERSISTE EL INCOVENIENTE CON LA ENERGIA ELECTRICA,</t>
  </si>
  <si>
    <t xml:space="preserve">SE PROCEDIÓ A VERIFICAR, A LOS FINES DE COMPROBAR LA VERACIDAD DE LA INFORMACIÓN REMITIDA POR EL SEÑOR DAVID SORIANO. 
EN DICHA VISITA ESTUVIERON LOS SRES. DANIRDO ANTONIO SANCHEZ Y RAMON RAMIREZ, AMBOS DEL EQUIPO DE REDES DEL SECTOR AZUA. UNA VEZ EN EL LUGAR SE CONTACTARON CON EL SEÑOR DAVID SORIANO Y LES MANIFESTÓ QUE ESA RECLAMACIÓN FUE REALIZADA EN EL AÑO 2019. 
QUEDÓ DEMOSTRADO QUE ACTUALMENTE NO EXISTE PROBLEMA ELÉCTRICO EN ESE LUGAR.  
</t>
  </si>
  <si>
    <t>Q2022082225655</t>
  </si>
  <si>
    <t>POR FAVOR DESEO OBTENER UN INFORME CON EL REGISTRO DE LAS LLAMADAS QUE HE REALIZADO EL 911, YA QUE  LO NECESITO PARA UN CASO EN LA FISCALIA.</t>
  </si>
  <si>
    <t>Q2022082225656</t>
  </si>
  <si>
    <t>HE SOLICITADO LA TARJETA EN VARIAS OCASIONES Y NO DAN RESPUESTA SOLO QUE DEBO ESPERAR Y SOY UNA PERSONA MUY NECESITADA.
ESPERO UNA RESPUESTA.</t>
  </si>
  <si>
    <t>NOS COMUNICAMOS CON LA SRA. MILAGROS Y LE INFORMAMOS QUE TIENE QUE SEGUIR DANDO SEGUIMIENTO A SU CASO POR EL PUNTO SOLIDARIO YA QUE NO VERIFICAMOS NINGUN DATO DE ELLA EN EL SISTEMA.</t>
  </si>
  <si>
    <t>Q2022082225657</t>
  </si>
  <si>
    <t>MI MADRE LA SRA. LUZ GARCIA GUZMAN CÉDULA NO.001-1140228-5  ESTA A LA ESPERA DEL INCENTIVO AL ENVEJECIENTE Y NO LE DAN RESPUESTA VALIDA.
ESPERO RESPUESTA</t>
  </si>
  <si>
    <t>LUEGO DE ANALIZAR, VERIFICAR Y COMPROBAR EL ESTADO DE LA SOLICITUD DE LA ADULTA MAYOR LUZ MARIA GUZMAN NOTIFICAMOS QUE DESDE EL CONSEJO NACIONAL DE LA PERSONA ENVEJECIENTE (CONAPE) HICIMOS EL PROCESO DE GESTION DEL SUBSIDIO DE ENVEJECIENTE EN LA TARJETA SOLIDARIA Y AHORA SE ENCUENTRA EN ESPERA DE QUE SEA APROBADO POR ADESS DOMINCANA PARA QUE PUEDA RECIBIR EL SUBSIDIO.</t>
  </si>
  <si>
    <t>Q2022082225658</t>
  </si>
  <si>
    <t>EN MI SECTOR HAY UNAS PERSONAS QUE PROVOCAN UN RUIDO MUY FUERTE, LOS CUALES TIENEN UN PERMISO POR PARTE DEL AYUNTAMIENTO, PERO LOS VECINOS YA ESTAMOS CANSADOS DE ESA SITUACIÓN, QUIERO QUE TOMEN CARTAS EN EL ASUNTO</t>
  </si>
  <si>
    <t xml:space="preserve">NOS COMUNICAMOS CON EL SR. JUNIOR JOSÉ QUIEN NOS INFORMA QUE EL RUIDO ES EN SAN JOSÉ DE LAS MATAS. LE INFORMAMOS QUE ACTUALMENTE ESA ZONA ESTÁ FUERA DE LA COBERTURA DEL SERVICIO DE ANTI RUIDO A TRAVÉS DEL SISTEMA 9-1-1.
</t>
  </si>
  <si>
    <t>Q2022082225659</t>
  </si>
  <si>
    <t xml:space="preserve">EN EL MES DE JULIO NO PUDO RECIBIR EL BENEFICIO DE LA COMUNIDA CON MI TARJETA SUPERATE. ME DIRIGI A LA OFICINA DE ADESS DONDE ME INDICARON QUE MI TARJETA FUE ULTILIZADA POR OTRA PERSONA EN OTRO ESTABLECIMEINTO. 
EN VEZ DE REALIZARME UN CAMBIO DE TARJETA DEBIDO A QUE LA MIA ESTA SIENDO CLONADA, SOLO ME INDICARON QUE DEBIA PASARLA A TIEMPO PARA QUE NO SEA CLONADA </t>
  </si>
  <si>
    <t>Q2022082225660</t>
  </si>
  <si>
    <t xml:space="preserve">YA HE REALIZADO MAS 3 RECLAMACIONES EN LA OFICINA DE MEDIO AMBIENTE CON RESPECTO A UN CRIADERO DE GALLINAS EN UNA 3RA PLANTA  CERCANO A MI VIVIENDA.
DENTRO DE LAS RECLAMACIONES ESTA EL NUMR DE CASO:5269-2022
DONDE ME INDICARON QUE SE LE OTORGO UN PLAZO DE 20 DIAS LABORABLE PARA MOVILIZAR LOS ANIMALES. YA HA PASADO MAS DE UN MES Y PROBLEMA PERSISTE Y NO HAN ECHO NADA AL RESPECTO </t>
  </si>
  <si>
    <t>LUEGO DE VERIFICAR EN EL DEPARTAMENTO CORRESPONDIENTE, NOS INFORMAN QUE LA DENUNCIA 5269-2022. FUE CERRADA EN EL SISTEMA DE LÍNEA VERDE EL DÍA 5/08/22 Y LE ADJUNTARON EL INFORME TÉCNICO DE LA VISITA DE INSPECCIÓN A ESTA DENUNCIA D/F. 22/04/22 DONDE SE COMPROBÓ QUE LAS AVES FUERON TRASLADADAS DE LUGAR SEGÚN LOS TÉCNICOS LES RECOMENDARON A LOS DENUNCIADOS.
SIEMPRE A LA ORDEN</t>
  </si>
  <si>
    <t>Q2022082225661</t>
  </si>
  <si>
    <t>POR FAVOR DESEO OBTENER UN INFORME CON EL REGISTRO DE MIS  LLAMADA AL  911, YA QUE  LO NECESITO PARA UN CASO  QUE ESTOY LLEVANDO EN LA FISCALIA.</t>
  </si>
  <si>
    <t>Q2022082225662</t>
  </si>
  <si>
    <t>FALTA DE PAGO DE BONO POR DESEMPEÑO:
EL PERSONAL INACTIVO DE LA DIGEIG, PERTENECIENTE A LA CARRERA ADMINISTRATIVA (EN MI CASO), NO HA RECIBIDO EL PAGO DE CUMPLIMIENTO NORMATIVO POR BONO DE DESEMPEÑO. MI CASO DE REFERENCIA ES QUE DEJÉ DE PERTENECER A LA INSTITUCIÒN EN OCTUBRE 2021, ME FUI EVALUADO Y HASTA LA FECHA NO TENGO NOVEDADES SOBRE ESTA REMUNERACIÓN.
IMPORTANTE: LA DIGEIG PAGÓ ESTE BONO DE DESEMPEÑO A SU PERSONAL ACTIVO EL 30 DE JUNIO 2022. 
IMPORTANTE: VER PÁRRAFO I DEL ARTÍCULO 68 SOBRE EL BONO DE DESEMPEÑO DEL REGLAMENTO DE RELACIONES LABORALES DONDE ESTABLECE QUE ESE PAGO SEA REMUNERADO PARA EL MES DE JULIO CADA AÑO, Y YA VAMOS FINALIZANDO AGOSTO 2022.</t>
  </si>
  <si>
    <t>SEÑOR NELSON AUGUSTO PEREZ UBIERA, ESTAMOS TRAMITANDO SU CASO A LA DIRECCION GENERAL.</t>
  </si>
  <si>
    <t>Q2022082225663</t>
  </si>
  <si>
    <t>TENGO OCHO MESES QUE NO RESIBO LOS SUBSIDIOS DE MI TARJETA SUPERATE LUEGO DE UN CAMBIO DE PLASTICO, CUANDO LA PASO ME ARROJA EN EL VERIFON COMO BLOQUEADA, ME DIRIJO A LA DELEGACION DE ADESS Y SOLO ME DAN UN PLAZO DE TIEMPO PARA VOLVER A PASARLA PERO CONTINUO SIN OBTENER LOS SUBSIDIOS.</t>
  </si>
  <si>
    <t>POR FAVOR INFORMARLE A LA BTH QUE REPORTO SU PLASTICO POR DETERIORO EN LA DELEGACION DE SAMBIEN EN FECHA 2022-09-09 18:19:40, FAVOR INDICARLE QUE DEBE ESPERAR LA FECHA INDICA POR LA DELEGACION PARA QUE PASE A RETIRAR SU PLASTICO.</t>
  </si>
  <si>
    <t>Q2022082225664</t>
  </si>
  <si>
    <t xml:space="preserve">ME NOMBRAN EN FEBRERO NO PODÍA ASISTIR POR SITUACIONES LEGALES QUE YA SE RESOLVIÓ. LLAME AL LIC. JUAN MERCEDES ENCARGADO DE RR.HH DEL SERVICIO METROPOLITANO DE SALUD Y ME DIJO QUE YA NO SE PODÍA PERO NO ERA PORQUE YO QUERÍA. EL NOMBRAMIENTO SALIO EN UNIDAD DE ATENCIÓN PRIMARIA DE MENDOZA COMO PROMOTOR. 
</t>
  </si>
  <si>
    <t>RECURSOS HUMANOS DEL SRSM SE MANTUVO COMUNICACION POR CORREO CON EL SR. NELSON JOSE Y POR ESA VIA SE LE REMITIO UNA  RESPUESTA .
VER NOTA Y ADJUNTO ANTERIOR.</t>
  </si>
  <si>
    <t>Q2022082225665</t>
  </si>
  <si>
    <t xml:space="preserve">NECESITO QUE ME AYUDEN, HACE APROXIMADAMENTE 22 AÑOS QUE SOLICITE LA INCLUSIÓN AL PROGRAMA Y AÚN NO ME DAN RESPUESTA. ACTUALMENTE NO ESTOY TRABAJANDO Y TENGO TENGO INCONVENIENTES DE SALUD. </t>
  </si>
  <si>
    <t>TRATA,MOS DE COMUNICARNOS CON LA SRA. SANDRA AL NUMERO SUMINISTRADO PERO NO LA PUDIMOS CONTACTAR , ERA PARA INFORMARLE QUE TIENE QUE DIRIGIRSE AL PUNTO SOLIDARIO A HACER FORMALMENTE SU SOLCITUD PARA QUE LE HAGAN UNA NUEVA EVALUACION YA QUE VERIFICAMOS ENB EL SISTEMA Q1UE NO TENEMOS NINGUN DATO EN EL SISTEMA.</t>
  </si>
  <si>
    <t>Q2022082225666</t>
  </si>
  <si>
    <t>REALICE EL PAGO CORRESPONDIENTE AL VERANO EL 14 DE JULIO, Y LUEGO SELECCIONE MIS ASIGNATURAS DEL PRÓXIMO SEMESTRES, PERO AL  MOMENTO DE VERIFICAR MIS CALIFICACIONES DE VERANO  NO PUEDO PORQUE TENGO UNA RESTRICCIÓN  DE PAGO CORRESPONDIENTE AL VERANO.</t>
  </si>
  <si>
    <t xml:space="preserve">SE ENVIO AL DEPARTAMENTO CORRESPONDIENTE, PARA SU EFECTIVA RESPUESTA. </t>
  </si>
  <si>
    <t>Q2022082225667</t>
  </si>
  <si>
    <t>LABORE 8 AÑOS ININTERRUMPIDOS COMO COCINERO Y AUN ESTOY A LA ESPERA DEL PAGO DE MIS PRESTACIONES YA QUE TENGO VARIOS MESES QUE ME DESVINCULARON.</t>
  </si>
  <si>
    <t xml:space="preserve">SE SOLCITIA INFORMACION AL DEPTARTAMENTO CORRESPONDIENTE.
</t>
  </si>
  <si>
    <t>Q2022082225668</t>
  </si>
  <si>
    <t xml:space="preserve">UNOS VECINOS TIENEN UN CRIADERO DE POLLOS Y GALLINAS,  LO CUAL SE HA CONVERTIDO EN ALGO MOLESTOSO EN EL SECTOR.
EN VARIAS OCACIONES HE TRATADO DE COMUNICARME AL MINISTERIO DE MEDIO AMBIENTE PARA SOLICITAR SU INTERVENCION, PERO EN LAS OFICINA NUNCA TOMAN LAS LLAMADAS </t>
  </si>
  <si>
    <t>PROCEDEMOS A CERRAR ESTE CASO CON RESPUESTA CORRESPONDIENTE</t>
  </si>
  <si>
    <t>Q2022082225669</t>
  </si>
  <si>
    <t xml:space="preserve">
DESE EL MES DE ENERO UN GRUPO DE HAITIANOS ILEGALES HAN INVADIDO MI PROPIEDAD E INCLUSO SE HAN MOSTRADO VIOLENTOS HACIA MI. ESTO OCURRIO PORQUE YO TENIA UN CONTRATO CON UNA SRA. LLAMADA VANESA , SUCEDIO QUE ELLA MURIO. YO NO LO SABIA , PENSABA QUE ELLA VIVIA  AUN ALLI PERO QUIENES ENTRARON A VIVIR ALLI  FUERON UN GRUPO DE HAITIANOS.
AL INDIVIDUO LE  LLAMAN SUNQUI , VIVE ALLI CON SU MUJER.
HABIA COLOCADO UNA QUERELLA EN SU CONTRA EN UN DESTACAMENTO, PERO DECIDI LLAMAR A ESTA VIA YA QUE NECESITO UNA RESPUESTA INMEDIATA YA QUE INCLUSO MI VIDA SE VE EN PELIGRO. EL PASADO DIA 19 DE ESTE MES ME ESPERARON CON MACHETE Y MARTILLO EN MANO.
SOLICITO INTERVENCION  DE PARTE DE LAS AUTORIDADES.
</t>
  </si>
  <si>
    <t>SIENDO LAS 8:57 A.M. DEL 23/8/2022 ESTABLECIMOS CONTACTO CON EL CIUDADANO PARA ORIENTARLE EN QUE DEBE DE SEGUIR EL PROCESO QUE LLEVA ANTE LA FISCALIA YA QUE ESTA DIRECCION GENERAL NO ACCEDE A LA PROPIEDAD PRIVADA. SMV</t>
  </si>
  <si>
    <t>Q2022082225670</t>
  </si>
  <si>
    <t>TRABAJABA PARA EL SECTOR SALUD COMO SEGURIDAD Y FUI DESVINCULADO HACE DOS AÑO, PERO AÚN ES LA FECHA EN  LA CUAL NO ME  HAN PAGADO MIS PRESTACIONES.
ESPERO RESPUESTA.</t>
  </si>
  <si>
    <t xml:space="preserve">SE FACILITA INFORMACION A CIUDADANO DE QUE EL EXPEDIENTE ESTA EN AREA PARA PROCESO DE PAGO.
SE APROVECHA Y PASA LA LLAMADA AL AREA DE NOMINA.
</t>
  </si>
  <si>
    <t>Q2022082225671</t>
  </si>
  <si>
    <t xml:space="preserve">TENGO UN TERRENO UN PALENQUE (SAN CRISTOBAL), EL MISMO HA SIDO IMBADIDO POR IMIGRANTES HAITIANOS.
ME COMUNIQUE A MIGRACION DONDE ME INDICARON REALIZAR UNA QUEJA POR ESTA VIA PARA QUE ME AYUDEN CON EL INCONVENIENTE </t>
  </si>
  <si>
    <t>SIENDO LAS 9:05 A.M. DEL 23/8/2022 ESTABLECIMOS CONTACTO CON LA CIUDADANA PARA INFORMARLE QUE DEBE DIRIGIRSE AL MINISTERIO PUBLICO POR TRATARSE DE UNA PROPIEDAD PRIVADA. SMV</t>
  </si>
  <si>
    <t>Q2022082225672</t>
  </si>
  <si>
    <t xml:space="preserve">POR FAVOR NECESITO QUE SE REALICE EL PAGO DE MIS PRESTACIONES, YA TENGO MUCHO TIEMPO ESPERANDO. HE REALIZADO RECLAMACIONES AL 3-1-1  NO ME HAN DADO RESPUESTA  DE LAS MISMAS. 
N0.Q2022051723276       Y  Q20220704244431. 
</t>
  </si>
  <si>
    <t>Q2022082225673</t>
  </si>
  <si>
    <t xml:space="preserve">PARA UNA RECAPAMCOPM RESPECTO A LA LUZ </t>
  </si>
  <si>
    <t>SOLICITUD ESTA SIENDO PROCESADA PARA DAR RESPUESTA OPORTUNA AL CIUDADANO.</t>
  </si>
  <si>
    <t>Q2022082325674</t>
  </si>
  <si>
    <t>DESDE EL MES DE ENERO NO HE PODIDO COBRAR NINGUNO DE LOS BENEFICIOS EN MI TARJETA SUPERATE. ME DIRIJO A LA OFICINA DE ADESS A RECLAMAR DONDE ME INDICAN QUE TENGO UN BALANCE DE 9MIL Y PICO, LE EXPLICO QUE AL PASAR LA TARJETA NO ME DA NADA Y SOLO ME DICEN QUE DEBO ESPERAR. 
DESDE EL MES DE ENERO DANDO VIAJE Y NO OBTENGO NADA!</t>
  </si>
  <si>
    <t>POR FAVOR INFORMARLE A LA BTH QUE REALIZO UN CAMBIO DE PLASTICO EN OPERATIVO DE FECHA 07/06/2022, INDICARLE QUE DEBE  ESPERAR TRANSFERENCIA DE LOS FONDOS ACUMULADOS A SU NUEVA TARJETA.</t>
  </si>
  <si>
    <t>Q2022082325675</t>
  </si>
  <si>
    <t>REALICE MI PROCESO DE EN LINEA EN LA QUE ELLOS ME ENVIAN EL CORREO DE QUE TENGO QUE SUBIR MI ACTA DE NACIMIENTO LEGALIZADA CUANDO EN LA MISMA PAGINA DE PASAPORTE INDICA QUE NO ES NECESARIO, AH ESTO ESTOY CANSADA DE LLAMAR A TODOS LOS NUMEROS CON SUS DIFERENTES EXTENCIONES, EN DIFERENTES HORARIOS Y NO HAY FORMA DE CONTACTAR CON ELLOS.
QUIERO SABER POR QUE VIA VOY A SEGUIR MI PROCESO DE RENOVACION Y SI REALMENTE TENGO QUE LEGALIZAR EL ACTA PARA NO TENER PROBLEMAS CON ESO EL DIA DE MI CITA.
 PEGUEROVIRGINIA@GMAIL.COM</t>
  </si>
  <si>
    <t>TRATAMOS DE COMUNICARNOS CON LA SEÑORA VIA TELEFONICA SIN RESPUESTA, PROCEDEREMOS A REMITIRLE UN CORREO ELECTRONICO CON LAS INFORMACIONES REQUERIDAS</t>
  </si>
  <si>
    <t>Q2022082325676</t>
  </si>
  <si>
    <t xml:space="preserve">NO RECIBO MIS DEPÓSITOS DESDE EL MES DE ENERO, TODOS LOS MESES REPORTO EN LA OFICINA LA SITUACIÓN PERO ME INDICAN LA MISMA RESPUESTA "QUE LA PASE EL MES SIGUIENTE", REQUIERO QUE SE ME BRINDE UNA INFORMACIÓN CONCRETA Y SE SOLUCIONE ESTE INCONVENIENTE. </t>
  </si>
  <si>
    <t>Q2022082325677</t>
  </si>
  <si>
    <t>DESDE HACE YA SEIS MESES NO HE POSIDO RETIRAR NINGUN DEPOSITO EN MI TARJETA SUPERATE, FUE A UNA OFICINA DEL PROGRAMA A REALIZAR UNA RECLAMACION Y ME HE MANTENIDO YENDO A LAS OFICINAS DE ADESS Y SUPERATE, ALLI ME DICEN QUE LOS DEPOSITOS APARECEN COMO DISPONIBLES EN MI TARJETA, PERO QUE IGUALMENTE NO PUEDEN HACER NADA AUN PORQUE LOS DATOS FUERON ENVIADOS A LA OFICINA PRINCIPAL  Y DEPENDEN DE QUE LES LLEGUE ESA RESPUESTA DE PARTE DE ALLI.</t>
  </si>
  <si>
    <t>Q2022082325678</t>
  </si>
  <si>
    <t xml:space="preserve">HE REALIZADO  REPORTE DE NO CONSUMO, EN LA OFICINA ME INDICAN FECHAS DISTINTAS PARA REALIZAR LA TRANSACCIÓN DE CONSUMO, MÁS NO HA SIDO POSIBLE CONSUMIR LOS BENEFICIOS.
REALICE UNA QUEJA POR ESTE MEDIO Y ME INDICARON EL CASO FUE CERRADO INDICANDO QUE PODÍA CONSUMIR LOS SUBSIDIOS ATRASADOS,  AYER TRANCE Y NO OBTUVE LOS BENEFICIOS, DEBEN DE VERIFICAR CUAL ES LA CAUSA DEL PROBLEMA.  
NO. CASO Q2022081225498 ANTERIOR. 
. </t>
  </si>
  <si>
    <t>Q2022082325679</t>
  </si>
  <si>
    <t>HACE CINCO MESES HICE UNA QUEJA POR ESTA VIA (NO. DE CASO 
Q2022020821472) POR UNA FUGA DE AGUA EN LA CALLE PRINCIPAL, RESOLVIERON EL INCONVENIENTE A MEDIAS YA QUE EL MISMO QUEDO BOTANDO AGUA, CUNADO ME COMUNIQUE CON EL INGENIERO DEL CASO DIJO QUE VOLVIAN AUN ESTAMOS A LA ESPERA.</t>
  </si>
  <si>
    <t>SALUDOS,
LE ENVIAMOS  EL CASO AL SEÑOR MARCOS LIZARDO ENCARGADO PROVINCIAL , NOS INDICA QUE ESTARÁ EVALUANDO EL CASO Y NOS DARÁ RESPUESTA CON LA MAYOR BREVEDAD POSIBLE.
SIEMPRE A LA ORDEN.</t>
  </si>
  <si>
    <t>Q2022082325680</t>
  </si>
  <si>
    <t>HE INTENTADO COMUNICARME CON EL MINISTERIO DE EDUCACIÓN EN LA ZONA ESTE, ESPECÍFICAMENTE EN HIGÜEY Y NO RESPONDEN LOS NÚMEROS DE TELÉFONO. TENGO SEMANAS EN ESTO Y REQUIERO UNA SOLUCIÓN.</t>
  </si>
  <si>
    <t>PROCEDIMOS A CERRAR  EL CASO LUEGO DE COMUNICARNOS CON EL CIDADANO EL CUAL NOS ACLARO LA SITUACION POR LA CUAL NOS ENVIABA EL CASO: NECESITA INSCRIBIR A SU HIJA Y EN CENTRO LE INFORMARON QUE NO HAY CUPO, LES RECOMENDAMOS COMUNICARSE A LA DIRECCION DE SUPERVICION EDUCATIVA  Y PASAR POR EL DISTRITO EDUCATIVO AL CUAL PERTENECES EL CENTRO ,EL CUAL ACEPTO DE MANERA SATISFACTORIA.</t>
  </si>
  <si>
    <t>Q2022082325681</t>
  </si>
  <si>
    <t xml:space="preserve">EN VARIAS OCACIONES HE LLEVADO MI CURRICULUM A LA OFICINA DE OBRAS PUBLICAS EN (BARAHONA). DESCUBRI EN UNA OCACION QUE MI HOJA DE VIDA FUE TIRADA A LA BASURA.
DESEO PORFAVOR ME TOMEN EN CUENTA YA QUE TENGO 5 HIJAS Y NO TENGO NINGUN SUSTENTO </t>
  </si>
  <si>
    <t>POR LO CONVERSADO CON EL SEÑOR: ANIBAL CESAR MAOS MEDINA, Y LO EXPLICADO EN LA NOTA PROCEDEMOS A CERRAR EL CASO.</t>
  </si>
  <si>
    <t>Q2022082325682</t>
  </si>
  <si>
    <t xml:space="preserve">EN EL DIA DE HOY 23/08/22  EN  LA C/ 15 DE VILLA HERMOSA , OCURRIÓ UN ACCIDENTE Y LA UNIDAD TARDO  CASI  UNA HORA  EN LLEGAR. FAVOR TOMAR CARTA EN EL ASUNTO CON RELACIÓN A DICHO INCIDENTE , PARA QUE DE ESA FORMA   EL CIUDADANO SEA  ATENDIDO  A TIEMPO. 
</t>
  </si>
  <si>
    <t xml:space="preserve">NOS COMUNICAMOS CON EL SR. JESÚS PARA DAR RESPUESTA A SU QUEJA Y QUEDÓ SATISFECHO CON LA GESTIÓN. AGRADECIÓ LA RESPUESTA.
</t>
  </si>
  <si>
    <t>Q2022082325683</t>
  </si>
  <si>
    <t xml:space="preserve">A MI MADRE LA SRA. DOMINGA  CENTENARIA PEREZ FELIZ  CED. 018-0013105-2  LE ENTREGARON UNA TARJETA EN EL MES DE FEBRERO  Y LA  MISMA HASTA  EL MOMENTO NO SE LE  HA  DEPOSITADO. </t>
  </si>
  <si>
    <t>A ESPERA DE RESPUESTA .</t>
  </si>
  <si>
    <t>Q2022082325684</t>
  </si>
  <si>
    <t xml:space="preserve">EL  SR. OSCAL ANTONIO GALVAN MORA CED. 010-0058922-4 NO PUEDE CONSUMIR LA TARJETA  DESDE EL MES DE ENERO  Y EN LA OFICINA NO LE SOLUCIONAN EL INCONVENIENTE.
</t>
  </si>
  <si>
    <t>POR  FAVOR INFORMARLE A LA BTH QUE INTENTE CONSUMIR CON SU TARJETA A  PARTIR DEL MIERCOLES   07 DE SEPTIEMBRE 2022</t>
  </si>
  <si>
    <t>Q2022082325685</t>
  </si>
  <si>
    <t xml:space="preserve">DESDE HACE APROXIMADAMENTE 5 MESES QUE NO LOGRO CONSUMIR LOS SUBSIDIOS DE LA TARJETA DE SUPÉRATE,  REALICE LA RECLAMACIÓN Y ME CAMBIARON EL PLÁSTICO, PERO PERSISTE EL INCONVENIENTE. DEBEN DE VERIFICAR CUAL ES LA CAUSA. </t>
  </si>
  <si>
    <t>Q2022082325686</t>
  </si>
  <si>
    <t xml:space="preserve">SUGIERO QUE EL PRESIDENTE REALICE UNA REUNIÓN CON PROFESIONALES EN LAS ÁREAS DE LA SOCIOLOGÍA, PSICOLOGÍA A FIN DE TRATAR DE BUSCAR UNA SOLUCIÓN A LA ALTA CRIMINALIDAD Y DELINCUENCIA. </t>
  </si>
  <si>
    <t>NOS TRATAMOS DE COMUNICAR CON EL SR. MARTÍN SANDOBAL AL NÚMERO DE TELÉFONO QUE APARECE EN EL FORMULARIO PERO NO TUVIMOS RESPUESTA. A SU VEZ, LE AGRADECEMOS POR SU SUGERENCIA Y LO INVITAMOS A TRAMITAR SU SOLICITUD AL MINISTERIO DE LA POLICIA POR TRATAR UN TEMA DE SU COMPETENCIA COMO LO ES LA ALTA CRIMINALIDAD Y DELINCUENCIA. 
NOS ENCONTRAMOS A LA ORDEN CUALQUIER OTRA SOLICITUD.
SALUDOS CORDIALES.</t>
  </si>
  <si>
    <t>Q2022082325687</t>
  </si>
  <si>
    <t xml:space="preserve">DESDE EL MES PASADO (JULIO) ME LLEGO UN PAQUETE. VERIFIQUE QUE LLEGO Y ESTA EN ADUANA.
SOLO VIA CORREO HE TENIDO COMUNICACION CON ALUIEN APELLIDO NUÑEZ. ESA PERSONA YA NO RESPONDE MIS CORREOS Y ENVIADO TODO LOS DOCUMENTOS REQUERIDOS Y AUN NO ME DAN RESPUESTA.
</t>
  </si>
  <si>
    <t xml:space="preserve">PROCEDIMOS A SOLICITARLE A LA CIUDADANA LA DOCUMETANCIÓN NECESARIA PARA CONTINUAR CON EL PROCESO. </t>
  </si>
  <si>
    <t>Q2022082325688</t>
  </si>
  <si>
    <t>NO  HE PODIDO REALIZAR EL CONSUMO DEL MES DE JULIO, CUANDO VOY A LA OFICINA NO SABEN BRINDARME LA INFORMACIÓN CORRECTA. DESEO SABER POR LAS RAZONES POR LAS QUE NO HE PODIDO  CONSUMIR.</t>
  </si>
  <si>
    <t>POR FAVOR INFORMARLE AL BTH QUE ESTA RECIBIENDO NOMINA Y CONSUMIENDO SIN PROBLEMA, DEP. JUL-2022 PCP - RD$ 1650.00, CONSM. 2022-07-29 PCP COLMADO SMARLYS, RD$ 1,650 .</t>
  </si>
  <si>
    <t>Q2022082325689</t>
  </si>
  <si>
    <t>FUI A CANCILLERIA A REALIZAR UN APOSTILLE EN UNA NOTA ESCOLAR DE UN NIÑO EXTRANJERO DE NACIONALIDAD AHITIANA, LA REPRESENTANTE DE LA CABINA 1 QUE ATIENDEN  A LOS USUARIOS DE WATHSAAP ME INDICA QUE TENGO QUE LEGALIZAR EN EL PAIS DE PROCEDENCIA DONDE LA MISMA  VINO CELLADA Y FIRMADA Y TIENE TRADUCCION AL ESPAÑOL LEGALIZADA.
FUI DE PARTE DE LA FUNDACION Y PATRONATO COMUNITARIO UN ANTES Y UN DESPUES.
QUISIERA QUE ME EXPLICARAN EL CASO, YA QUE EL NIÑO TIENE QUE ENTRAR A LA ESCUELA.</t>
  </si>
  <si>
    <t xml:space="preserve">SALUDOS DISTINGUIDO CIUDADANO, 
PROCEDIMOS A COMUNICARNOS VIA TELEFONICA CON EL USUARIO Y SE LE EXPLICO QUE EL DOCUMENTO NO CUMPLIA CON LOS REQUISITOS NECESARIOS PARA REALIZARLE UNA LEGAZACION, CABE DESTACAR QUE HAITI NO ESTA DENTRO DEL ACUERDO DE LA APOSTILLA DE LA HAYA, EL MISMO DEBE LEGALIZAR EL DOCUMENTO EN EL MINISTERIO DE RELACIONES EXTERIORES DE HAITI, PASARLO POR NUESTRO CONSULADO ALLA Y PROCEDER A LEGALIZAR LA FIRMA DE NUESTRO CONSUL, EN CUAL TENEMOS UN SERVICIO EN LINEA CUYO COSTO ES DE 720.00, PARA LEGALIZACION DE DOCUMENTOS.
DE IGUAL FORMA LE NOTIFICAMOS QUEPUEDE A TRAVES DE SU CONSULADO AQUI EN REP. DOM. GESTIONAR LAS APOSTILLA DE SU PAIS DE PROCEDENCIA AL DOCUMENTO.
EL SR. MIGUEL ANGEL COMPRENDIO TODO LO EXPLICADO DESDE ESTA OAI.
 </t>
  </si>
  <si>
    <t>Q2022082325690</t>
  </si>
  <si>
    <t>EN EL COLEGIO O CENTRO EDUCATIVO  DON HONORIO ,  ME ESTAN COBRANDO EL MES DE AGOSTO, SIN MIS HIJOS ESTAR RESIBIENDO  CLASE. YA  MECOMUNIQUE CON EL CENTRO EDUCATIVO Y  LAMENTABLE MENTE ELLOS DICEN QUE  ESAS SON SUS  REGLAS . 
NOTA:  FAVOR GUARDAR   MI IDENTIDAD  PARA EVITAR CUALQUIER TIPO DE REPRESALIA  EN MI CONTRA.</t>
  </si>
  <si>
    <t xml:space="preserve">FAVOR DE VER DATOS </t>
  </si>
  <si>
    <t>Q2022082325691</t>
  </si>
  <si>
    <t>DESEO SABER POR QUE TENGO UNA (OBSERVACIÓN DE HOGAR NO LOCALIZADO), SI TENGO LA MISMA DIRECCIÓN.  POR ESTE MOTIVO ADESS NO HA PROGRAMADO LOS DEPÓSITOS EN MI TARJETA, YA FUI A UNA OFICINA Y VERIFICARON  LA DIRECCIÓN.</t>
  </si>
  <si>
    <t>NOS COMUNICAMOS CON LA SRA. SANDRA Y LE INFORMAMOS QUE TIENE QUE SEGUIR DANDOLE SEGUIMIENTO A SU QUEJA POR EL PUNTO SOLIDARIO QUE VERIFICAMOS EN EL SISTEMA QUE CON TINUA CON LA OBSERVACION.</t>
  </si>
  <si>
    <t>Q2022082325692</t>
  </si>
  <si>
    <t xml:space="preserve">ME ACERQUE A REALIZAR UNA CITA MEDICA EN EL HOSPITAL TOMASINA VALDEZ Y LA REPRESENTANTE DE SERVICIO AL CLIENTE RESPONSABLE DEL ÁREA DE CITAS AÚN EXPLICÁNDOLE A CUAL DOCTOR  LA TOMARÍA ME SUMINISTRO UNA CITA PARA OTRA DOCTORA,  DESTACANDO QUE EN OTRAS OCASIONES NO HE RECIBIDO UN TRATO AFABLE EN EL SERVICIO, ME A SUMINISTRADO CITAS QUE AL DIRIGIRME NO ERA CON EL DOCTOR SOLICITADO.  </t>
  </si>
  <si>
    <t xml:space="preserve">TRATO DE COMUNICARME CON LA CIUDADANA, CUANDO RESPONDEN HABLA UNA NIÑA, NO ME PONE AL ADULTO Y CUANDO SIGO INSISTIENDO NO TOMAN LA LLAMADA.
</t>
  </si>
  <si>
    <t>Q2022082325693</t>
  </si>
  <si>
    <t>SOY  UNA MAESTRA  DE MATEMATICA , QUE ME ENCUENTO EN EL BANCO DE ELEGIBLE Y NECESITO SABER, EL ORDEN ACTUAL QUE ME ENCUENTRO LUEGO DE HABER NOMBRADO, YA QUE EL DISTRITO 06-05 DE LA VEGA, NO ME DAN INFORMACION.
INICIALMENTE  ME ENCONTRABA EN LA POSICION 29  Y QUIERO SABER EN LA ACTUALIDAD.</t>
  </si>
  <si>
    <t>ESTA QUEJA HA SIDO REMITIDA A LA DIRECCIÓN GENERAL DE GESTIÓN HUMANA, A TRAVÉS DEL OFICIO OAI-1362-2022, PARA LOS FINES CORRESPONDIENTES.</t>
  </si>
  <si>
    <t>Q2022082325694</t>
  </si>
  <si>
    <t>EN EL DIA DE HOY FUI POR UNA HOJA DE SALIDA DE MI HIJA QUE ESTUVO INGRESADA EN EL HOSPITAL HUGO DE MENDOZA Y DADA DE ALTA EL DIA DE AYER PARA UNA COSTANCIA DE TRABAJO, Y LA JOVEN ADRIANNY RONDON DEL DEPARTAMENTO DE HOSPITALIZACION ALEGA QUE ME FUE ENTREGADA LA CUAL NUNCA SE ME DIO, SALI CON MI HIJA EN BRAZOS Y NADI ME PIDIO DICHA HOJA A LA SALIDA.
LA JOVEN ALTERADA DE MALA FORMA SE NEGO HA ENTREGARLA, UNA COMPAÑERA DE TRABAJO ME TUVO QUE ASISTIR Y ENTREGARLA.
QUIERO QUE TOMEN CARTA EN EL ASUNTO PORQUE ASI COMO  ME MALTRATARON, SE MALTRATA A OTROS CIUDADANOS QUE VAN POR UN SERVICIO.</t>
  </si>
  <si>
    <t xml:space="preserve">BUENAS TARDES
EN CUANTO SU QUEJA  PROCEDIMOS A REALIZAR UNA INDAGATORIA Y ANÁLISIS DEL CASO, EN LA CUAL SE DETERMINÓ QUE NUESTRA COLABORADORA LA SRA. ADRIANIRSIDA RONDON NO MANEJÓ EL CASO DE LA MANERA ESTABLECIDA EN NUESTRAS POLÍTICAS DE ATENCIÓN A NUESTROS CIUDANOS/CLIENTES, POR LO QUE ESTÁ SIENDO OBJETO DE LA MEDIDA DISCIPLINARIA CORRESPONDIENTE. 
EN CUANTO A LA REFERENCIA AL CONTROL DE SALIDA DE PACIENTES QUE SE HACE EN ESTA QUEJA, SE VERIFICÓ, SIN LUGAR A DUDAS, QUE EL HOSPITAL POSEE UN PROCEDIMIENTO QUE SE APLICA REGULARMENTE PARA EL CONTROL DE INGRESO Y SALIDAS DE PACIENTES DE NUESTRAS INSTALACIONES. 
NO OBSTANTE, EL HOSPITAL PEDIÁTRICO DR. HUGO MENDOZA AGRADECE EN ESTA OCASIÓN, IGUAL EN QUE EN TODAS, CUANDO UN USUARIO DE NUESTROS SERVICIOS PRESENTA QUEJAS Y SUGERENCIAS NOS PERMITEN CONTINUAR LA MEJORA Y EL FORTALECIMIENTO COMO HOSPITAL MODELO DEL PAÍS.
PEDIMOS FORMALES EXCUSAS POR LOS INCONVENIENTES
</t>
  </si>
  <si>
    <t>Q2022082325695</t>
  </si>
  <si>
    <t xml:space="preserve">SALUDOS.
HACE DOS MESES SOLICITÉ AL COLEGIO , MONTESSORI LUCERITOS DEL SEÑOR, UBICADO EN VILLA MELLA, DONDE MI HIJO CURSÓ EL PREESCOLAR,  EL CERTIFICADO CORRESPONDIENTE A ESE CURSO, PUES POR LA PANDEMIA DECIDÍ UTILIZAR EL MÉTODO HOME SCHOOLING PARA SU ALFABETIZACIÓN DE LOS CURSOS 1RO Y 2DO GRADO.
 EL CASO ES, QUE PARA EL COLEGIO SOMBRILLA PODER HACER EL TRAMITE CORRESPONDIENTE NECESITA DICHOS DOCUMENTOS, QUE, SEGÚN EL COLEGIO, EL DISTRITO ESCOLAR AL QUE PERTENECE, HAN SIDO QUIENES SE  HAN ATRASADO CON LA ENTREGA DE ESTOS. LO QUE REPERCUTE NEGATIVAMENTE EN SU INGRESO AL CENTRO EDUCATIVO EN CUESTIÓN, DEJANDO SIN POSIBILIDAD LA INSCRIPCIÓN EN ESTE U  OTRO CENTRO POR LA PERDIDA DE TIEMPO QUE ME HAN HECHO PASAR.
EL PROBLEMA ES, QUE EL CALENDARIO ESCOLAR INICIA EL 19 DE SEPTIEMBRE, Y EL PROCESO PARA QUE EL COLEGIO SOMBRILLA TRAMITE CON USTEDES, SEGÚN LA PERSONA ENCARGADA DE ESTO EN EL PAÍS, SE TOMAS MÁS DE UN MES. DE SER ASÍ MI HIJO PERDERÁ LA OPORTUNIDAD DE ESTUDIAR ESTE AÑO ESCOLAR DE MANERA PRESENCIAL.
ME GUSTARÍA QUE POR FAVOR GESTIONEN ESTOS PROCESOS, AMBOS, ANTES DE QUE CADUQUEN LAS FECHAS, ES INJUSTO QUE NOSOTROS COMO PADRES HAYAMOS HECHO TODO ESTE TRAMITE ,CON TIEMPO SUFICIENTE , Y NOS ENCONTREMOS EN ESTA SITUACIÓN.  
</t>
  </si>
  <si>
    <t>Q2022082325696</t>
  </si>
  <si>
    <t xml:space="preserve"> EN LA TENDA DONDE TRABAJO "CASA MOBEL" TENEMOS EL PROBLEMA DE QUE UN GRUPO DE HAITIANOS SE HAN DADO A LA TAREA DE ENTRAR POR LA NOCHE AL ALMACEN HACE YA  UNOS 20 DIAS ATRAS ELLOS INGRESARON POR EL AREA TRASERA PASANDO LA CERCA Y CUANDO ENTRAN AL ALMACEN DESBARATAN LOS COMPRESORES PARA SACAR EL COBRE. LOS EMPLEADOS LOS HAN VISTO Y EN UNA OCASION LOS PERSIGUIERON Y NOTARON QUE ENTRARON A UNA CASA QUE ESTA UBICADA EN LA AUTOPISTA DUARTE KM 1, POR LA MARGINAL SUR.
LA VIVIENDA ESTA PROXIMA AL BANCO CENTRAL Y LA CASA ESTA COMO A DOS BLOQUE DE LA TIENDA.
 ANOCHE ES LA ULTIMA VEZ EN LA QUE HAN VUELTO A INGRASAR Y VOLVIERON A DESBARATAR LOS COMPRESORES DE AIRE.
SOLICITAMOS QUE POR FAVOR MIGRACION ENVIE UNA UNIDAD.
</t>
  </si>
  <si>
    <t>SIENDO LAS 3:07 P.M. DEL 23/8/2022 ESTABLECIMOS CONTACO CON LA SEÑORA EDERNISA GONELL EXPLICANDOLE QUE DEBE DIRIGIRSE AL MINISTERIO PUBLICO EN VISTA A QUE SE TRATA DE DAÑOS A LA PROPIEDAD Y PROPIEDAD PRIVADA POR LO QUE ESTA DIRECCION GENERAL DE MIGRACION NO TIENE PARTE. SMV</t>
  </si>
  <si>
    <t>Q2022082325697</t>
  </si>
  <si>
    <t>TENGO SEIS MESES QUE NO PUEDO CONSUMIR , CUANDO  VOY A LA OFICINA ME INDICAN FECHAS DIFERENTES Y EN NINGUNAS PUEDO REALIZAR LA TRANSACCIÓN.</t>
  </si>
  <si>
    <t>Q2022082325698</t>
  </si>
  <si>
    <t xml:space="preserve">EN LO QUE VA DE ESTE AÑO NO HE PODIDO RETIRAR NINGUN DEPOSITO EN MI TARJETA. ME HE DIRIGIDO A LA OFINA DE ADESS Y ELLOS ME MANDAN A PASARLA CADA VEZ DENTRO DE 15 O 25 DIAS, PERO CUANDO LA PASO LOS DEPOSITOS AUN NO ESTAN DISPONIBLES Y LA TARJETA APARECE COMO RESTRINGIDA.
DECIDI HACER LA QUEJA POR ESTA VIA PORQUE YA TENGO 7 MESES SIN CONSUMIR NADA Y CON ESTE SERIAN YA 8 Y EN ADESS NO ME DAN SOLUCION.
</t>
  </si>
  <si>
    <t>Q2022082325699</t>
  </si>
  <si>
    <t xml:space="preserve">BUENAS TARDES, DESPUÉS DE UN CORDIAL SALUDO, ME DIRIJO A USTEDES PARA REPORTAR UN CASO DE NEGLIGENCIA CON RESPECTO A UN CAMBIO DE  CABLE ELÉCTRICO (COMETIDA), EN MUY MAL ESTADO. DICHO REPORTE SE REALIZO EL DÍA 13 DE AGOSTO DEL 2022, NUMERO DE REPORTE 54617662. 
EL PRESENTE  REPORTE SE REALIZA  A SABIENDAS DE QUE AGOTÉ TODAS LAS DILIGENCIAS HABIDAS Y POR HABER, Y NO TUVE NINGUNA RESPUESTA POSITIVA AL RESPECTO. ESPERO QUE  POR ESTA VÍA SI SE PUEDA RESOLVER EL PROBLEMA YA QUE MI CASA ESTA EN UN RIESGO INMINENTE,  </t>
  </si>
  <si>
    <t xml:space="preserve">BUENOS DÍAS ESTIMADOS,
NOS COMUNICAMOS CON LA MADRE DEL SEÑOR JOSÉ LUIS QUEIN HIZO LA RECLAMACIÓN, PARA QUE NOS INDICARA LA NATURALEZA DE SU QUEJA , Y NOS INDICÓ QUE, LA ACOMETIDA SE ENCUENTRA MUY BAJITA Y LOS CAMINOES LA ROZAN Y LE HA PROVOCADO SUBIDAS Y BAJADA DE LA LUZ EN SU HOGAR.
UN PLACER SERVIRLE. </t>
  </si>
  <si>
    <t>Q2022082325700</t>
  </si>
  <si>
    <t>HE REALIZADO UN REPORTE   POR UNA  TUBERÍA ROTA, LA CUAL DESDE EL SÁBADO HA ESTADO EMANANDO AGUA Y ME HA LLENADO LA CASA DE DICHO LIQUIDO. AUN ESTOY ESPERANDO UNA BRIGADA PARA QUE SOLUCIONEN EL INCONVENIENTE.</t>
  </si>
  <si>
    <t xml:space="preserve">YA SE HABLÓ CON LA CIUDADANA, Y MEDIANTE  LLAMADA TELEFÓNICA PUDIMOS RESOLVER EL PROBLEMA Y SE LE ENVIÓ UNA BRIGADA. </t>
  </si>
  <si>
    <t>Q2022082325701</t>
  </si>
  <si>
    <t>CUIDADANO TRANSITADO EN DIRECCION OESTE-ESTE, VIERNES 19/08/2022,A LAS 10:22 AM A LA ALUTRA DE  VILLA HERMOSA, LA ROMANA, CONDUCIENDO CON SISTEMA DE CONTROL DE VELOCIDAD ACTIVADO A 100KM/H, FUI ENVIADO A DETENERME DE FORMA AGREVIDA (DOS OFICIALES PARADOES EN AMBOS CARRILES DE LA CARETERA CON BRAZOS EXTENDIDODS) REFIERIENDOME A LOS OCUPANTES DE LA FICHA 512 DIGESETT, LOS CUALES ME MUESTRAN UNA LECTURA DE RADAR DE PANTALLA CONGELADA (FREEZE DATA) A 135KM/H, LE EXPLICO QUE ES IMPOSIBLE YA QUE LLEVO EL SISTEMA PUSTO Y SE LO DEMUESTRO EN LA CONSOLA DEL AUTOMOVIL, EN VANO. PROCEDEN A MULTARME DE FORMA ARBITRARIA.</t>
  </si>
  <si>
    <t xml:space="preserve">BUENOS DIAS , SALUDOS CORDIALES , GRACIAS POR UTILIZAR NUESTROS SERVICIOS , SI CONSIDERARA QUE  LA INFRACCION ES INJUSTA DEBE DIRIJIRSE AL TRIBUNAL DE TRANSITO , PARA QUE HAGA EL PROCESO APELACION DE  LA MISMA , TIENE UN PLAZO DE 30 DIAS LABORABLES .
ME COMUNIQUE CON EL CIUDADANO MEDIANTE LLAMADAS TELEFONICA , EL CUAL FUE ORIENTADO EN BASE A SU CASO . 
SGT , BELEN .  </t>
  </si>
  <si>
    <t>Q2022082325702</t>
  </si>
  <si>
    <t xml:space="preserve">HE CREADO EN EDEESTE EL RECLAMO NÚMERO  65068910.
EDEESTE SE NIEGA A VOLUNTARIAMENTE MOVER LOS MEDIDORES DE PROPIEDAD PRIVADA AL ESPACIO PÚBLICO ACERA </t>
  </si>
  <si>
    <t>Q2022082425703</t>
  </si>
  <si>
    <t>EL DIA DE HOY (MIERCOLES 24) INICIE EL PROCESO EN LINEA PARA OBTENER EL DOCUMENTO DE NO ANECEDENTES PENALES PARA MI HERMANA. REALICE EL PAGO CON MI TARJETA, ME FUE DEBITADO EL BALANCE, PERO EL SISTEMA INDICA QUE NO COHINCIDE EL NUMERO DE CEDULA, POR LO  QUE NO ME DA EL DOCUMENTO</t>
  </si>
  <si>
    <t>CIUDADANA REALIZO PAGO DE IMPUESTO CON SU CEDULA, SIENDO EL DOCUMENTO PARA SU HERMANA. LE SUGERIMOS PASAR POR FISCALIA DE SU JURISDICCIÓN PARA LA IMPRECIÓN.</t>
  </si>
  <si>
    <t>Q2022082425704</t>
  </si>
  <si>
    <t>TENGO DESDE FEBRERO QUE NO RECIBO LOS SUBSIDIOS DE MI TARJETA SUPERATE EN EL MES DE MAYO ME REALIZARON UN CAMBIO DE PLASTICO, ME HE DIRGIDO A LAS DELEGACIONES DE ADESS Y AUN CONTINUA EL INCONVENIENTE.</t>
  </si>
  <si>
    <t>Q2022082425705</t>
  </si>
  <si>
    <t>LLEVO VARIOS MESES SIN PODER CONSUMIR Y CUANDO LLAMO A LA OFICINA DE ADESS ME INDICAN QUE TODO ESTA BIEN, PERO AL PASAR LA MISMA NO PUEDO OBTENER LOS BENEFICIOS.
ESPERO RESPUESTA.</t>
  </si>
  <si>
    <t>PLASTICO ACTIVO BGH ACTIVA DISP.. RD$470.00, BL RD$907.25. INVITAR A TRANSAR.</t>
  </si>
  <si>
    <t>Q2022082425706</t>
  </si>
  <si>
    <t xml:space="preserve">HACE MÁS DE UN AÑO QUE ME DESVINCULARON DEL CONSEJO ESTATAL DEL AZÚCAR (CEA), TRABAJE EN UN PROYECTO, AÚN NO ME ENTREGAN MIS PRESTACIONES LABORALES. TENGO 72 AÑOS Y HE GASTADO DINERO QUE NO TENGO GESTIONANDO QUE ME ENTREGUEN MIS PRESTACIONES. TRABAJE EN ESE LUGAR DURANTE 8 AÑOS. </t>
  </si>
  <si>
    <t>ESTE CASO FUE REMITIDO AL DEPARTAMENTO CORRESPONDIENTE EN FECHA 24/8/2022, EN ESPERA DE RESPUESTA.</t>
  </si>
  <si>
    <t>Q2022082425707</t>
  </si>
  <si>
    <t>MI ESPOSO FUE ATRACADO EN LA AV. MANOLO TAVAREZ JUSTO, DEBAJO DEL PUENTE SECO EL DOMINGO 7 DE AGOSTO DE 2022 A LAS 3:40 AM, POR TAL RAZÓN NECESITO LOS VÍDEOS DE LA CÁMARA DE SEGURIDAD DEL 911 , LAS CUALES CAPTARON EL MOMENTO.</t>
  </si>
  <si>
    <t>Q2022082425708</t>
  </si>
  <si>
    <t>HE REALIZADO VARIAS QUEJAS EN LA OFICINA DE ADESS YA QUE MI TARJERA INDICA QUE ESTA EN DECOMISO Y SOLO ME ENTREGAN UN NÚMERO DE REPORTE, PERO NO ME RESUELVEN EL INCONVENIENTE QUE TIENE LA MISMA YA QUE LOS DEPOSITOS APARECEN MES POR MES SIN PODERSE UTILIZAR.
ESPERO RESPUESTA.</t>
  </si>
  <si>
    <t>POR FAVOR INFORMARLE A LA BTH QUE POR MOTIVO DE SEGURIDAD SU PLASTICO FUE  BLOQUEADO, INDICARLE QUE DEBE  DIRIGIRSE A LA DELEGACION MAS CERCANA A SOLICITAR REEMPLAZO DE TARJETA.</t>
  </si>
  <si>
    <t>Q2022082425709</t>
  </si>
  <si>
    <t xml:space="preserve">FAVOR  SOLUCIONAR  EL  INCONVENIENTE  DEL  DEPOSITO DEL MES DE JULIO ,YA QUE EN LA OFICINA  ME  DICEN QUE ESTA  FUE CONSUMIDA EN  EL  ESTABLECIMIENTO SURTIDORA CHELO DE ESTA PROVINCIA Y AL  RECLAMAR EN EL ESTABLECIMIENTO ESTE CONSUMO NO APARECE EN EL HISTORIAL DEL MISMO. </t>
  </si>
  <si>
    <t>POR FAVOR INFORMARLE A LA BTH QUE RECIBIO NOMINA DEL MES DE JILIO Y FUE CONSUMUDA EN EL MISMO ESTABLECIENTO DONDE REALIZA CONSUMO TODOS LOS MESES, DEP JUL-2022 PCP RD$ 1650.00, CONS 2022-07-30 PCP MINIMARKET Y SURTIDORA CH RD$ 1,650.</t>
  </si>
  <si>
    <t>Q2022082425710</t>
  </si>
  <si>
    <t>HE SIDO SELECCIONADA PARA RECIBIR EL BONO APOYO FAMILIAR, EN LA PLATAFORMA ME SALE EL DIA Y EL LUGAR DONDE DEBO RECIBIRLO. VOY AL SITIO Y ALLÍ ME DICEN QUE NO,ME CORRESPONDE EL BONO EN ESA ENTREGA; DONDE LA PLATAFORMA ME DICE QUE SI. ME CORRESPONDE ENTREGA EL DIA 23 Y HOY 24 DE AGOSTO EN LA VILLA OLIMPICA DE BARAHONA. FAVOR RESOLVER EN LO POSIBLE.</t>
  </si>
  <si>
    <t>NOS COMUNICAMOS CON LA SRA. SMARLIN Y LE INFORMAMOS QUE ELIMENTATE LE SALDRA PARA ESTE MES DE SEPTIEMBRE REFERENTE AL BONO FAMILIAR LE DIMOS UN CONTACTO PARA QUE PUEDA INVESTIGAR .</t>
  </si>
  <si>
    <t>Q2022082425711</t>
  </si>
  <si>
    <t>SOY UNA MAESTRA QUE CONCURSO EN EL CONCUERSO PASADO  Y NECESITA SABER EN QUE NUMERO SE ENCUENTRA DE PLAZA ,YA QUE EN LE DISTRITO NOMBRARON EN LUGARES DONDE TENIAN NECESIDAD DE MATEMATICAS Y CUANDO LLAMO PARA SABER EN QUE NUMERO ESTOY AHORA NO ME SABEN DAR LA INFORMACION,  ESPERO POR ESTA VIA SABER AL MENOS EN QUE NUMERO ME ENCUENTRO Y ME PROPIORCIONEN ALGUNA INFORMACION. 
MUCHAS GRACIAS DE ANTEMANO.</t>
  </si>
  <si>
    <t>LA SRA. MARÍA FRANCISCA COLÓN SE COMUNICÓ PARA DARLE SEGUIMIENTO AL CASO.</t>
  </si>
  <si>
    <t>Q2022082425712</t>
  </si>
  <si>
    <t>LA DIRECCIÓN DE ÉTICA E INTEGRIDAD NO ME HA PAGADO EL BONO POR DESEMPEÑO CORRESPONDIENTE AL AÑO 2021 AÚN CUANDO SE LE HA PAGADO A TODOS, A TODO ESTO NO DAN RESPUESTA A LOS CORREOS QUE MANDO SOLICITANDO INFORMACIÓN DEL ESTATUS DEL PAGO DEL BONO</t>
  </si>
  <si>
    <t>SEÑORA ALBIDA SEGURA, ESTAMOS TRAMITANDO  SU CASO A LA DIRECCION GENERAL.
SALUDOS,</t>
  </si>
  <si>
    <t>Q2022082425713</t>
  </si>
  <si>
    <t>TENGO UNA TARJETA SUPERATE QUE ME ENTREGARON DESDE DICIEMBRE DEL AÑO PASADO.
ME DIJERON QUE LA PASARA EN ENERO, PERO DESDE ESA FECHA HASTA AHORA NO HE RETIRADO NUNGUN DEPOSITO. LO UNICO QUE ME DICENES QUE LA PASE CADA PROXIMO MES SIN RESULTADO.
ADEMAS NO ME DICEN SI SE DEBE A LA TARJETA O SI NECESITARIA UN CAMBIO, AUNQUE LLAMO A LA LINEA *462 Y ALLI ME DICEN QUE LOS DEPOSITOS SE HAN ESTADO PROGRAMANDO EN MI TARJETA.</t>
  </si>
  <si>
    <t>Q2022082425714</t>
  </si>
  <si>
    <t>TENGO 6 MESES QUE NO RECIBO LOS SUBSIDIOS DE LA TARJETA SUPÉRATE Y CADA VEZ QUE ME DIRIJO A LA OFICINA DE ADESS, NO LOGRAN RESOLVERME EL INCONVENIENTE.</t>
  </si>
  <si>
    <t>Q2022082425715</t>
  </si>
  <si>
    <t xml:space="preserve">NECESITO QUE ME SUPLAN EL NÚMERO DE ORDEN EN EL BANCO DE ELEGIBLE, TRATE DE COMUNICARME AL MINISTERIO DE EDUCACIÓN (MINERD), PERO NO TOMAN LA LLAMADA.  </t>
  </si>
  <si>
    <t>FAVOR VER DATOS ADJUNTOS</t>
  </si>
  <si>
    <t>Q2022082425716</t>
  </si>
  <si>
    <t xml:space="preserve">SALUDOS: 
ENVIO ESTA QUEJA PARA ACLARAR EL MAL SERVICIO QUE ESTA DANDO ESTA INSTITUCIÓN. LA CUAL LE HABLARON MAL A UN SEÑOR Y A MI PERSONA DE UNA MANERA INADECUADA. LA ENFERMA EDY GONZALES LE ESTABA HABLANDO MAL A UN NIÑO COMO SI FUERA UNA PERSONA MAYOR. SE QUEJABA PORQUE GRITABA MUCHO. PORQUE LO NEBULIZARON TRES VECES. Y CUANDO LE PUSIERON EL INTRAVENOSO LO PILLARON MAS DE 3 VECES Y DISQUE POR CAUSA DE ALGO DE ELLO QUE ELLO HICIERON ESTABAN DE MAL HUMOR PORQUE EL NIÑO DE UN AÑO GRITABA. YO LES DIJE QUE COMO NO IBA A GRITAR SI YA LO TENIAN MALO PULLANDOLO TRES VECES Y NADA. ENTONCES SE PUSIERON BRAVA DIJERON QUE LO LLEVARA A OTRA PARTE QUE NO IBAN A JODER. PERO DE UNA FORMA MUY PERO MUY IN-PROFESIONAL. 
DESPUE SE PUSO A DISCUTIR COMO SI FUERA UNA PERSONA ALOCADA.
ESPERO LLAMEN Y RECLAMEN A MI QUEJA A LA EMFERMERA EDY GONZALES. QUE CONTROLE SUS EMOCIONES. QUE ELLA ESTA PARA BRINDAR UN SERVICIO. QUE EN VES DE ALTERARSE MANEJARSE COMO UNA PROFESIONAL. GRACIAS </t>
  </si>
  <si>
    <t>BUENAS TARDES, UN PLACER SALUDARLE Y AL MISMO TIEMPO , CONTESTARLE QUE FUE RECIBIDO EL CASO, LE RESPONDEREMOS A LA BREVEDAD POSIBLE. GRACIAS</t>
  </si>
  <si>
    <t>Q2022082425717</t>
  </si>
  <si>
    <t>EN LA URBANIZACIÓN PRADOS DEL YAQUE HAY MUCHOS HAITIANOS ARMADOS ATEMORIZANDO A LOS RESIDENTES DE LA ZONA. EL DÍA DE AYER MARTES 23 DE AGOSTO UN HAITIANO EMPEZÓ A PEDIR DINERO Y COMO NO LE DIERON SE TORNO AGRESIVO CON TODOS. REQUIERO QUE UN EQUIPO DE MIGRACIÓN VAYAN A REVISAR LA ZONA PARA QUE RESUELVAN ESTA SITUACIÓN.</t>
  </si>
  <si>
    <t>SIENDO LAS 12:33 P.M. DEL 24/8/2022 ESTABLECIMOS CONTACTO CON EL SEÑOR  OSCAR MIESES INFORMANDOLE QUE DEBIA DIRIGIRSE A LA POLICIA NACIONAL YA QUE LO QUE NOS EXPRESO EL CIUDADANO EN SU QUEJA, ES AGRESION DE PARTE DE UNOS NACIONALES HAITIANOS EN PRESUNTO ESTATUS IRREGULAR. SMV</t>
  </si>
  <si>
    <t>Q2022082425718</t>
  </si>
  <si>
    <t>NO FUNCIONA LA PAGINA WEB DE LA OGTIC- TENGO VARIOS DIAS INTENTANDO ENTRAR Y ESTÁ DAÑADA</t>
  </si>
  <si>
    <t xml:space="preserve">LUEGO DE VERIFICAR QUE LA PAGINA ESTA FUNCIONANDO CORRECTAMENTE Y DE COMUNICARNOS VIA CORREO CON LA CIUDADANA PROCEDEMOS A CERRAR LA QUEJA.
LE COMPARTIMOS LA DIRECCION CON EL DOMINIO QUE CONTIENE LA G.
HTTPS://OGTIC.GOB.DO/
</t>
  </si>
  <si>
    <t>Q2022082425719</t>
  </si>
  <si>
    <t>DESDE EL MES DE ABRIL  DEL PRESENTE AÑO NO HE PODIDO CONSUMIR CON MI TARJETA YA QUE INDICA RESTRIGIDA Y HE VISITADO TODAS LAS OFICINAS QUE ESTAN EN SANTO DOMINGO Y NINGUNA RESUELVE MI INCONVENIENTE.
ESPERO RESPUESTA.</t>
  </si>
  <si>
    <t>Q2022082425720</t>
  </si>
  <si>
    <t>EN EL MUNICIPIO QUISQUEYA EXISTE UNA SOBRE POBLACIÓN DE NACIONALES HAITIANOS, LOS CUALES RESIDEN EN EL LUGAR DE FORMA ILEGAL. MAÑANA ES UN BUEN DÍA PARA QUE REALICEN UN OPERATIVO, MAÑANA ABREN EL MERCADO DE LAS PULGAS.</t>
  </si>
  <si>
    <t>SIENDO LAS 12:52 P.M. DEL 24/8/2022 ESTABLECIMOS CONTACTO CON EL CIUDADANO PARA INFORMARLE QUE RECIBIMOS SU QUEJA Y QUE LA MISMA IBA HACER REMITIDA AL DEPARTAMENTO CORRESPONDIENRE. SMV</t>
  </si>
  <si>
    <t>Q2022082425721</t>
  </si>
  <si>
    <t>LLEVO DESDE EL MES DE ABRIL SIN PODER CONSUMIR CON LA TARJETA Y YA HE VISITADO TODAS LAS OFICINAS Y NINGUNA ME RESUELVEN.
ESPERO RESPUESTA.</t>
  </si>
  <si>
    <t>Q2022082425722</t>
  </si>
  <si>
    <t xml:space="preserve">TENGO 3 NIÑOS INCLUIDOS COMO MIEMBRO DEL HOGAR, PERO SOLO ME ESTÁN DEPOSITANDO 300.00 DE APRENDE, 2 DE LOS NIÑOS ESTÁN EN SECUNDARIA A LOS CUALES NO ME LE ESTÁN DEPOSITANDO EL BENEFICIO ESCOLAR, ME HE DIRIGIDO A SUPÉRATE EN TRES OCASIONES Y NO ME DAN RESPUESTA DE PORQUE NO LE ESTÁN DE DEPOSITANDO Y QUE DEBO HACER PARA QUE LE PUEDAN DEPOSITAR.    </t>
  </si>
  <si>
    <t>NOS COMUNICAMOS CON LA SEÑORA DIANA CAROLINA  Y LE INFORMAMOS QUE TIENE QUE SEGUIR DANDOLE SEGUIMIENTO POR EL PUNTO SOLIDARIO  A SU SOLICITUD HASTA QUE SE HAGA EFECTIVA LA MISMA.</t>
  </si>
  <si>
    <t>Q2022082425723</t>
  </si>
  <si>
    <t xml:space="preserve">DESDE ENERO NO HE PODIDO CONSUMIR EL SUBSIDIO DE BONOGAS Y 2 DEPÓSITOS PENDIENTES DEL BENEFICIO DE ALIMÉNTATE. ANTERIORMENTE HABÍA REALIZADO LA RECLAMACIÓN, PERO PERSISTE EL INCONVENIENTE. </t>
  </si>
  <si>
    <t>Q2022082425724</t>
  </si>
  <si>
    <t xml:space="preserve">TENGO DESDE EL  MES DE DICIEMBRE QUE NO PUEDO CONSUMIR LOS BENEFICIOS Y EN LA OFICINA NO ME SOLUCIONAN EL INCONVENIENTE. </t>
  </si>
  <si>
    <t>Q2022082425725</t>
  </si>
  <si>
    <t>TENGO VARIOS MESES QUE NO RECIBO LOS SUBSIDIOS DE LA TARJETA SUPÉRATE Y CADA VEZ QUE ME DIRIJO A LA OFICINA DE ADESS NO LOGRAN RESOLVERME EL INCONVENIENTE.</t>
  </si>
  <si>
    <t>Q2022082425726</t>
  </si>
  <si>
    <t xml:space="preserve"> LA SRA. NORMA GISELA DIAZ CUSTODIO  01300433446 QUIEN ES MI MADRE RECIBIO UNA TARJETA EN EL AÑO PASADO SE HA DIRIGIDO A LA OFICINA UBICADA EN LAS PALMAS DE HERRERA, EN EL 2DO PISO DE LA PLAZA ANABEL Y ALLI LE DICEN QUE LA  ACTIVARON Y QUE LA PASE EN EL PROXIMO MES, PERO ESO MISMO YA SE LO HAN DICHO ANTES. ADEMAS EL TRATO QUE SE DA A QUIENES VAN ALLI NO ES EL APROPIADO.</t>
  </si>
  <si>
    <t>Q2022082425727</t>
  </si>
  <si>
    <t>HE REALIZADO UNA RECLAMACIÓN EN LA OFICINA  EN EL MES DE JULIO Y ME INDICARON QUE SOLICITARÍAN EL LEVANTAMIENTO DE LA SANCIÓN, MIS DATOS ESTÁN ACTUALIZADOS.  DESEO SABER  EN QUE MOMENTO PODRE CONSUMIR  EL BENEFICIO.   NO. CASO Q2022080325254  DE LA RECLAMACIÓN ANTERIOR.</t>
  </si>
  <si>
    <t>NOS COMUNICAMOS CON LA SRA. DULCE MARIA Y LE INFORMAMOS QUE VERFICAMOS EN EL SISTEMA QUE LA SANCION POR FASE FUE  LEVANTADA, EL HOGAR SOLO ESTA PENDIENTE DE INCLUSION EN NOMINA DEBE DE ESPERAR TERMINE EL PROCESO DE INCLUSION.</t>
  </si>
  <si>
    <t>Q2022082425728</t>
  </si>
  <si>
    <t>EL PASADO DIA 10 DE AGOSTO, SIENDO LAS 7:20AM, SUFRI UN ACCIDENTE ME CHOCARON POR NEGLIGENCIA DEL AMET DE TURNO Y AUSENCIA DEL OTRO, ESTE HABILITO EL CARRIL  EN LA AV. PEDRO CASTELLADO CON YOLANDA GUZMAN, COMO DE COSTUMBRE HABILITAN SUR-NORTE EL CARRIL DE LA IZQUIERDA PARA AGILIZAR EL TRANSITO, ME INSTRUYE USAR EL CARRIL, FALTANDO EL AMET Q SE COLOCA EN LA ESQ. SIGUIENTE DE LA JOSEFA BREA Y SIN HABER PUESTO LA SEÑALES CONOS DE LUGAR Q INDICARAN Q EL CARRIL HABIA SIDO HABILITADO, A FALTA DE ESTOS ME CHOCAN EN LLENO DEL LADO LATERAL DERECHO. QUIEN ENTONCES ES RESPONBLE A LOS DAÑOS ?. EL AMET MANIFESTO Q NO HABIA LLEGADO EL AMET ASIGNADO A ESA ESQUINA(JOSEFA BREA) Y EL SR. Q ME CHOCA  DICE DESCONOCIA DE Q SE HABILITARA EL CARRIL Y YO TENGO QUE CREERLE, AUNQ NO SEA CIERTO. NO DEBEN SI NO TIENEN LOS RECURSOS NI EL PERSONAL HABILITAR OTRO CARRIL, SOY PACIENTE POST-OPERATORIO DE COLUMNA Y POR NEGLENCIA DE USTEDES, Y DE SU PERSONAL PUDE HABER IDO A CIRUGIA OTRA VEZ O PEOR AUN. CAPACITEN A SU PERSONAL, EVITEN ACCIDENTES, COLABOREN CON EL TRANSITO ESO ES LO QUE DEBEN HACER NO LO CONTRARIO.</t>
  </si>
  <si>
    <t>LA CIUDADANA FUE CONTACTADA VIA TELEFONICA EN DIA 26/8/2022 A LAS 9:13 A.M., FUE NOTIFICADA DE QUE SU CASO CORRESPONDE A LA DIGESETT, FAVOR COLOCAR EL CASO A ELLOS.
SALUDOS.</t>
  </si>
  <si>
    <t>Q2022082425729</t>
  </si>
  <si>
    <t xml:space="preserve">BUENAS TARDE ME GUSTARÍA SABER MI NÚMERO ACTUAL DE PLAZA ESTOY EN EL BANCO DE LEGIBLES DEL DISTRITO 06 05 LA VEGA ESTE POR FAVOR YA QUE EN ESTE DISTRITO NO DAN MUCHA INFORMACIÓN </t>
  </si>
  <si>
    <t>FAOVOR DE VER DATTOS ADJUNTOS</t>
  </si>
  <si>
    <t>Q2022082425730</t>
  </si>
  <si>
    <t xml:space="preserve">TENGO CINCO MESES CON UNA SANCION POR SALUD, HE CUMPLIDO CON TODO LO QUERIDO,
HICE UN CAMBIO DE DIRRECION DONDE VIVO ACTUALMENTE NO HAY ENLACE  PARA REPORTAR Y LA ENLACE ANTERIOR ME DIJO QUE NO REQUERIA LLEVAR MAS LOS PAPELES DE SALUD.
ME HE DIRIGIDO A LAS OFICINAS DE SUPERATE PERO ELLOS NO ME DAN UNA RESPUESTA SOLO QUE ESTA VIGENTE LA SANCION POR SALUD.
</t>
  </si>
  <si>
    <t>TRATAMOS DE COMUNICARNOS CON LA SRA. PETRA PARA INFORMARLE QUE TIENE QUE SEGUIR DANDOLE SEGUIMIENTO A SU CASO EN EL PUNTO SOLIDARIO O ADESS YA QUE VERIFICAMOS EN EL SISTENMA POR  JEFE DEL HOGAR NO CUMPLE CON LOS CRITERIOS DE ELEGIBILIDAD.</t>
  </si>
  <si>
    <t>Q2022082425731</t>
  </si>
  <si>
    <t xml:space="preserve">ME ENTREGARON UNA TARJETA EN EL MES DE ABRIL EN UN OPERATIVO EN EL CLUB DE LOS BILLETEROS Y DESDE ESE MOMENTO HASTA AHORA ME HE MANTENIDO YENDO Y LLAMANDO A LAS OFICINAS DE ADESS PORQUE AUN NO COBRO NINGUN DEPOSITO.
CUANDO VOY A LAS OFICINAS SIENTO QUE ELLOS NO ME DAN UNA INFORMACION QUE SEA REAL O SEGURA YA QUE ELLOS ME DICEN QUE LA VUELVA A PASAR EN 10 DIAS O A FIN DE MES, EN OTRAS OCASIONES ME DICEN QUE DEBO ESPERAR A QUE SEA ACTIVADAY EN OTRA ME DICEN QUE ES PORQUE LAS TARJETAS QUE ENTREGARON TIENEN PROBLEMAS, PERO NI ME INDICAN CUAL SERIA ESE PROBLEMA O ALGUNA SOLUCION. </t>
  </si>
  <si>
    <t>Q2022082425732</t>
  </si>
  <si>
    <t xml:space="preserve">ESTOY SOLICITANDO LA INSCRIPCIÓN DE UNA MENOR DE EDAD A UN CENTRO CAIPI EN PIEDRA BLANCA DE LA CERCA DONDE LA SRA. MILAGROS ES ENCARGADA Y VISITÓ MI HOGAR PARA EVALUARME. PERO SIENTO QUE LA SEÑORA SE ESTA BURLANDO DE MI SITUACIÓN PORQUE CADA VEZ QUE ME LLAMA ME DICE QUE ESPERE UNA SEMANA PARA QUE ME INSCRIBAN A LA NIÑA Y LUEGO REPORTA A INAIPI QUE NO ATENDÍ LA LLAMADA. REQUIERO QUE SE INVESTIGUE CUAL ES LA SITUACIÓN Y SE RESUELVA.
</t>
  </si>
  <si>
    <t xml:space="preserve">SE REMITIO LA QUEJA AL AREA CAIPI </t>
  </si>
  <si>
    <t>Q2022082425733</t>
  </si>
  <si>
    <t>ME DIRIGÍ IDSS PARA DARLE SEGUIMIENTO A MI SOLICITUD DE PENSIONES Y ME INDICARON QUE MI CASO FUE ARCHIVADO DEBIDO A QUE NO APLICABA POR QUE ME FALTAN 144 COTIZACIONES, YO NECESITO QUE HAGAN UN MAYOR ESFUERZO PARA AYUDARME A CONSEGUIR LA PENSIÓN DEBIDO A QUE SOY UNA PERSONA DE 71 AÑOS DE EDAD, NO TENGO NINGUNA AYUDA ECONÓMICA Y NO HIJOS QUE ME AYUDEN. EN ESTOS MOMENTOS DEPENDO DE LA DECISIÓN DE USTEDES. POR FAVOR NECESITO QUE ME AYUDEN, PORQUE EL PRESIDENTE DIO UN DECRETO A FAVOR DE LOS ENVEJECIENTES, QUE NO CALIFICAN PARA PENSIÓN.       
EL NÚMERO DE SOLICITUD ES: 191534</t>
  </si>
  <si>
    <t>TRAMITADO PARA FINES DE RESPUESTA AL ÁREA CORRESPONDIENTE.</t>
  </si>
  <si>
    <t>Q2022082425734</t>
  </si>
  <si>
    <t>TENGO MI CONTRATO HACE APROXIMADAMENTE DOS MESES Y AÚN NO ME HA COLOCADO EL CONTADOR EN MI VIVIENDA Y YA HE REALIZADO VARIOS REPORTES, PERO AÚN NO RESUELVEN EL INCONVENIENTE.
ESPERO RESPUESTA.</t>
  </si>
  <si>
    <t xml:space="preserve">REQUERIMIENTO CIUDADANO FUE DEBIDAMENTE REMITIDO AL DEPARTAMENTO CORRESPONDIENTE. </t>
  </si>
  <si>
    <t>Q2022082425735</t>
  </si>
  <si>
    <t>HACE 6 MESES NO HE PODIDO CONSUMIR Y SE REGISTRAN DEPÓSITOS. SIEMPRE QUE LLAMO O VOY A LA OFICINA ME DICEN QUE TODO ESTA BIEN Y QUE LA PASE DENTRO DE 5 DÍAS, SIEMPRE ME DICEN QUE LO PASE EN FECHAS DISTINTAS Y NUNCA PUEDO CONSUMIR.</t>
  </si>
  <si>
    <t>SE COMUNICA NUEVAMENTE, SE MANTIENE A LA ESPERA DE UNA RESPUESTA!</t>
  </si>
  <si>
    <t>Q2022082425736</t>
  </si>
  <si>
    <t xml:space="preserve">BUENAS TARDES, LES ESCRIBE SAHORY RAMOS NUEVAMENTE. RECIBI DOS CORREOS SOLICITANDO MAS DATOS SOBRE MI, LOS CUALES RESPONDI Y RETOMO ESCRIBIR POR ESTA VIA. CONCURSE POR EL DISTRITO 06-05 DE LA VEGA, EN EL AREA DE MATEMATICAS. ESPERO LA PRONTA RESPUESTA CON RELACION A LA POSICION DEL BANCO DE ELEGIBLES EN DONDE ME ENCUENTRO. </t>
  </si>
  <si>
    <t xml:space="preserve">FAVOR VER DATOS ADJUNTOS </t>
  </si>
  <si>
    <t>Q2022082425737</t>
  </si>
  <si>
    <t>DESDE EL LUNES  EN LA TARDE , ESTAMOS SIN EL SERVICIO  ELECTRICO ,Y  YA SE LE HA NOTIFICADO A  LA INSTITUCIÓN Y AÚN NO SE HAN PRESENTADO PARA SOLUCIONAR EL INCONVENIENTE. EL CONTRATO  ESTA  A NOMBRE DE MI ESPOSO EL SR. DAVIEL JOSE NUNEZ. NIC. 3776072 .
FAVOR  TOMAR CARTA EN  EL ASUNTO.</t>
  </si>
  <si>
    <t>Q2022082425738</t>
  </si>
  <si>
    <t>DESDE ABRIL NO HE PODIDO REALIZAR EL CONSUMO HE REALIZADO UN REPORTE Y AUN NO PUEDO CONSUMIR.</t>
  </si>
  <si>
    <t>Q2022082425739</t>
  </si>
  <si>
    <t>LLEVO OCHO MESES SIN PODER CONSUMIR CON LA TARJETA AÚN REALIZANDO VARIAS QUEJAS EN LA OFICINA, PERO NO ME DAN UNA SOLUCIÓN.
ESPERO RESPUESTA.</t>
  </si>
  <si>
    <t>Q2022082425740</t>
  </si>
  <si>
    <t xml:space="preserve">SAN FRANCISCO-CENTRO
40220115311
8297940033
POR EL MERCADO NUEVO
FRENTO A SUPER TEN
HACE 5 MINUTOS APROXIMADAMENTE UN CAMION DE COLOR BLACO IMPACTO CON UN VEHICULO LLEVANSOSE EL BOMPER EN EL IMPACTO.EL CONDUCTOR SE METIO EN UNA CALLE DE UNA SOLA VIA, UN SEÑOR INCLUSO LE HIZO SEÑAS INDICANDOLE QUE NO ENTRARA POR ALLI PERO LO HIZO DE TODOS MODOS.
JUSTO CUANDO ESTABA YA FRENTE A NOSOTROS ES CUANDO EL FRENO SINO NOS HUBIERA CHOCADO A NOSOTROS TAMBIEN. EL CAMION ERA UN VEHICULO DE CARGA, COLOR BLANCO, SIN MATRICULA, SOLO LLEVAVA UNA DE EXIBICION Y EL CODIGO DE LA PLACA ES EL L420893
</t>
  </si>
  <si>
    <t>MUY BUENOS DIAS SEÑORA, SEGUN LO QUE USTED REFRIERE EN SU CORREO, LO QUE PROCEDE ES QUE SE DIRIJA AL DEPARTAMENTO DE PROCEDIMIENTOS DE  ACCIDENTES DE TRANSITO, EN LAS OFICINAS DE DIGESETT DE SAN FRANCISCO DE MACORIS, LUGAR  DONDE OCURRIO LA COALICION., CON LOS DATOS QUE USTED TIENE DEL OTRO VEHICULO.</t>
  </si>
  <si>
    <t>Q2022082425741</t>
  </si>
  <si>
    <t>HACE APROXIMADAMENTE UN AÑO Y 8 MESES QUE ME DESVINCULARON Y AÚN NO RECIBO MIS PRESTACIONES LABORALES, EL 22 DE JULIO ME INDICARON QUE DEPOSITARON PERO QUE MI CUENTA ESTABA CERRADA Y QUE PROCEDERÍAN A ENTREGARME UN CHEQUE, ME INDICO LA SECRETARIA QUE EL TIEMPO DE ESPERA ES DE 1 A 2 SEMANAS Y LLEVO 4 SEMANAS ESPERANDO. LAS SECRETARIAS QUE ESTÁN EN EL ÁREA DE RECEPCIÓN CUANDO ME DIRIJO HALLA PARA SOLICITAR INFORMACIÓN SOBRE MIS PRESTACIONES ELLAS SE BURLAN DE MI Y ME INDICAN Y UNA LE DICE A LA OTRA ATIÉNDELO TU. CREO QUE ESA NO ES LA MANERA DE COMPORTARSE CON LOS CIUDADANOS QUE SE DIRIGEN A SOLICITAR INFORMACIÓN.</t>
  </si>
  <si>
    <t>ESTA QUEJA ES UNA DUPLICIDA DE LA Q2022081725543; SE RECIBIO RESPUESTA DE QUE EL EXPEDIENTE SE ENCEUNTRA EN EL AREA FINANCIERA.
NO HA SIDO POSIBLE CONTACTAR AL CIUDADANO PARA DAR RESPUESTA.</t>
  </si>
  <si>
    <t>Q2022082425742</t>
  </si>
  <si>
    <t xml:space="preserve">ESTABA INGRESA POR PARTO NATURAL Y EL DIA DE HOY 24/08/2022 UNA SRA. NO RECUERDO SU NOMBRE PERO EL DR. SANTANA PUEDE VALIDAR LA INFORMACION YA QUE EL ESTUVO PRESENTE CUANDO ESA SRA. ME MALTRATO DANDOME PUNTO SALVAJEMENTE Y YO LLORABA. ELLA SE MOLESTO Y ME DIJO QUE DEJE MI ÑOÑERIA QUE ELLA ESTA AMANECIDA Y CANSADA, ESTRALLON LAS TIJERAS UNA CAYO EN EL ZAFACON  Y LA OTRA ARRIBA DE MI. SI NE HUBIESE PULLADO LA HISTORIA FUERA DIFERENTE. ESO NO SON FORMA DE HABLARLE A UN CIUDADANO. ENTIENDO QUE SE DEBE TOMAR CARTA EN EL ASUNTO A MI MOMENTO DE RETIRADA EL SUB DIRECTOR PEREYRA SE ACERCO A MI DISCULPANDOSE MUY AMABLEMENTE Y DEJANDOME SABER QUE SE TOMARAN CARTAS EN EL ASUNTO PERO NO QUIERO QUE ESTO SE QUEDA EN LETRAS Y PALABRAS DEBE A VER UNA MEDIDA. Y SE LE AGRADECERIA SI SE ADJUNTAN PRUEBAS DE LAS MEDIDAS TOMADAS CON LA SRA. 
</t>
  </si>
  <si>
    <t xml:space="preserve">LA QUEJA FUR REMITIDA A LA AREAS CORRESPONDIENTES CON EL FIN DE INVESTIGAR A FONDO LO QUE SUCEDIO. </t>
  </si>
  <si>
    <t>Q2022082425743</t>
  </si>
  <si>
    <t>TENÍA DOCE AÑOS LABORANDO PARA EL MINISTERIO DE EDUCACIÓN Y FUI CANCELADO PORQUE DENUNCIE QUE DE LA NÓMINA  SE ME DESCONTO UN TOTAL 168,000. DE SIN MI AUTORIZACIÓN Y POR ESE MOTIVO PROCEDIERON A DESVINCULARME Y TENGO LOS DOCUMENTOS QUE AVALAN MI QUEDIBILIDAD.
ESPERO RESPUESTA.</t>
  </si>
  <si>
    <t xml:space="preserve">MI OTRO NÚMERO ES  829-281-1075. </t>
  </si>
  <si>
    <t>Q2022082525744</t>
  </si>
  <si>
    <t xml:space="preserve">ME HE ACERCADO A LAS OFICINAS EN MUCHAS OCASIONES DESTACANDO QUE ME HE TRASLADADO  HASTA  SANTO DOMINGO SIN RESPUESTAS FAVORABLES A MI SITUACIÓN DE NO CONSUMO ,  TENGO 6 MESES SIN CONSUMIR, EN LAS OFICINAS SOLO ME INDICAN QUE ESPERE UNA LLAMADA QUE NUNCA ES EMITIDA, PERO NO REALIZAN NINGUNA GESTIÓN PARA RESOLVER LA SITUACIÓN. </t>
  </si>
  <si>
    <t>POR FAVOR INFORMARLE A LA BTH QUE POR MOTIVO DE SEGURIDAD SU PLASSTICO FUE BLOQUEADO, FAVOR INDICARLE QUE DEBE DIRIGIRSE A LA DELEGACION MAS CERCANA A SOLICITAR REEMPLAZO DE PLASTICO PARA QUE PUEDA HACER USO DE LOS FONDOS ACUMULADOS.</t>
  </si>
  <si>
    <t>Q2022082525745</t>
  </si>
  <si>
    <t xml:space="preserve">
DESDE HACE CASI YA UN AÑO UNOS HAN HECHO CUATRO HOYOS EN UN SOLAR VACIO CERCA DE MI CASA. POR ESOS HOYOS LOS CUALES SON MUY PROFUNDOS CIRCULAN AGUAS NEGRAS , LO QUE PROVOCA UN MAL OLOR Y UNA ACUMULACION DE MOSQUITOS EN LA ZONA.EN LA SEMANA PASADA ELLOS HABIAN EMPEZADO UNA CONSTRUCCION Y DEJARON TODO ABANDONADO.
ADEMAS UNO DE ESOS HOYOS SE ENCUENTRA EN MEDIO DE LA ESQUINA QUE DA A LA CALLE Y POR ALLI CIRCULAN PERSONAS.ESE SOLAR SE ENCUENTRA UBICADO EN EL SECTOR RIVERA DEL VALLE. EN LA C.2, DETRAS DEL SINDICATO DE LA RUTA K, ENTRANDO POR LA 2DA. CALLE A AMNO IZQUIERDA DONDE ESTA EL MINIMARKET RAMOS.</t>
  </si>
  <si>
    <t>HEMOS INTENTANDO EN VARIAS OCASIONES CONTACTARNOS CON LA DENUNCIANTE Y SE NOS HA  HECHO IMPOSIBLE, YA QUE SE NECESITA ALGUNOS DATOS DE UBICACIÓN, DEL PROPIETARIO, ENTRO OTROS DATOS PARA PROCEDER CON LA NOTIFICACIÓN.
COMO NO HA SIDO POSIBLE PODER TENER ESTOS DATOS CERRAREMOS EL CASO, PERO CONTINUAREMOS CONTACTANDO A LA DENUNCIANTE A VER SI NOS PODEMOS COMUNICAR.</t>
  </si>
  <si>
    <t>Q2022082525746</t>
  </si>
  <si>
    <t xml:space="preserve">REALICE VARIAS LLAMADAS AL 	809-682-2151 POLICIA NACIONAL, FUI TRANFERIDO AL DESTACAMENTO CORRESPONDIENTE A MI SECTOR DONDE EXPLIQUE LA SITUACION DE RUIDO EN HORAS DE LA MADRUGADA.
ME INDICARON QUE ENVIARIAN LAS UNIDADES, PERO ESTAS NUNCAN SE PRESENTARON AL LUGAR.
DESDE LAS 9 DE LA NOCHE Y HASTA LAS 1 DE LA MAÑANA, NUNCA LLEGARON LAS UNIDADES </t>
  </si>
  <si>
    <t>PROCEDEMOS A CAMBIAR EL ESTADO.
V.F.</t>
  </si>
  <si>
    <t>Q2022082525747</t>
  </si>
  <si>
    <t xml:space="preserve">TENGO 4 MULTAS Y SOLO RECONOZCO TRES DE ELLAS.  </t>
  </si>
  <si>
    <t xml:space="preserve">CIUDADANO CONTACTADO. SE LE INFORMÓ DEL PROCESO PARA REALIZAR LA RECLAMACIÓN DE LA MULTA NO RECONOCIDA. </t>
  </si>
  <si>
    <t>Q2022082525748</t>
  </si>
  <si>
    <t xml:space="preserve">BUENOS DÍAS, PARTICIPE EN EL CONCURSO DE OPOSICIÓN DOCENTE, EN LA ACTUALIDAD ME ENCUENTRO EN EL BANCO DE ELEGIBLE, PERTENEZCO A LA REGIONAL 6 DISTRITO 05 LA VEGA, MI QUEJA ES QUE EXISTEN MUCHAS INCOHERENCIA CON RELACIÓN A MI POSICIÓN, SOY DEL ÁREA DE MATEMÁTICAS, ME GUSTARÍA SABER EN QUE POSICIÓN DEL BANCO DE ELEGIBLE ESTOY </t>
  </si>
  <si>
    <t>EL ÁREA A LA QUE FUE TRAMITADA SU QUEJA RESPONDIO LO SIGUIENTE: VER RESPUESTA ADJUNTA</t>
  </si>
  <si>
    <t>Q2022082525749</t>
  </si>
  <si>
    <t>HOLA BUENOS DÍAS .
QUIERO SABER EN QUÉ POSICIÓN ME ENCUENTRO ACTUALMENTE DE ANTEMANO GRACIAS.</t>
  </si>
  <si>
    <t>HEMOS ESTADO TRATANDO DE COMUNICARNOS CON LA CIUDADANA PARA QUE NOS INFORME EL DISTRITO EDUCATIVO Y EL ÁREA POR EL CUAL PARTICIPO EN EL PASADO CONCURSO DE OPOSICIÓN SIN EMBARGO NO HA SIDO POSIBLE HACER CONTACTO VÍA TELEFÓNICA. ESTAREMOS REMITIÉNDOLE UN CORREO ELECTRÓNICO A LOS FINES DE QUE COMPLETE CON LA INFORMACIÓN ANTES INDICADA A LOS FINES DE PODER SUMINISTRARLE UNA INFORMACIÓN PRECISA.</t>
  </si>
  <si>
    <t>Q2022082525750</t>
  </si>
  <si>
    <t xml:space="preserve">FRENTE A MI CASA EN EL SECTOR VILLA TROPICALIA EN LA CALLE ANACAONA NUMERO 8 DETRÁS DEL CONTROL DE LA OMSA HAY UN SEÑOR LLAMADO FRANCISCO QUE TRAFICA HAITIANOS QUIEN HA SIDO APRESADOS EN VARIAS OCASIONES POR MIGRACIÓN, ESTE LE COGE LOS DOCUMENTOS A LOS HAITIANOS QUE ESTÁN LEGALES Y SE LOS LEVA A HAITÍ PARA TRAER INDOCUMENTADOS. TIENE EL SECTOR LLENO DE HAITIANOS CON NIÑOS QUE NO ME DEJAN TRABAJAR, ESTÁN TODO EL DÍA HACIENDO RUIDO Y PELEANDO, NO TENGO PAZ. VIVEN EN CONDICIONES DEPLORABLES Y EL SR. FRANCISCO MANTIENE RELACIONES SEXUALES CON LAS MUJERES HAITIANAS QUE TRAE AL PAÍS INCLUYENDO A LAS MENORES DE EDAD. REQUIERO QUE POR FAVOR VENGA UN EQUIPO DE MIGRACIÓN A VERIFICAR Y A RESOLVER LA SITUACIÓN. </t>
  </si>
  <si>
    <t>SIENDO LAS 9:25 A.M. DEL 26/8/2022 ESTABLECIMOS CONTACTO CON LA SEÑORA FRANCISCA FAMILIA PARA INFORMARLE QUE DEBE DIRIGIRSE AL MINISTERIO PUBLICO YA QUE SE TRATA DE TRAFICO DE PERSONAS Y PROPIEDAD PRIVADA Y ESTA DIRECCION GENERAL MIGRACION NO TIENE PARTE EN ESTOS CASOS. SMV</t>
  </si>
  <si>
    <t>Q2022082525751</t>
  </si>
  <si>
    <t xml:space="preserve">EN EL MES DE FEBRERO SOLICITE UN CAMBIO EN EL PLÁSTICO DE MI TARJETA EN EL PUNTO GOB DE MEGACENTRO, CADA VEZ QUE ME DIRIJO ME DAN LARGA EN EL PROCESO INDICANDO QUE ME LLAMARAN INCUMPLIENDO CON EL TIEMPO ESTABLECIDO, SIN CONTAR QUE OTRAS PERSONAS QUE SOLICITARON CONMIGO YA SE LA ENTREGARON, REQUIERO QUE SE TOMEN LAS MEDIDAS PARA MEJORAR EL SERVICIO Y ME SUMINISTREN MI PLÁSTICO QUE BASTANTE TIEMPO HAN TARDADO. 
</t>
  </si>
  <si>
    <t>POR FAVOR INFORMARLE AL BTH QUE TIENE UNA TARJETA LISTA PARA ENTREGA EN LA  DELEGACION OPTIC DE MEGACENTRO, FAVOR PASAR  A RETIRAR SU PLASTICO  PARA QUE PUEDA HACER USO DE LOS FONDOS ACUMULADOS.</t>
  </si>
  <si>
    <t>Q2022082525752</t>
  </si>
  <si>
    <t>TENGO DESDE EL MES DE MAYO QUE NO RECIBO LOS SUBSIDIOS DE MI TARJETA SUPERATE, SE ME REFLEJAN LOS SUBSIDIOS COMO DEPOSITADOS CUANDO PASO LA TARJETA ME SALE BLOQUEDA Y EN LAS DELEGACIONES DE ADESS ME DICEN LO MISMO QUE ESTA BLOQUEADA.
QUIERO SABER QUE HACER PARA PODER TENER MIS DEPOSITOS.</t>
  </si>
  <si>
    <t>POR FAVOR INFORMARLE A LA  BTH QUE TIENE UNA TARJETA LISTA PARA ENTREGA EN LA  DELEGACION  DE SAN CRISTOBAL, FAVOR PASAR  A RETIRAR SU PLASTICO  PARA QUE PUEDA HACER USO DE LOS FONDOS ACUMULADOS.</t>
  </si>
  <si>
    <t>Q2022082525753</t>
  </si>
  <si>
    <t xml:space="preserve">ME ENCUENTRO DENTRO DEL PROCESO DE NOMBRAMIENTO A TRAVES DEL MINISTERIO DE EDUCACION Y ACTUALMENTE OTROS ASOIRANTES Y YO ESTAMOS EN ESE PROCESO Y NO HAY AVANZE, ACTUALMENTE CUENTAN CON LOS NUMEROS PERO NO SE AVANZA EN CUANTO A LAS RESPUESTAS Y TENEMOS DESDE EL MES DE ENERO ESPERANDO LA MISMA.
SOLICITO QUE EL AREA RESPONSABLE ME FACILITE UNA RESPUESTA.
</t>
  </si>
  <si>
    <t>Q2022082525754</t>
  </si>
  <si>
    <t>EN LA PROVINCIA DE MONTE PLATA DISTRITO MUNICIPAL DON JUAN HAY MUCHOS HAITIANOS CON MERCADOS EN LAS CALLES INTERRUMPIENDO EL PASO PEATONAL Y CON LAS CALLES SUCIAS, LOS HIJOS DE ELLOS DURMIENDO EN LAS ACERAS DE LAS CALLES.
QUISIERA QUE SE REALICE UNA INSPECCION DE PARTE DE MIGRACION.</t>
  </si>
  <si>
    <t>SIENDO LAS 1:27 P.M. DEL 25/8/2022 ESTABLECIMOS CONTACTO CON EL CIUDADANO PARA INFORMARLE QUE RECIBIMOS SU QUEJA Y QUE LA MISMA IBA HACER REMITIDA AL DEPARTAMENTO CORRESPONDIENTE. SMV</t>
  </si>
  <si>
    <t>Q2022082525755</t>
  </si>
  <si>
    <t xml:space="preserve">QUIERO SABER EN QUE POSICION ME ENCUENTRO EN EL BANCO DE ELEGIBLES Y CUANTAS PERSONAS HAN SIDO NOMBRADO DE MI AREA. </t>
  </si>
  <si>
    <t>Q2022082525756</t>
  </si>
  <si>
    <t xml:space="preserve">HACEN MAS DE 5 MESES QUE NO CONSUMO LOS BENEFICIOS DE MI TARJETA SUPERATE. EN LA OFICINA DE ADESS SOLO ME INDICAN ESPERAR 15 DIAS 20 DIAS, PERO LA TARJETA NUCA FUNCIONA </t>
  </si>
  <si>
    <t>POR  FAVOR INFORMARLE A LA BTH QUE INTENTE CONSUMIR CON SU TARJETA A  PARTIR DEL LUNES    12   DE  SEPTIEMBRE 2022</t>
  </si>
  <si>
    <t>Q2022082525757</t>
  </si>
  <si>
    <t xml:space="preserve">EL NEGOCIO TGOLDRINK TIENE UN DESORDEN EN EL LUGAR, EN ESTE COLOCAN MÚSICA  A MUY ALTO VOLUMEN, ANTERIORMENTE  HABÍAN CERRO DOS NEGOCIOS QUE ESTABAN EN ESE MISMO LOCAL, HABÍA REALIZADO EL REPORTE AL 911 PERO NO HAN HECHO NADA, LA POLICÍA SE DIRIGE AL LUGAR.   </t>
  </si>
  <si>
    <t>PROCEDEMOS A DECLARAR COMPLEJA ESTA QUEJA CON LA SOLICITUD DE PRORROGA CONTENIDA MAS ABAJO EN EL ARCHIVO ADJUNTO.</t>
  </si>
  <si>
    <t>Q2022082525758</t>
  </si>
  <si>
    <t xml:space="preserve">REALICE UNA RECLAMACION EN PROTECOM, YA QUE ESTOY PRESENTANDO INCONVENIENTE EN EDEESTE.
EN PROTECON ME ENTREGARON UNA HOJA DE RESPUESTA LA CUAL DEBIA ENTREGAR EN EDEESTE PARA EL REEMBOLSO. PERDI EL DOCUMENTO, ME DIRIGI NUEVAMENTE A PROTECOM HACER UNA NUEVA SOLICITUD DEL DOCUMENTO, DONDE ME INDICAN QUE SOLO SE HACE LA ENTREGA UNA SOLA VEZ.
DESEO SABER QUE PUEDO HACER EN ESTE CASO </t>
  </si>
  <si>
    <t xml:space="preserve">SALUDOS,
SOLICITUD RECIBIDA Y ESTAREMOS TRABAJANDO LA MISMA CON EL AREA CORRESPONDIENTE PARA ENTENDER UN POCO MAS LA SITUACION.
CORDIALMENTE,
OAI-SIE
</t>
  </si>
  <si>
    <t>Q2022082525759</t>
  </si>
  <si>
    <t>TENGO DESDE EL MES DE ENERO QUE NO RECIBO LOS SUBSIDIOS DE LA TARJETA SUPÉRATE Y CADA VEZ QUE ME DIRIJO A LA OFICINA DE ADESS NO LOGRAN RESOLVERME EL INCONVENIENTE, QUIERO QUE TOMEN CARTAS EN EL ASUNTO LO MÁS PRONTO POSIBLE.</t>
  </si>
  <si>
    <t>POR FAVOR INFORMARLE A LA BTH  QUE POR MOTIVO DE SEGURIDAD SU PALSTICO FUE  BLOQUEADO, FAVOR DIRIGIRSE A LA DELEGACION MAS CERCANA A SOLICITAR UN  REEMPLAZO DE PLASTICO PARA QUE PUEDA HACER USO DE LOS FONDOS ACUMULADOS.</t>
  </si>
  <si>
    <t>Q2022082525760</t>
  </si>
  <si>
    <t xml:space="preserve">NECESITO QUE ME SUMINISTREN UN INFORME, SOBRE DONDE RECOGIERON Y QUE LE AQUEJABA  Y A DONDE FUE TRASLADADA A LA SEÑORA  AURA ESTELA DEOLEO, PORTADORA DE LA CÉDULA: 0010454026-5, ESE INFORME ES PARA REMITIRLO  A SU (ARS). A LA SEÑORA LA RECOGIERON EN LA CALLE 22, #9 EN HAINAMOSA 2DA. </t>
  </si>
  <si>
    <t>Q2022082525761</t>
  </si>
  <si>
    <t xml:space="preserve">EL 27  MARZO 2020 FUI DESVINCULADO DEL CENTRO EDUCATIVO LA ESCUELITA EN LA PROVINCIA INDEPENDENCIA.
HASTA LA FECHA NO SE ME HA EFECTUADO EL PAGO DE MIS PRESTACIONES Y EN LAS OFICINAS NO CONTESTAN EL TELÉFONO. </t>
  </si>
  <si>
    <t>TAMBIÉN SE PUEDEN COMUNICAR A TRAVÉS DEL NÚMERO 829-632-4424.</t>
  </si>
  <si>
    <t>Q2022082525762</t>
  </si>
  <si>
    <t>ANTES RECIBÍA LOS SUBSIDIOS A TRAVÉS DE LA CÉDULA, LUEGO DEJARON DE DEPOSITARME DICHOS SUBSIDIOS Y HASTA EL MOMENTO NO ME HAN INCLUIDO EN EL PROGRAMA SUPÉRATE, QUIERO QUE ME ENTREGUEN UNA TARJETA, YA QUE LA NECESITO.</t>
  </si>
  <si>
    <t>NOS COMUNICAMOS CON EL SR. PEDRO ALBERTO Y LE INFORMAMOS QUE EL DEBE DE ESPERAR EL PROCESO DE EVALUACION YA QUE EL NOS INFORMA QUE HACE UN MES QUE SE INCRIBIO LE SUGERIMOS ESPERAR A QUE LE LLAMEN QUE CUALQUIER COSA SI VE QUE SE TOMAS MAS DEL TIEMPO QUE LE INDICARON VUELVA A PÀSAR POR EL PUNTO SOLIDARIO.</t>
  </si>
  <si>
    <t>Q2022082525763</t>
  </si>
  <si>
    <t>PARTICIPE EN EL CONCURSO Y AUN  NO ME HAN BRINDADO RESPUESTA SOBRE LOS RESULTADOS. DESEO SABER SOBRE LOS MISMO.</t>
  </si>
  <si>
    <t>Q2022082525764</t>
  </si>
  <si>
    <t xml:space="preserve">HICE LA SOLICITUD  ATRAVEZ DE  UNA CARTA  AL PRESIDENTE  DE UN EMPLEO, SOY GRADUADA  EN  INGENIERÍA EN SISTE MA Y  CADA VEZ QUE  ME COMUNICO ME DICEN QUE  ESTA  EN  MANO DEL SR. JORGE DE LA ROSA  , EL CUAL  AUN NO ME HA  DADO NINGUNA SOLUCIÓN. 
FAVOR DARME RESPUESTA  A MI SOLICITUD.  YA TENGO 3 HIJOS Y MI ESPOSO ESTA EN CAMA OPERADO DE 2 HERNIAS </t>
  </si>
  <si>
    <t>Q2022082525765</t>
  </si>
  <si>
    <t>BUENAS TARDES ME GUSTARÍA HACER UNA QUEJA SOBRE EL DIRECTOR DEL DISTRITO 05 DE LA VEGA ESTE DONDE NO QUIERE DAR INFORMACIÓN ACERCA DEL PROCESO SE NOMBRAMIENTO DEL BANCO DE ELEGIBLES Y QUISIERA SABER CUAL ES MI PUESTO EN DICHO BANCO.</t>
  </si>
  <si>
    <t>EN EL DIA DE HOY JUEVES 25-8-2022 A LAS 3:20 PM, NOS COMUNICAMOS VIA TELEFONICA CON LA SEÑORA ALICIA MARTE, PARA TRATAR LO RELACIONADO A SU RECLAMACIÓN. LA CIUDADANA AUTORIZÓ AL CIERRE DEL CASO.</t>
  </si>
  <si>
    <t>Q2022082525766</t>
  </si>
  <si>
    <t>SOY EXTRANJERA Y CUENTO CON UNA RESIDENCIA TEMPORAL LABORAL RT-3 CON LA CUAL NO TENGO DERECHO A TRAMITAR UNA CEDULA DOMINICANA. SIN EMBARGO, DESDE EL 15 DE MARZO DE 2022, SE EMITIÓ LA RESOLUCIÓN  DGM-04-2022 QUE DISPONE LA EMISIÓN DE CEDULACIÓN A EXTRANJEROS ADMITIDOS CON RESIDENCIA TEMPORAL (RT-2 HASTA RT-9) LA CUAL NO ESTÁ VIGENTE Y FUE EMITIDA POR LA DIRECCIÓN GENERAL DE MIGRACIÓN. QUISIERA SABER CUÁNDO LA HARÁN VÁLIDA O A DÓNDE DEBO IR PARA TRAMITAR MI CÉDULA.
DEBIDO A QUE NO SE HA HECHO VÁLIDA DICHA RESOLUCIÓN CONTINUÉ UN TRÁMITE DE SOLICITUD DE CAMBIO DE CATEGORÍA PARA LA QUE EL 23 DE MAYO DE 2022, DEPOSITÉ LOS ESTADOS DE CUENTA BANCARIOS QUE ME FUERON SOLICITADOS Y HOY EN MIGRACIÓN ME HAN DICHO QUE AUN NO LA PROCESAN. TIENEN 3 MESES CON MIS DOCUMENTOS Y NO ME HA DADO RESPUESTA ALGUNA.</t>
  </si>
  <si>
    <t>SIENDO LAS 9:03 A.M. DEL 26/8/2022 ESTABLECIMOS CONTACTO CON LA SEÑORA AMPARO SOLIS EXPLICANDOLE QUE EN RELACION A LA RESOLUCION DGM-04-2022 NO ESTA VIGENTE EN ESTA DIRECCION GENERAL DE MIGRACION Y QUE LA SOLICITUD DE CAMBIO DE CATEGORIA ESTA EN PROCESO Y EN LOS PROXIMOS DIAS LE PONDRAN UNA CITA PARA PODER CULMINAR EL PROCESO DE LUGAR. SMV</t>
  </si>
  <si>
    <t>Q2022082525767</t>
  </si>
  <si>
    <t xml:space="preserve">ESTOY DESDE EL MES DE ENERO QUE NO PUEDO CONSUMIR CADA VEZ QUE ME ACERCO A LAS OFICINAS NO ME BRINDAN UNA SOLUCIÓN A MI PROBLEMÁTICA, REQUIERO QUE SE SOLUCIONE LA SITUACIÓN </t>
  </si>
  <si>
    <t>POR FAVOR INFORMARLE A LA BTH QUE SE LE ENTREGO UN PLASTICO POR REEMPLAZO EN LA DELEGACION DE BARAHONA EN FECHA   2022-07-04 15:11:01 PUDES DIRIGIRSE A TRANSAR EN LA FECHA INDICA POR LA DELEGACION.</t>
  </si>
  <si>
    <t>Q2022082525768</t>
  </si>
  <si>
    <t>YO PAGUE MI IMPUESTO PARA SOLICITAR MI PASAPORTE VIP, VOY EL DIA ACORDADO DE MI CITA, Y HAGO TODO EL PROCESO Y AL MOMENTO DE  TOMARME LA FOTO SE ME EMPIEZA A DISCRIMINAR POR QUE TENGO EXTENSIONES DE PELOS PUESTAS Y NO ME QUIEREN TOMAR LA FOTO. YO VOY A MI CASA ME QUITO LAS EXTENSIONES Y REGRESO A LA INSTITUCIÓN DE PASAPORTE QUE SE ENCUENTRA EN MEGACENTRO, ME TOMAN MI FOTO Y ME DICEN QUE POR MOTIVOS DE QUE LA FOTO SE TOMO UN POCO TARDE SE NE ENTREGARA EL PASAPORTE AL DIA SIGUIENTE, REGRESO EL DIA SIGUIENTE Y ELLOS ME DICEN QUE MI PASAPORTE NO ME LO VAN A ENTREGAR PORQUE LA FOTO NO APARECE EN EL SISTEMA A PESAR DE QUE LA FOTO ME LA TOME EL DIA ANTERIOR</t>
  </si>
  <si>
    <t>NOS COMUNICAMOS A UNO DE LOS TELEFONOS SIN EMBARGO ESTA EQUIVOCADO EL OTRO NUMERO NO CONTESTAN</t>
  </si>
  <si>
    <t>Q2022082525769</t>
  </si>
  <si>
    <t xml:space="preserve">BUENAS TARDES ME GUSTARÍA PONER UNA QUEJA O RECLAMACIÓN PUESTO QUE PERTENEZCO AL DISTRITO 06-05 DE LA VEGA Y ME GUSTARÍA SABER EN QUE PUESTO DEL BANCO DE ELEGIBLES ME ENCUENTRO Y AQUÍ EN MI DISTRITO NO DICEN NADA O SABER CUANTOS PERSONAS HAY NOMBRADAS YA. SOY DE CIENCIAS SOCIALES. GRACIAS </t>
  </si>
  <si>
    <t>Q2022082525770</t>
  </si>
  <si>
    <t>HACE MAS DE SEIS MESES QUE LLENE LA SOLICITUD AL PROGRAMA DE VIVIENDA FAMILIA FELIZ Y AUN NO HE RECIBIDO RESPUESTA  Y MI ESTATUS NO CAMBIA. SIN EMBARGO, ALGUNOS DE MIS VECINOS LLENARON ULTIMO QUE YO Y YA FUERON CONTACTADOS.</t>
  </si>
  <si>
    <t>Q2022082525771</t>
  </si>
  <si>
    <t xml:space="preserve">ME PRESENTE JUSTO AHORA A LAS 2:38 A LA OFICINA DEL PUNTO GOB EN MEGACENTRO PARA SOLICITAR INFORMACION SOBRE MI SOLICITUD EN EL PLAN NACIONAL DE VIVIENDAS  Y LA JOVEN EN RECEPCION ME DICE QUE EL SERVICIO PARA EL PROGRAMA VIVIENDA FELIZ SOLO SE BRINDA HASTA LAS 
2:00 PM. LO ENCUENTRO RARO YA QUE SE SUPONE QUE LOS HORARIOS EN LA OFICINA SON HASTA LAS 7:00PM.
</t>
  </si>
  <si>
    <t>SOLICITUD EN PROCESO DE EVALUACION, INGRESO 50,000 Y SU ZONA ES STO. DGO. OESTE</t>
  </si>
  <si>
    <t>Q2022082525772</t>
  </si>
  <si>
    <t xml:space="preserve">ME DIRIGI A LA FISCALIA EN NAVARRETE POR UN INCONVENIENTE CON EL PADRE DE MIS HIJOS. LA SRA QUE ESTA COMO SECRETARIA ME ESTUVO PIDIENDO UNA SERIE DE DOCUMENTOS.
NO ME QUISIERO REALIZAR LA CITA PARA EL PADRE DE MIS HIJOS.
EN ESA FISCALIA NO LE PRESTAN ATENCION A LAS MADRES SOLTERAS </t>
  </si>
  <si>
    <t xml:space="preserve">CASO REMITIDO AL DEPARTAMENTO DE NIÑOS, NIÑAS Y ADOLESCENTES PARA SU INVESTIGACIÓN Y SEGUIMIENTO. MAGISTRADAS OLGA DINA LLAVERIAS Y SHIRLEY AURICH. CONTACTO: 809-533-3522 EXT 266, 268.	</t>
  </si>
  <si>
    <t>Q2022082625773</t>
  </si>
  <si>
    <t>HACE MAS DE UN MES QUE EL CAMIÓN DE BASURA NO PASA POR NUESTRO SECTOR Y YA NO ENCONTRAMOS DONDE COLOCAR LA BASURA. NECESITAMOS QUE POR FAVOR ACUDAN AL LUGAR PORQUE ES INSPORTABLE YA QUE TODO ESTA LLENO.
ESPERO RESPUESTA.</t>
  </si>
  <si>
    <t>LA ZONA AFECTADA FUE INTERVENIDA POR LAS AUTORIDAES CORRESPONDIENTE.</t>
  </si>
  <si>
    <t>Q2022082625774</t>
  </si>
  <si>
    <t xml:space="preserve">DESDE EL MES DE FEBRERO ME REALIZARON UN CAMBIO EN EL PLÁSTICO DE MI TARJETA,  DESDE LA FECHA NO LOGRO CONSUMIR NINGUNO DE MIS SUBSIDIOS, EN LAS OFICINAS ME HAN REALIZADO VARIOS REPORTES SIN EXCITO ALGUNO OTORGÁNDOME UN TIEMPO EN ESPERA DE 20 DÍAS, REQUIERO QUE SE CUMPLA CON LO ACORDADO PORQUE  AUN NO HE RECIBIDO NADA.  </t>
  </si>
  <si>
    <t>Q2022082625775</t>
  </si>
  <si>
    <t>TENGO UNA VIVIENDA LA CUAL ESTOY DISPUESTO A DEJAR EN ABANDONO DEBIDO A LA GRAN CANTIDAD DE IMIGRANTES HAITIANOS, LOS CUALES VIVEN AMENAZANDO CONSTANTEMENTE.
SE LE HA REPORTADO A LAS AUTORIDADES Y  NO HACEN NADA AL RESPECTO.
EL PAPALLO DE MATANZA</t>
  </si>
  <si>
    <t>SIENDO LAS 9:35 A.M. DEL 26/8/2022 ESTABLECIMOS CONTACTO CON EL SEÑOR TEOFILO RAMIREZ PARA INFORMARLE QUE DEBE DIRIGIRSE AL MINISTERIO PUBLICO YA QUE SE TRATA DE UNA PROPIEDAD PRIVADA Y ESTA DIRECCION GENERAL MIGRACION NO TIENE PARTE EN ESTE TIPO DE CASOS. SMV</t>
  </si>
  <si>
    <t>Q2022082625776</t>
  </si>
  <si>
    <t>LLEVE MI PLÁSTICO A LA OFICINA DE ADESS POR UN CAMBIO YA QUE LA MISMA TIENE TRES MESES SIN PODERSE CONSUMIR Y ME INDICARON QUE VOLVIERA EN QUICE DÍAS, PERO CUANDO VOLVI AGREGARON DOS SEMANAS MAS PARA LA ENTREGA DEL PLÁSTICO Y AÚN ES LA FECHA EN LA CUAL NO ME HACEN LA ENTREGA DEL MISMO.
ESPERO RESPUESTA.</t>
  </si>
  <si>
    <t>POR FAVOR INFORMARLE A LA  BTH QUE TIENE UNA TARJETA LISTA PARA ENTREGA EN LA  DELEGACION  DE SAN CRISTOBAL, FAVOR PASAR  A RETIRAR  PARA QUE PUEDA HACER USO DE LOS FONDOS ACUMULADOS.</t>
  </si>
  <si>
    <t>Q2022082625777</t>
  </si>
  <si>
    <t xml:space="preserve">
EL ENLACE SUGEIDY POLANCO Y LA SUPERVISORA CONSUELO LE ENVIÓ LA CONSTANCIA MEDICA Y COMO QUIERA ME SUSPENDE LA TARJETA POR INCUMPLIMIENTO COR-RESPONSABILIDAD SALUD EN JULIO Y TENGO PRUEBAS DE QUE ELLA RECIBIÓ LOS DATOS. </t>
  </si>
  <si>
    <t>NOS COMINICAMOS CON LA SRA. LISSET PARA INFORMARLE QUE TIENE QUE SEGUIR DANDOLE SEGUIMIENTO A SU CASO POR EL PUNTO SOLIDARIO O CON EL ENLACE QUE QUE VERIFICAMOS QUE CONTINUA CON LA SANCION EN  EL SISTEMA.</t>
  </si>
  <si>
    <t>Q2022082625778</t>
  </si>
  <si>
    <t xml:space="preserve">DESDE FEBRERO NO HE PODIDO CONSUMIR LOS SUBSIDIOS, ME ENTREGARON UN NUEVO PLÁSTICO EN ABRIL Y ME HE DIRIGIDO A VARIAS DELEGACIONES DE ADESS PARA HACER EL REPORTE, PERO PERSISTE EL INCONVENIENTE. </t>
  </si>
  <si>
    <t>Q2022082625779</t>
  </si>
  <si>
    <t>AMANECIMOS UN GRUPO EN EL CENTRO EDUCATIVO QUE ESTA EN EL KM 22 DE LA AUTOPISTA DUARTE PORQUE ELLOS EXIGEN QUE LLEGUEMOS A LAS 9:00 PM PARA PODER SER ATENDIDO AL SIGUIENTE DÍA Y AHORA ME DICEN QUE NO ME PUEDEN RECIBIR LA NIÑA PORQUE NO HICE UNA PRE- INSCRIPCIÓN.</t>
  </si>
  <si>
    <t>ESTA QUEJA HA SIDO REMITIDA A DEPARTAMENTO DE SUPERVISIÓN EDUCATIVA, A TRAVÉS DEL OFICIO OAI-1416-2022, PARA LOS FINES CORRESPONDIENTES.</t>
  </si>
  <si>
    <t>Q2022082625780</t>
  </si>
  <si>
    <t>YA TENGO 8 MESES SIN PODER CONSUMIR LOS BENEFICIOS DE MI TARJETA SUPERATE. ME HE DIRIGIDO A LA OFICINA DE ADES, DONDE SOLO ME INDICAN VOLVER A PASARLA SIN EXPLICARME CUAL ES EL INCONVENIENTE. 
DESEO POR FAVOR ME AYUDEN!</t>
  </si>
  <si>
    <t>Q2022082625781</t>
  </si>
  <si>
    <t>HE REALIZADO UN REPORTE DE NO CONSUMO Y ME INDICAN FECHAS DIFERENTES  PARA CONSUMIR, MÁS NO HA SIDO POSIBLE.  LA TARJETA   SALE COMO RESTRINGIDA.</t>
  </si>
  <si>
    <t>Q2022082625782</t>
  </si>
  <si>
    <t xml:space="preserve">DESDE EL MES DE DICIEMBRE NO HE PODIDO CONSUMIR LOS BENEFICIOS DE MI TARJETA SUPERATE. ME DIRIJO A LAS OFICINAS DE ADESS, PERO NO ME BRINDAN NIGUNA SOLUCION AL INCONVENIENTE </t>
  </si>
  <si>
    <t>POR FAVOR INFORMARLE AL BTH QUE POR MOTIVO DE SEGURIDAD  SU PLASTICO FUE BLOQUEADO, FAVOR DIRIGIRSE A LA DELEGACION MAS CERCANA A SOLICITAR REEMPLAZO DE TARJETA, PARA QUE PUEDA HACER USO DE LOS FONDOS ACUMULADOS.</t>
  </si>
  <si>
    <t>Q2022082625783</t>
  </si>
  <si>
    <t>TENGO MAS DE TRES MESES QUE NO PUEDO CONSUMIR CON MI TARJETA YA QUE SOLO INDICA QUE ESTA RESTRIGIDA Y POR MAS QUE LLAMO A LAS OFICINAS NO ME DAN RESPUESTA AÚN REFLEJANDOSE EL DEPOSITO EN EL SISTAMA.
ESPERO RESPUESTA.</t>
  </si>
  <si>
    <t>Q2022082625784</t>
  </si>
  <si>
    <t xml:space="preserve">
EN EL SECTOR NUEVO AMANECER  EN LA CALLE. LOS RESTAURADORES
CERCA DEL CLUB DE ADUANAS, A LA DERECHA UNOS CONTRATISTA DE LA CAS HAN HECHO UNA SANJA PARA COLOCAR UNA TUBERIAS PERO LAS HAN DEJADO ABIERTAS LO QUE REPRESENTA UN PELIGRO PARA QUIENES CIRCULAN POR ALLI. ELLOS EMPEZARON A HACER EL TRABAJO DESDE HACE YA MAS DE UN MES Y AUN ESA SANJA SE ENCUENTRA SIN SER RELLENADA. 
ME INTENTO COMUNICAR AL NUMERO DE LA CAASD PERO UNA GRABACION ME INDICA QUE EL NUMERO ESTA INCORRECTO Y NO LOGRO COMUNICARME POR LO QUE RECURRI A ESTA LINEA.
</t>
  </si>
  <si>
    <t>NOS COMUNICAMOS CON EL CLIENTE Y NOS INFORMA QUE YA FUE RESULTO SU CASO.</t>
  </si>
  <si>
    <t>Q2022082625785</t>
  </si>
  <si>
    <t>EL DÍA DE AYER ESTUVE EN UN TALLER DE LA DIRECCIÓN GENERAL DE ÉTICA E INTEGRIDAD GUBERNAMENTAL
(DIGEIG) EN EL MINISTERIO DE OBRAS PÚBLICA Y COMUNICACIONES Y PUDE OBSERVAR QUE LAS INSTALACIONES DEL LUGAR ESTABAN EN MUY MALAS CONDICIONES Y EL BAÑO POR IGUAL SERIA BUENO  QUE MEJORARAN ESA PARTE.
ESPERO RESPUESTA.</t>
  </si>
  <si>
    <t xml:space="preserve">BUENAS TARDES, PARA NOSOTROS ES UN PLACER SERVIRLE.
SU SUGERENCIA NO. Q2022082625785 HA SIDO RECIBIDA, TAN PRONTO SEA POSIBLE ESTARMOS DANDO RESPUESTA. 
</t>
  </si>
  <si>
    <t>Q2022082625786</t>
  </si>
  <si>
    <t>DESDE EL MES DE ENERO NO HE PODIDO CONSUMIR CON MI TARJETA AÚN HACIENDO EL CAMBIO DE PLÁSTICO EN MAS DE TRES OCASIONES. HE REALIZADO VARIOS RECLAMOS EN LA OFICINA DE ADESS Y SOLO ME INDICAN QUE LA PASE EN EL MES CUANDO SE DEPOSITE EN EL MES, PERO NO PUEDO CONSUMIR NUNCA.
ESPERO RESPUESTA.</t>
  </si>
  <si>
    <t>Q2022082625787</t>
  </si>
  <si>
    <t xml:space="preserve">HE REALIZADO UN REPORTE DE NO CONSUMO Y ME INDICAN DIFERENTES  FECHAS, MÁS NO HE PODIDO CONSUMIR EN NINGUNA DE ESAS FECHAS. </t>
  </si>
  <si>
    <t>ÚLTIMO CONSUMO: 
0108 COLMADO MEDINA-SS     SAN JUAN   29/07/22    $1,650.00          AF.349095464000 AUT.280558</t>
  </si>
  <si>
    <t>Q2022082625788</t>
  </si>
  <si>
    <t xml:space="preserve">EN EL DIA DE HOY EL SEÑOR VICTOR ALFONZO MARTINEZ ABREU FUE ASISTIDO POR UNA UNIDAD DEL 911 DONDE SE EXTRAVIARON SUS DOCUMENTOS PERSONALES, FUE LLEVADO AL HOSPITAL YAPOOR DE NAGUA. </t>
  </si>
  <si>
    <t xml:space="preserve">NOS COMUNICAMOS CON LA SRA. YUDERKIS PARA DAR RESPUESTA A SU RECLAMO Y NOS INFORMÓ QUE YA ENCONTRARON SUS PERTENENCIAS.
</t>
  </si>
  <si>
    <t>Q2022082625789</t>
  </si>
  <si>
    <t>SOLICITAMOS APOYO DE PRO-CONSUMIDOR YA QUE UNA FINANCIERA NOS QUIERE ESTAFAR DESDE EL INICIO SE TOMO 279,000.00 EN DICHA FINANCIERA Y AHORA DESPUES DE UN AÑOS NOS INDICAN QUE DEBEMOS 600,000.00 Y NUNCA DEJAMOS DE PAGAR, PERO EL ABOGADO SE VENDIO AL OTRO CASO Y NECESITAMOS QUE SEA INVESTIGADO.
EN EL CASO TAMBIEN ESTA INVOLUCRADA MI ESPOSA LA SRA. LEIDY MARIE ARIAS SIGALLEN  CÉDULA NO.037-0096224-8</t>
  </si>
  <si>
    <t>REMITIDO A SERVICIO AL USUARIO PARA EL TRÁMITE CORRESPONDIENTE.</t>
  </si>
  <si>
    <t>Q2022082625790</t>
  </si>
  <si>
    <t xml:space="preserve">DEL 15 DE ABRIL A MAYO MI PAREJA ASISTIÓ VARIAS VECES AL CENTRO MEDICO LOS GUANDULES DE HATO DEL YAQUE Y UNA EMPLEADA LA SIGUE LLAMANDO EN SIGNO DE ACOSO DE QUE LE INTERESA MI PAREJA. BESADA MORA  ES LA SRA. QUE LLAMA A MI PAREJA.
DESEO QUE LOS DATOS SE MANEJEN DE MANERA DISCRETA PARA NO TENER INCONVENIENTES A FUTURO. </t>
  </si>
  <si>
    <t xml:space="preserve">SALUDOS. 
ESTAMOS COLOCANDO ESTE CASO EN PROCESO PARA DAR ASISTENTECI AL MISMO, ASI INICIAR LA INVESTIGACION DEL MISMO. </t>
  </si>
  <si>
    <t>Q2022082625791</t>
  </si>
  <si>
    <t>DESDE EL MES DE ENERO NO HE PODIDO CONSUMIR LOS BENEFICIOS DE MI TARJETA Y EN JUNIO RECIBI UN PLÁSTICO NUEVO PERO EL MISMO NO FUNCIONA.
ESPERO RESPUESTA.</t>
  </si>
  <si>
    <t>Q2022082625792</t>
  </si>
  <si>
    <t>SOLICITE EL CAMBIO DE UNA TARJETA SUPERATE EN EL MES DE FEBRERO, ME L AENTREGARON EN ABRIL Y SOLO PUDE CONSUMIR EL MES DE MAYO, DESDE ENTONCES NO HE VUELTO A COBRAR NINGUN DEPOSITO. ME HE DIRIGIDO A ADESS A REALIZAR EL REPORTE Y SOLO ME DICEN QUE LA PASE A FIN DE MES CADA VEZ QUE VOY. ADEMAS NO REVISAN NI SIQUIERA LA TARJETA SOLO ME DICEN ESO, PERO NO ME INFORMAN NADA MAS.</t>
  </si>
  <si>
    <t>Q2022082625793</t>
  </si>
  <si>
    <t>TENGO MAS DE UN AÑO SIN RECIBIR EL SUBSIDIO ESCOLAR, SE REFLEJA EN NOMINA PERO NO PUEDO CONSUMIRLO, ME HE DIRIGIDO A LA DELEGACION DE ADESS Y ME DICEN QUE TODO ESTA EN ORDEN QUE ELLOS ME ESTAN DEPOSITANDO PERO A LA HORA DE PASR LA TARJETA CONTINUO SIN RECIBIR EL SUBSIDIO.</t>
  </si>
  <si>
    <t xml:space="preserve">PLASTICO ACTIVO. CONSUMOS: 2022 08 03 CACV   124211            470.00            
FECHA OPERACION.: 02 08 2022   
ENV BONOGAS YUNA GAS
2022 08 24 CACV   114244          1,650.00          
FECHA OPERACION.: 23 08 2022 
COMERCIALES TONO  
2022 09 01 CACV   241821            470.00             
FECHA OPERACION.: 31 08 2022    
ENV BONOGAS YUNA GAS
BALANCE:
PCP – 25.00
ILAE- 600.00
</t>
  </si>
  <si>
    <t>Q2022082725794</t>
  </si>
  <si>
    <t>ME INTERESA SABER EN QUE POSICION ME ENCUENTRO EN EL BANCO DE ELEGIBLES Y CUANTAS PERSONAS HAN NOMBRADO DE MI AREA, PORQUE EN EL DISTRITO CUANDO SE LES PREGUNTA NO RESPONDEN CON CERTEZA Y NUNCA TIENEN INFORMACION.</t>
  </si>
  <si>
    <t>Q2022082725795</t>
  </si>
  <si>
    <t>TENGO 8 AÑOS Y 7 MESES TRABAJANDO COMO AUXILIAR. DE ENFERMERÍA EN EL HOSPITAL DE JARAGUA Y AUN NO ME HAN APLICADO EL TIEMPO EN SERVICIO QUE ME CORRESPONDE DE 5 A 10 AÑOS QUE DIJERON QUE LO APLICARRIAN AUTOMÁTICAMENTE QUE NO HABÍA QUE DIRIGIRSE CON DOCUMENTOS AL DEPARTAMENTO CORRESPONDIENTE. QUÉ TENGO QUE HACER ORIENTEME.</t>
  </si>
  <si>
    <t>VALIDANDO INFORMACIONES.</t>
  </si>
  <si>
    <t>Q2022082825796</t>
  </si>
  <si>
    <t>EL CONSUMO DE ENERGIA ELECTRICA, EN LUGAR DE DISMINUIR DEBIDO A LA TANDA CONTINUA DE APAGONES LA CUAL NOS HA LLEVADO AL USO CONTINUO DE EL INVERSOR, SE HA AUMENTADO GRADUALMENTE EN LOS ULTIMOS 4 MESES LLEGANDO AHORA A DUPLICAR EL CONSUMO DE EL MES DE MAYO. SOLICITAMOS FORMALMENTE RECONSIDERAR LOS CONSUMOS Y POR CONSIGUIENTE LOS PAGOS REALIZADOS EN LOS MESES DE MAYO A AGOSTO DEL AÑO 2022. TAMBIEN SOLICITAMOS EL CAMBIO DEL MEDIDOR DE CONSUMO ELECTRICO EN NUESTRA VIVIENDA, YA QUE POR SU RESULTADO PODEMOS CONCLUIR QUE DEBE TENER UNA FALLA. FAVOR VER EL DIAGRAMA "HISTORICO DE COMSUMO DE ENERGIA", PERTENECIENTE A LOS MESES ANTES MENCIONADOS, REALIZADO POR EDESUR.</t>
  </si>
  <si>
    <t>SALUDOS,
LE ESCRIBIMOS AL CORREO DEL SR. RODRIGUEZ QUIEN REALIZARA LA  RECLAMACION DE LUGAR, POR QUE NECESITAMOS QUE NOS BRINDE CIERRTAS INFORMACIONES SOBRE SU CASO Y ENTENDER SI RREALIZO EL PROCESO CORRESPONDIENTE PARA QUE LA SIE PUDIERA INTERVENIR.
LE COMPARTIMOS LOS PASOS A SEGUIR ESGUN LA DESCRIPCION DE SU SITUACION.
ESPERAMOS POR QUE NOS VALIDE LA RECEPCION DE LA MISMA, EN CASO DE QUE NO TEGAMOS RESPUESTA  EN UN TIEMPO RAZONABLE ESTAREMOS LLAMANDOLE A SUS TELEFONOS.
COLOCAMOS SEGUIMIENTO DEL CASO.
CORDIALMENTE,
OAI-SIE</t>
  </si>
  <si>
    <t>Q2022082825797</t>
  </si>
  <si>
    <t xml:space="preserve">ENTREGA DE MI PRESENTACIONES LABORALES </t>
  </si>
  <si>
    <t xml:space="preserve">PROCEDIMOS A CERRAR DICHA RECLAMACION YA QUE SE REPITE CON EL NUMERO DE CASOQ-2022082825798, EL CUA FUE TRAMITADO A TRAVEZ DEL OAI-1432-2022, PARA LOS TRAMITES CORRESPONDIENTE. </t>
  </si>
  <si>
    <t>Q2022082825798</t>
  </si>
  <si>
    <t>Q2022082925799</t>
  </si>
  <si>
    <t>TENGO DOS QUEJAS, PRIMERO EL SITIO WEB DEL 311 NO FUNCIONA SI SE SELECCIONA RESPUESTA POR CORREO, DA AL ERROR DE QUE LO QUE SEA QUE ESTÉ EN EL CAMPO DEL CORREO ES INCORRECTO, Y ME OBLIGA A ELEGIR LA OPCION DE TELEFONO (MIS TELEFONOS SOLO FUNCIONAN EN ALGUNAS HORAS DEL DIA, ASÍ QUE ES POSIBLE QUE NUNCA RECIBA RESPUESTA, SIEMPRE PREFIERO POR CORREO).
SEGUNDO, EL SITIO WEB DEL SNS NO FUNCIONA. 
SALUDOS</t>
  </si>
  <si>
    <t>LAMENTAMOS EL INCONVENIENTE QUE EL CIUDADANO HA PRESENTADO AL MOMENTO DE REDACTAR SU CASO Y QUE EL MISMO NO LE PERMITA RECIBIR LA REPUESTA MEDIANTE EL CORREO ELECTRÓNICO. 
DE PARTE NUESTRA, INDICAMOS QUE EL INCONVENIENTE SERÁ REPORTADO CON EL DEPARTAMENTO CORRESPONDIENTE, POR LO QUE SUGERIMOS MIENTRAS TANTO, SOLICITE LA INFORMACIÓN DE RECIBIR LA REPUESTA EN LA PARTE DEL DESARROLLO DEL CASO, YA QUE LA MISMA CUANDO LLEGUE A LA PERSONA RESPONSABLE VISUALIZARÁ EL MISMO.
CON RELACIÓN AL SITIO WEB DEL SERVICIO NACIONAL DE SALUD, DE NUEVO NOS DISCULPAMOS  ANTE  LOS INCONVENIENTES,  ESO NO ES RESPONSABILIDAD DE OGTIC, ES RESPONSABILIDAD DE LOS MANEJADORES DEL SNS, EN CASO DE REPORTAR EL INCONVENIENTE, TAMBIÉN LO PUEDE HACER MEDIANTE LA LÍNEA 3-1-1 AL ORGANISMO CORRESPONDIENTES.</t>
  </si>
  <si>
    <t>Q2022082925800</t>
  </si>
  <si>
    <t>EN EL DÍA DE AYER HICE CUATRO LLAMADAS POR EL ALTO VOLUMEN  QUE TENÍAN LOS COLMADOS VALENTIN Y EL COLMADO LAS PALMAS Y LOS AGENTES NO SE PRESENTARON.</t>
  </si>
  <si>
    <t xml:space="preserve">NOS COMUNICAMOS CON LA JOVEN ROSA PARA DAR RESPUESTA A SU QUEJA Y QUEDÓ SATISFECHO CON LA GESTIÓN. AGRADECIÓ LA RESPUESTA.
</t>
  </si>
  <si>
    <t>Q2022082925801</t>
  </si>
  <si>
    <t>TENGO 6 MESES QUE NO  RECIBO LOS SUBSIDIOS DE LA TARJETA SUPÉRATE Y CADA VEZ QUE ME DIRIJO A LA OFICINA DE ADESS, NO LOGRAN RESOLVERME EL INCONVENIENTE, QUIERO QUE ME SOLUCIONEN EL PROBLEMA LOS MAS PRONTO POSIBLE.</t>
  </si>
  <si>
    <t>Q2022082925802</t>
  </si>
  <si>
    <t xml:space="preserve">HICE UNA QUEJA  ANTE  EL DEPARTAMENTO DE SANIDAD DE ESTA CIUDAD  , CON RELACIÓN A UNOS PERROS DEL SR. CONOCIDO COMO EL CHULO , QUIEN  MANTIENE  EN ZOZOBRA  A LOS VECINOS  POR EL MAL OLOR Y EL RUIDO PRODUCIDO POR ESTOS ANIMALES. AL LUGAR SE PRESENTO UN INSPECTOR DE SANIDAD PERO HASTA EL MOMENTO NO HAN SOLUCIONADO EL INCONVENIENTE. </t>
  </si>
  <si>
    <t xml:space="preserve">SALUDOS, 
ESTAMOS DECLINANDO ESTE CASO YA QUE  EL MISMO PERTENECE A SALUD PUBLICA. </t>
  </si>
  <si>
    <t>Q2022082925803</t>
  </si>
  <si>
    <t>ESTOY EN LA OFICINA DE PASAPORTES Y HABEMOS APROXIMADAMENTE MÁS DE 50 PERSONAS Y LE PREGUNTÉ A TRES EMPLEADOS LA RAZÓN POR LA CUÁL NO ENCIENDEN LOS AIRES YA QUE HACE DEMASIADO CALOR EN ESA OFICINA, Y  LA RESPUESTA FUÉ QUE TIENEN QUE ESPERAR A QUE EL ENCARGADO DÉ LA ORDEN.</t>
  </si>
  <si>
    <t>NOS COMUNICAMOS CON LA SECRETARIA HEYDY DE LA OPP DE SAN PEDRO LA CUAL NOS INFORMO QUE AL INICIAR LA MAÑANA NO HABIA ENERGIA ELECTRICA SIN EMBARGO LUEGO DE 10 MINUTOS DESPUES DE ABRIR SE ENCENDIERON LOS AIRES AOCNDICIONADOS SIN MAYORES CONTRATIEMPOS.
TRATAMOS DE COMUNICARNOS CON EL USUARIO DEL 311 SIN EMBARGO SALIA APAGADO SE INTENTO EN VARIAS OCASIONES SIN RESPUESTA
MF</t>
  </si>
  <si>
    <t>Q2022082925804</t>
  </si>
  <si>
    <t>TENGO DESDE EL  MES DE ABRIL  QUE NO PUEDO CONSUMIR EL BENEFICIO DE ALIMENTATE , POR QUE ME TIENEN SANCIONADA COMO  HOGAR  CON SUELDO MAYOR DE  20MIL PESOS  EN TSS  Y EN LA OFICINA NO ME SOLUCIONAN EL INCONVENIENTE.</t>
  </si>
  <si>
    <t>POR FAVOR INFORMARLE A LA BTH QUE FUE SUSPENDIDA DEL SUBSIDIOS ALIMENTATE PCP, EN FEBRERO 2022, FAVOR INCARLE QUE DEBE DIRIGIRSE AL PROGRAMA SUPERATE PARA QUE ELLOS EVALUEN  Y DETERMIEN QUE HACER CON SU CASO.</t>
  </si>
  <si>
    <t>Q2022082925805</t>
  </si>
  <si>
    <t>MI MADRE  LA SRA. PAULA FLORIAN CED. 022-0005753-3 TIENE 8 MESES QUE NO PUEDO CONSUMIR LOS BENEFICIOS Y EN LA OFICINA NO ME SOLUCIONAN EL INCONVENIENTE.</t>
  </si>
  <si>
    <t>POR FAVOR INFORMARLE A LA BTH QUE PUEDE DIRIGIRSE A TRANSAR.</t>
  </si>
  <si>
    <t>Q2022082925806</t>
  </si>
  <si>
    <t>DESDE EL AÑO 2020 NO RECIBO EL BENEFICIO CEP YA QUE ME FUÉ SUSPENDIDO POR FASE, HE IDO A MEGACENTRO Y SÓLO ME INFORMAN QUE DEBO ESPERAR PERO TEN MUCHO TIEMPO  Y NO ME DAN RESPUESTA.</t>
  </si>
  <si>
    <t>POR FANORMARLE AL BTH QUE SUSPENDIDO DEL SIBSIDIOS ALIMENTATE PCP EN SEPTIEMBRE 2020, FAVOR INDICARLE QUE DEBE DIRIGIRSE AL PROGRAMA SUPERATE PARA QUE ELLOS EVALUEN Y DETERMIEN QUE HACER CON SU CASO.</t>
  </si>
  <si>
    <t>Q2022082925807</t>
  </si>
  <si>
    <t>EL 24 DICIEMBRE DEL 2020 A LAS 2:30 PM, EL SEÑOR NERCIDO ARNO CONTRERAS TUVO UN ACCIDENTE EN LA CARRETERA PALMAR ARRIBA, Y FUE ASISTIDO POR UNA UNIDAD DEL 911 Y EL NECESITA UNA CONSTANCIA DE LA MISMA PARA REPORTARLO  EN LA ARL CORRESPONDIENTE.</t>
  </si>
  <si>
    <t>Q2022082925808</t>
  </si>
  <si>
    <t>FUÍ CANCELADO A PRINCIPIO DE AÑO DEL MINISTERIO DE OBRAS PÚBLICAS Y COMUNICACIONES Y AÚN NO ME HAN PAGADO MIS PRESTACIONES LABORALES. CUANDO INTENTO COMUNICARME AL NÚMERO DE WHATSAPP DE RECURSOS HUMANOS ES IMPOSIBLE Y CABE DESTACAR QUE YA ENTREGUE TODOS LOS DOCUMENTOS.
ESPERO RESPUESTA.</t>
  </si>
  <si>
    <t>Q2022082925809</t>
  </si>
  <si>
    <t xml:space="preserve">MI MADRE, LA SEÑORA ANA EMILIA MENDEZ RAMIREZ, CED: 010-0028004-8, TIENE APROXIMADAMENTE UN AÑO QUE NO LOGRA CONSUMIR LOS SUBSIDIOS DE LA TARJETA, YA HA REALIZADO LA RECLAMACIÓN A ADESS Y LE CAMBIARON EL PLÁSTICO, PERO PERSISTE EL INCONVENIENTE. ELLA TIENE 80 AÑOS Y NO PUEDE ESTAR DIRIGIÉNDOSE A LA DELEGACIÓN YA QUE TIENE INCONVENIENTES DE SALUD. 	</t>
  </si>
  <si>
    <t>POR FAVOR INFORMARLE A LA BTH QUE POR MOTIVO DE SEGURIDAD LA ENTIDAD FINANCIERA BLOQUEO SU PLASTICO, FAVOR INDICARLE QUE DEBE DIRIGIRSE A LA DELEGACION MAS CERCANA A SOLICIOTAR REEMPLAZO DE PLASTICO PARA QUE PUEDA HACER USO DE LOS FONDOS ACUMULADOS.</t>
  </si>
  <si>
    <t>Q2022082925810</t>
  </si>
  <si>
    <t xml:space="preserve">UNA AYUDA QUE SOLICITE DE ELECTRODOMESTICO Y HASTA LA FECHA NO EH RECIBIDO NADA NI UNA LLAMADA </t>
  </si>
  <si>
    <t>EL DEPARTAMENTO CORRESPONDIENTE ESTA TRABAJANDO ESTE CASO</t>
  </si>
  <si>
    <t>Q2022082925811</t>
  </si>
  <si>
    <t>DESDE EL MES DE ENERO DEL PRESENTE AÑO NO HE PODIDO CONSUMIR EL BENEFICIO DE ALIMENTATE Y CUANDO ACUDO A LA OFICINA ME INDICAN QUE LA PASE EN QUINCE DÍAS, PERO AL PASAR LA MISMA SIEMPRE ME INDICA QUE NO TIENE FONDOS YA ESTOY CANSADA DE VISITAR LAS OFICINAS.
ESPERO RESPUESTA.</t>
  </si>
  <si>
    <t>POR FAVOR INFORMARLE A LA BTH QUE TIENE SU PLASTICO HABIL PARA TRANSAR.</t>
  </si>
  <si>
    <t>Q2022082925812</t>
  </si>
  <si>
    <t xml:space="preserve">
EL JUEVES A LAS 2:40AM  MI HERMANO SE LEVANTO , ESTO ME LLAMO LA ATENCION ASI QUE LE PREGUNTE SI SE ENCONTRABA BIEN. AL POCO TIEMPO DESDE LA COCINA EMPEZO A GRITAR Y SE AGITABA PORQUE NO PODIA RESPIRAR BIEN. LLAMAMO EN ESE MOMENTO AL 911 Y NOS DIJERON QUE LLAMARAMOS A UNA AMBULACIA PARA QUE LO LLEVARAN A UN HOSPITAL, PERO ELLOS NO QUISIERON ENVIAR UNA UNIDAD. AL FINAL LLAMAMOS A UNA AMBULANCIA . 
SUDEDIO AL FINAL QUE MI HERMANO FALLECIO. EL MEDICO LEGISTA LLEGO A PRESENTARSE A LA 1:00 PM E INDICO QUE MI HERMANO HABIA FALLECIDO POR CAUSAS NATURALES. LO CUAL ME PARECE ERRONEO CREO QUE EL FALLECIO POR UN PARO RESPIRATORIO Y LO LAMENTABLE DEL CASO ES QUE MI HERMANO FALLECIO PORQUE EL 911 NO QUISO ENVIAR UNA UNIDAD A ESAS HORAS, TAL VEZ SI SE UBIERA TRATADO DE OTRA ZONO TAL VEZ UNA RESIDENCIAL ELLOS SE HABRIAN PRESENTADO.
DESEO HACER ESTE REPORTE A MANERA DE SUGERENCIA PARA ESPERAR QUE ESTE CASO SE TOME EN CUENTA Y ASI EVITAR QUE LO MISMO PUEDA OCURRIRLE A OTRAS PERSONAS.</t>
  </si>
  <si>
    <t xml:space="preserve">NOS COMUNICAMOS CON LA SRA. JUDITH PARA DAR RESPUESTA A SU QUEJA Y AGRADECIÓ LA RESPUESTA.
</t>
  </si>
  <si>
    <t>Q2022082925813</t>
  </si>
  <si>
    <t>ESTOY PRESENTANDO INCONVENIENTES PARA RETIRAR EL SUBSIDIO DEL BONO-GAS, Y CUANDO INTENTO COMUNICARME A LA OFICINA DE ADEES NO RESPONDEN LA LLAMADA Y NO PUEDO DIRIGIRME A LA OFICINA PORQUE SOY NO VIDENTE.</t>
  </si>
  <si>
    <t xml:space="preserve">ACTIVA.
BALANCE:
BGH – 470.20
BL-362.88
2022 08 22 CACV   612322            731.00                 
FECHA OPERACION.: 19 08 2022        
BONOLUZ OFICINA COMERCIAL
2022 08 22 CACV   771111            300.00                 
FECHA OPERACION.: 19 08 2022        
BONOLUZ OFICINA COMERCIAL
2022 08 25 CACV   312111          1,650.00              
FECHA OPERACION.: 24 08 2022     
HIPERMERCADO LA FUENTE
</t>
  </si>
  <si>
    <t>Q2022082925814</t>
  </si>
  <si>
    <t>DESDE EL 2019 ESTOY TRATANDO DE ENTRAR MI NIÑA  DE 3 AÑOS  DE EDAD AL CAFI QUE ESTÁ UBICADO EN  LOS MAMEYES. CALLE EDURADO BRITO, CASI ESQUINA 26 DE ENERO, CERCA DEL SUPER MERCADO APRECIO. Y  HA SIDO IMPOSIBLE YA QUE SIEMPRE ME INFORMAN QUE NUNCA HAY CUPO, HE ASISTIDO A  ACTIVIDADES , ME HAN CONTACTADO POR WHATSAP Y ME HAN INFORMADO QUE ME VAN A VISITAR , PERO NUNCA LO HAN HECHO.</t>
  </si>
  <si>
    <t>RESPUESTA DEL DEPARTAMENTO CAIPI SOBRE EL CASO DE LA SEÑORA.</t>
  </si>
  <si>
    <t>Q2022082925815</t>
  </si>
  <si>
    <t xml:space="preserve">ESTE SECTOR DONDE VIVO ESTA LLENO DE EXTRANJEROS HAITIANOS Y NECESITAMOS QUE VENGAN EN OPERATIVO YA QUE TIENEN EL BARRIO CON PELEADERA Y SU BULLAS FRENTE AL BILLAR DON ÑOÑO </t>
  </si>
  <si>
    <t>SIENDO LAS 11:58 A.M. DEL 29/8/2022 ESTABLECIMOS CONTACTO CON LA MADRE DE LA SEÑORA RUTH ESTHER  MARTINEZ Y LE COMUNICAMOS QUE RECIBIMOS SU QUEJA Y QUE LA MISMA IBA HACER REMITIDA AL DEPARTAMENTO CORRESPONDIENTE. SMV</t>
  </si>
  <si>
    <t>Q2022082925816</t>
  </si>
  <si>
    <t xml:space="preserve">LA  UNIDAD PERDIÓ TIEMPO PARA ASISTIR AL PACIENTE Y EL CONDUCTOR SE PUSO A DISCUTIR CON UNA MAESTRA DEL CENTRO  VITALINA MORDAN DE CRUZ.   LA UNIDAD ES LA   BÁSICA 58.
</t>
  </si>
  <si>
    <t xml:space="preserve">NUEVA VEZ SE LLAMÓ AL USUARIO, SALE CORREO DE VOZ.
</t>
  </si>
  <si>
    <t>Q2022082925817</t>
  </si>
  <si>
    <t>HACE UN MES EL CAMIÓN DE LA BASURA NO PASA A RECOGER LA MISMA, SE FORMÓ UN VERTEDERO QUE HA CAUSADO QUE LLEGUEN MUCHOS ANIMALES E INSECTOS AL RESIDENCIAL. HE INTENTADO COMUNICARME CON EL AYUNTAMIENTO EN VARIAS OCASIONES LLAMANDO AL 8097887676 SIN LOGRAR COMUNICARME. REQUIERO QUE POR FAVOR SE RESUELVA ESTA SITUACIÓN PORQUE AFECTA A LA SALUD DE TODOS.</t>
  </si>
  <si>
    <t>LUEGO DE UN CORDIAL SALUDO, SE LE INFORMA QUE SU RECLAMACIÓN FUE REMITIDA AL DEPARTAMENTO CORRESPONDIENTE A LOS FINES DE DAR SEGUIMIENTO Y SOLUCIÓN AL MISMO. GRACIAS POR COMUNICARSE CON NOSOTROS.</t>
  </si>
  <si>
    <t>Q2022082925818</t>
  </si>
  <si>
    <t xml:space="preserve">UN SR. UNIFORMADO DEL 911 SIEMPRE SE PARA EN LA AV.MANUELAV MANUELA 10 PIDIENDO DINERO A LOS TRANSEUNTE DE LA ZONA. HACIENDO HISTORIAS, INDICANDO QUE NO TIENE EL PASAJE Y OTRAS COSAS MAS.
UTILIZANDO LA INSTITUCION PARA PEDIR DINERO.
LA ESTACION DE BOMBEROS ESTA A 2 MINUTOS DEL LUGAR </t>
  </si>
  <si>
    <t xml:space="preserve">NOS COMUNICAMOS CON EL SR. LUIS QUIEN AGRADECIÓ LA RESPUESTA.
</t>
  </si>
  <si>
    <t>Q2022082925819</t>
  </si>
  <si>
    <t>TENGO CUATRO MESES QUE NO CONSUMO, HE REALIZADO UN REPORTE EN ADESS Y AUN NO HE PODIDO CONSUMIR LOS BENEFICIOS.</t>
  </si>
  <si>
    <t>POR FAVOR INFORMARLE A LA BTH QUE RECIBIO UNA TARJETA POR REEMPLAZO POR DETERIORO EN LA DELEGACION  DE AZUA EN FECHA: 2022-09-05 09:11:40, FAVOR INDICARLE QUE PUEDE TRANSAR ENLA FECHA INDICA POR LA DELEGACION.</t>
  </si>
  <si>
    <t>Q2022082925820</t>
  </si>
  <si>
    <t xml:space="preserve">EN EL 2019 LA COMPAÑIA DE  SERVICIOS INSTITUCIONALES GENERALES SERIGEN , LE HIZO UNA VENTA DE  PRODUCTOS  DE COMPUTADORAS  VALORADO EN 1,16, 256.84  Y  HASTA LA FECHA SOLO  HA RECIBIDO EL MONTO DE  486,597.55. 
FAVOR TOMAR CARTA EN EL ASUNTO Y SALDAR DICHA CUENTA. </t>
  </si>
  <si>
    <t>PAGO REALIZADO</t>
  </si>
  <si>
    <t>Q2022082925821</t>
  </si>
  <si>
    <t>HACE MAS DE UN AÑO FUI CONTACTADA POR LA OFICINA SUPERATE PÀRA DEPOSITAR LOS DOCUMENTOS FARTANTES CON RESPOSCTO AL PROGRAMA (VIVIENDAFAMIAFELIZ). LOS MISMOS FUERON DEPOSITADO EN LA OFICINA QUE ESTA EN LA AV.LUPERON
INDICANDOLE QUE LOS DESAROLLADORES LE IBAN A CONTACTAR PARA MOSTRALRLE EL PROYECTO Y AUN NO RECIBIMOS NINGUNA INFORMACION AL RESPECTO.
LA SOLICITUD ESTA A NOMBRE DE MI ESPOSO: WADY ALONZO RAMON CED:071-0041641-6</t>
  </si>
  <si>
    <t>SUS INGRESOS 76,000, SU ZONA DE INTERES ES STO. DGO. OESTE HABIAN DEPOSITADO DOCUMENTOS EN PROSOLI.</t>
  </si>
  <si>
    <t>Q2022082925822</t>
  </si>
  <si>
    <t xml:space="preserve">MI TARJETA SUPERATE ME FUE ENTREGADA EN MAYO, CUANDO ME LA DIERON ME DIJERON QUE HIBA A EMPEZAR A CONSUMIR A PARTIR DE JUNIO. SEGUN ME HABIAN INFORMADO SE SUPONE QUE EL TIEMPO QUE HAY QUE ESPERAR HASTA QUE SE ACTIVE LA TARJETA ES DE 45 DIAS LUEGO  DE HABERLA RECIBIDO, PERO TENGO YA 3 MESES EN ESPERA SIN PODER CONSUMIR.
LO QUE ME DICEN ES QUE ESPERE A LOS MESES PROXIMOS CADA VEZ VOY A LA OFICINA DE ADESS, ADEMAS DE QUE ME INFORMAN QUE NO SE ENCUENTRA ACTIVA PERO ELLOS NO HACEN EL PROCESO.
</t>
  </si>
  <si>
    <t>POR FAVOR INFORMARLE A LA BTH QUE SE LE ENTREGO UNA TARJETA EN OPERATIVO EN FECHA 03/05/02022,  FAVOR INDICARLE EN PROCESO DE APLIOCACION DE NOMINA.</t>
  </si>
  <si>
    <t>Q2022082925823</t>
  </si>
  <si>
    <t xml:space="preserve">LE DIERON  DE BAJA  A L BONO LUZ  Y EN LA OFICINA NO ME HAN DADO EL MOTIVO EL POR QUE ME LO SUSPENDIERON. </t>
  </si>
  <si>
    <t>NOS COMUNICAMOS CON LA SRA. NIURKA PARA VERIFICAR SU CASO , NOS TOMO EL TELEFONO COMO LA LINEA DE NOSOTROS SALE PRIVADA LA SEÑORA AL TOMARLO NOS DIJO QUE ELLA NO TOMABA LLAMADA PRIVADA Y COLGO EL TELEFONO POR ESTE RAZON NO LE PUDIMOS DAR LA INFORMACION.</t>
  </si>
  <si>
    <t>Q2022082925824</t>
  </si>
  <si>
    <t xml:space="preserve">PRIMERAMENTE UN COORDIAL SALUDOS. ME DIRIJO A USTED EN SABER QUE VOY A DEMANDAR LA INSTITUCION DEL HOSPITAL SALVADOR B. GAUTIER, PARA EL DEPARTAMENTO DE RECURSOS HUMANOS Y CONTABILIDAD, POR NEGLIGENCIA DE PAGO DE LIQUIDACION POR CONTRATO DE CONVENIENCIA EN EL SERVICIOS POR UN SUELDO DE 16,500$  POR 5 AÑOS. 
MOTIVO DE CAUSA: EL CENTRO ME DIO UN PLAZO DE 3 MESES LABORABLES, LO QUE HOY EN DIA NO HAN HECHO NINGUN PROCESO A SEGUIR. TENGO 6 MESES ESPERANDO EL PAGO Y NO ME DAN DETALLES, LO QUE ME DICE LA ENCARGADA DE CONTABILIDAD QUE NO SABE NINGUN CASO MIO Y QUE NO HAY FORMA, OTRA EMPLEADA ME DICE QUE NO HAY PRESUPUESTO PARA PAGARLE AL EMPLEADO LO QUE NO AHI BASE DE NADA. LA SÑORA: CHARINA PICHARDO, DEL AREA DE RRHH, SUELE TRATARME DE MANERA NEGADA Y NO ME SUELE EXPLICAR NADA DICIENDO QUE ELLA NO
TIENE QUE VER CON ESO Y QUE NO LE DIGA MAS DEL TEMA, DE MANERA INSOLENTE, DONDE DEPOSITE CARTA DIRIGIDA AL MAP Y TAMBIEN CALCULOS DE BENEFICIOS LABORALES AL DEPARTAMENTO ENTREGADO A LA MISMA DESDE LA FECHA 01/03/2022. 
ME DESPIDO DE MANERA FORMA. 
MUCHAS GRACIA. 
ATT: LICDA JUMELM DE LA ROCHA </t>
  </si>
  <si>
    <t>RECURSOS HUMANOS DEL HOSPITAL SALVADOR GAUTIER ADMINTE QUE HUBO UN ERROR DE DIGITACION AL MOMENTO DE COLOCAR SU NUMERO DE CUENTA Y QUE LA SR. HABIA SIDO CITADA PARA TATRAR  SU CASO.
VER MAS DETALLE EN EL ADJUNTO ANTERIOR.</t>
  </si>
  <si>
    <t>Q2022082925825</t>
  </si>
  <si>
    <t>EN EL BARRIO LAS MERCEDES CALLE PRINCIPAL 71, HAY UNA GRAN CANTIDAD DE HAITIANOS QUE NO NOS DEJAN DESCANSAR NI DE DÍA NI DE NOCHE CON EL RUIDO QUE HACEN.
DEBEN DE VENIR EN LA MADRUGADA.</t>
  </si>
  <si>
    <t>SIENDO LAS 3:06 P.M. DEL 29/8/2022 ESTABLECIMOS CONTACTO CON EL CIUDADANO PARA INFORMARLE QUE RECIBIMOS SU QUEJA Y QUE LA MISMA IBA HACER REMITIDA AL DEPARTAMENTO CORRESPONDIENTE. SMV</t>
  </si>
  <si>
    <t>Q2022082925826</t>
  </si>
  <si>
    <t xml:space="preserve">NECESITO QUE ME INDIQUEN EL NÚMERO DE POSICIÓN EN QUE ME ENCUENTRO, EN EL BANCO DE ELEGIBLES DEL DISTRITO (06-05) DEL CONCURSO EN EL QUE PARTICIPE. YA QUE ME HE TRATADO DE COMUNICAR  AL (MINERD) Y  AL (MESCYT) NO ME SUMINISTRA Y NO LO HE LOGRADO. </t>
  </si>
  <si>
    <t>Q2022082925827</t>
  </si>
  <si>
    <t xml:space="preserve">HACEN DOS MESES QUE SOLICITE UN CONTADOR Y AUN NO ME HA INSTALADO EL SERVICIO  ELÉCTRICO , Y YA REALICE EL PAGO  DE LA SOLICITUD.
NIC6378865
</t>
  </si>
  <si>
    <t>Q2022082925828</t>
  </si>
  <si>
    <t>HE VISITADO LAS OFICINAS DE ADESS DEL PUNTO GOB EN SAMBIL Y EN MEGA CENTRO YA QUE MI TARJETA SUPERATE TIENE APROXIMADAMENTE CINCO MESES QUE NO PASA EN LOS ESTABLECIMIENTOS Y CADA VEZ QUE  VOY A LA OFICINA ME INDICAN QUE LA PASE EN QUICE DÍAS Y AÚN ES LA FECHA EN LA CUAL NO HE CONSUMIDO.
ESPERO RESPUESTA.</t>
  </si>
  <si>
    <t>BTH HA REALIZADO CONSUMO:  TRANS. ////ASOC COMERC UNIDOS     25/08  RD$ 1650.00///  ALBA GAS LAS AMERICAS   01/08  RD$ 470.00 ///ALBA GAS LAS AMERICAS   30/08  RD$ 470.00//// PCP= 1.75  BGH=28.00   BL=4862.00</t>
  </si>
  <si>
    <t>Q2022082925829</t>
  </si>
  <si>
    <t>HACE MAS DE UN AÑO ESTOY HACIENDO LA SOLICITUD DE UNA TARJETA SUPERATE. EN LA OFICINA DE ADESS EN LA SAN MARTIN ME ENCONTRE CON LA SRA. GLORIA REYES Y ME INDICO IR A MEGA CENTRO PARA QUE ME DEN MI TARJETA.
FUI EVALUADO POR EL SIUBEN, LUEGO DE LA EVALUCION ME DIRIGI AL SIUBEN, ELLOS ME INICARON QUE YA ENTREGARON TODA LA EVALUACION A LA OFICINA SUPERATE QUE ESPERE LA LLAMADA.
YA HAN PASADO VARIOS MESES Y LA OFICINA NO ME BRINDA NINGUNA RESPUESTA (SOY NO VIDENTE).</t>
  </si>
  <si>
    <t>TRATAMOS DE COMUNICARNOS CON EL SR. SANTO PARA INFORMARLE QUE TIENE QUE ESPERAR EL PROCESO DE EVALUACION QUE DEBE DE ESPERAR VERIFICAMOS QUE EL SR. AUN NO ESTA EN EL SISTEMA, PERO NO LO PUDIMOS CONTACTAR AL NUMEO SUMINISTRADO.</t>
  </si>
  <si>
    <t>Q2022082925830</t>
  </si>
  <si>
    <t xml:space="preserve">LA SR. SANTA BELTRE (010-0035170-8), TIENE 8 MESES SIN CONSUMIR Y CUANDO SE  ACERCA A LAS OFICINAS LE INDICAN QUE LA PASE DENTRO DE 10 DÍAS Y NADA PASA EN ESTE TIEMPO, LA TARJETA EL EN VERIPHONE INDICA QUE ESTA RESTRINGIDA, REQUERIMOS UNA SOLUCIÓN. </t>
  </si>
  <si>
    <t>Q2022082925831</t>
  </si>
  <si>
    <t>EL SABADO 27 ME SUSPENDIERON EL SERVICIO EN LA MAÑANA POR PAGO, PROCEDI A PAGAR INMEDIATAMENTE Y TODAVIA HOY LUNES 29 A LAS 5:40 P.M. NO ME HAN RECONECTADO.  LLAME EN LA MAÑANA Y LO QUE ME INFORMARON QUE EL TIEMPO PARA RECONECTARME ES 3 DIAS LABORABLES. Y COMO ES QUE NUESTRO GOBIERNO ESTA TRABAJANDO ??!!!!</t>
  </si>
  <si>
    <t>Q2022082925832</t>
  </si>
  <si>
    <t>ME GUSTA SABER CUAL ES MI NIEM DE ORDEN ACTUALIZADO YA QUE LA PLATA NO SE ACTUALIZA CON LOS MAESTROS YA NOMBRADOS</t>
  </si>
  <si>
    <t>Q2022083025833</t>
  </si>
  <si>
    <t>INCUMPLIMIENTO EN EL CONTRATO DE RECOGIDA DE BASURA</t>
  </si>
  <si>
    <t>ESTIMADA CLAUDIA,
LUEGO DE SALUDARLE, POR ESTA VÍA LE SOLICITAMOS NOS INDIQUE A QUÉ SE REFIERE CON ''INCUMPLIMIENTO EN EL CONTRATO DE RECOGIDA DE BASURA'', PARA PODER AYUNDARLE.
SALUDOS CORDIALES,
DORIBEL MUÑOZ
829-292-5769</t>
  </si>
  <si>
    <t>Q2022083025834</t>
  </si>
  <si>
    <t>INCUMPLIMIENTO EN EL SERVICIO DE RECOGIDA DE BASURA</t>
  </si>
  <si>
    <t>FAVOR VER MENSAJE ENVIADO CON ANTERIORIDAD, PARA ESTABLECER A QUÉ TIPO DE DENUNCIA  SE REFIERE EN SU RECLAMACIÓN.
SALUDOS CORDIALES,
DM</t>
  </si>
  <si>
    <t>Q2022083025835</t>
  </si>
  <si>
    <t xml:space="preserve">BUEN DIA. EL DIA 11 DE MAYO 2022 FUI DESVIN ( SIN RAZON ALGUNA) DE MI NOM DE FARMACEUTICO. SE SUPONE QUE DEBIERON PAGARME LOS DIAS TRABAJADOS DESDE EL 25 DE ABRIL AL 10 DE MAYO. NEC UNA RESPUESTA DE ESTE CASO PARA VER SI ESTOY EN LO CORRECTO. </t>
  </si>
  <si>
    <t>Q2022083025836</t>
  </si>
  <si>
    <t xml:space="preserve">EN LA OFICINA DEL BATEY CENTRAL DE BARAHONA TIENEN QUE REALIZAR UNAS REMO-DELACIONES QUE NO FUERON REALIZADAS EN VACACIONES, POR LO CUAL LOS PADRES NO TENEMOS FECHA PARA QUE SE VUELVAN HABILITAR LAS INSTALACIONES, AL NO TENER DONDE DEJAR LOS NIÑOS AFECTA NUESTRO TRABAJO.  </t>
  </si>
  <si>
    <t>VAMOS A DETERMINAR A QUE AREA ENVIAR ESTA QUEJA</t>
  </si>
  <si>
    <t>Q2022083025837</t>
  </si>
  <si>
    <t>BUENOS DIAS.
INGRESÉ A TRABAJAR COMO SEGURIDAD CIVIL DE HOSPITAL FR. VINICIO CALVENTI EN LOS ALCARRIZOS EL DIA 15/06/2015, Y ME CANCELARON EL 20 DE SEPTIEMBRE DE 2019 Y A PESAR DE TODO MI EXFUERZO YA VAN HACER 3 AÑOS DE MI CANCELACIÓN Y NO ME PAGAN MIS PRESTACIONES LABORALES.
HASTA NE A LLAMADO EL SEÑOR BRAULIO HURTADO CABRAL ENCARGADO DE NOMINA PARA PREGUNTARME SI MI CUENTA ESTÁ ACTIVA, LE DIGO QUE SI.
PERO. NO ME PAGAN.</t>
  </si>
  <si>
    <t>ESTA SOLCITUD CORRESPONDE AL HOSPITAL VINICIO CALVENTI, POR SER NOMINA DE AUTOGESTION.</t>
  </si>
  <si>
    <t>Q2022083025838</t>
  </si>
  <si>
    <t xml:space="preserve">UNA PAREJA VENEZOLANA DESTRUYERON MI HOGAR. TUVE QUE RECORRIR A PROCESOS LEGALAES PARA QUE ABANDONARAN EL INMUEBLE, LUEGO QUE DECIDIERON SALIR DESTRUYERON LA CASA.
DESEO SABER COMO PROCEDER CONTRA ELLOS.. TENGO SOLO LA NUMERACION DE SUS PASAPORTES </t>
  </si>
  <si>
    <t>SIENDO LAS 10:43 A.M. DEL 30/8/2022 ESTABLECIMOS CONTACTO CON LA SEÑORA LISSET ROSO REYES EXPLICANDOLE QUE DEBE DE CONTINUAR SU PROCESO LEGAL, YA QUE NOSOTROS NO TENEMOS COMO IDENTIFICAR DONDE PUDIERA ESTAR UNA PERSONA CON TAN SOLO UN NUMERO DE PASAPORTE, LA MISMA NOS DIJO QUE PODIAMOS PONER ALGO PARA QUE LAS PERSONAS NO PUEDAN LLEVAR PROCESOS MIGRATORIOS, PERO NO ES ESTA DIRECCION GENERAL DE MIGRACION QUIEN PONE ALGUN TIPO DE ALERTA EN LOS PASAPORTES DE LAS PERSONAS, POR LO QUE DEBE DE CULMINAR SU PROCESO LEGAL. SMV</t>
  </si>
  <si>
    <t>Q2022083025839</t>
  </si>
  <si>
    <t xml:space="preserve">LLAME EL VIERNES 26 DE AGOSTO A LAS 8:00 P.M. AL 911, POR QUE TUVE UN ACCIDENTE DE TRANSITO, PERO NO ME BRINDARON NINGUNA  ASISTENCIA, ME PREGUNTARON QUE SI HABÍA UN HERIDO O MUERTO, LE INDIQUE QUE NO, PERO LO ME RESPONDIERON A ESTA RESPUESTA, QUE NO ESTÁN PARA  ATENDER ESOS TIPOS DE SITUACIONES, QUE LLAMARA UNA GRÚA Y AL SEGURO. DONDE TUVE EL ACCIDENTE ES UN LUGAR OSCURO EN Y MUY SOLITARIO UNA CAÑADA, DEBEN DE TOMAR EN CUENTA QUE EN MUCHOS CASOS APARENTEMENTE LA PERSONA NO TIENE LESIONES FÍSICAS Y MUEREN PORQUE ESAS LESIONES ESTÁN POR DENTRO. 
ESE ACCIDENTE OCURRIÓ ENTRE PUNTA CAÑA Y PEDRO CORTO EN SAN JUAN DE LA MAGUANA.     </t>
  </si>
  <si>
    <t xml:space="preserve">NOS COMUNICAMOS CON LA SRA. REYNA QUIEN AGRADECIÓ LA RESPUESTA.
</t>
  </si>
  <si>
    <t>Q2022083025840</t>
  </si>
  <si>
    <t xml:space="preserve">DEUDA K NO RECONO PERO K ESTA REPORTADA EN TRANJUNION PERO EN EL BANCO NO ES SISTE BANCO PROAMERICA </t>
  </si>
  <si>
    <t>MUY BUENOS DIAS, POR ESTE MEDIO TENGO A BIEN INFORMARLE SOBRE LA QUEJA RECIBIDA DEL SR. FRAN GERALDO NO. DE CASO Q2022083025840, QUE LA MISMA FUE CERRADA POR NO COMPETIRLE A ESTA REGION NI A ESTE CENTRO DE SALUD.
ATENTAMENTE,
LICDA. LUCIA ANTONIA PAULINO</t>
  </si>
  <si>
    <t>Q2022083025841</t>
  </si>
  <si>
    <t>MUY BUENOS DIAS, POR ESTE MEDIO SE LES NOTIFICA QUE SU CASO NO. Q2022083025841 CORRESPONDIENTES AL SR. FRAN GERALDO ESTA CERRADO POR NO COMPETIRLE A ESTA REGION NI A ESTE CENTRO DE SALUD, QUEDA DE USTED,
LICDA. LUCIA ANT. PAULINO</t>
  </si>
  <si>
    <t>Q2022083025842</t>
  </si>
  <si>
    <t>MUY BUENOS DIAS, POR ESTE MEDIO LE INFORMO QUE FUE CERRADO EL CASO NO. Q2022083025842, SOBRE  LA QUEJA DEL SR. FRAN GERALDO PORQUE NO CORRESPONDE A NUESTRA REGION NI A NUESTRO HOSPITAL SAN VICENTE DE PAÚL.
GRACIAS</t>
  </si>
  <si>
    <t>Q2022083025843</t>
  </si>
  <si>
    <t xml:space="preserve">DICEN QUE TENGO UNA DEUDA EN BANCO PRO AMÉRICA Y CUANDO VOY AL BANCO NO TIENEN DATOS DE QUE LE DEBO. CUANDO ME COMUNICO CON USTEDES LA SUPERINTENDENCIA DE BANCOS SOLO ME DICEN QUE HAGA UNA RECLAMACIÓN AL BANCO PERO ELLOS NO SABEN QUE HACER YA QUE NO TENGO EXPEDIENTE EN SU BANCO  PERO EN TRANSJUNIOR SALGO CON UNA DEUDA ENTONCES TRANSJUNIOR  NO ME PUEDE BORRAR ESA DEUDA PORQUE ES EL BANCO QUE DEBE REPORTAR. USTEDES COMO SUPERINTENDENCIA DEBEN AYUDARME EN ESTA SITUACIÓN. 
MI CORREO ES FRANGERALDO19@GMAIL.COM </t>
  </si>
  <si>
    <t>Q2022083025844</t>
  </si>
  <si>
    <t>HE REALIZADO  UN REPORTE DE NO CONSUMO Y ME HAN INDICADO  FECHAS DISTINTAS PARA REALIZAR LA TRANSACCIÓN, PERO EN NINGUNA HE PODIDO CONSUMIR.</t>
  </si>
  <si>
    <t>Q2022083025845</t>
  </si>
  <si>
    <t>MI ESPOSO EL SR. OSCAL ANTONIO GALVAN MORA PORTADOR DE LA CÉDULA 010-0058922-4	POSEE UNA TARJETA DE SUPÉRATE POR LA CUAL NO CONSUME DESDE ENERO. ME HE DIRIGIDO EN VARIAS OCASIONES A LA OFICINA DE ADESS PARA REPORTARLO Y NO ME RESUELVEN, SOLO DICEN QUE DEBO ESPERAR 20 DÍAS, SIEMPRE QUE VOY ME DICEN LO MISMO.  REQUIERO QUE SE INVESTIGUE LA SITUACIÓN Y RESUELVAN EL INCONVENIENTE.</t>
  </si>
  <si>
    <t>Q2022083025846</t>
  </si>
  <si>
    <t xml:space="preserve">TENGO ALGUNOS DEPÓSITOS PENDIENTES DEL SUBSIDIO DE AVANZA, YA ME HE DIRIGIDO A  ADESS  A REALIZAR LA RECLAMACIÓN, PERO LA JOVEN QUE ME ASISTIÓ ME HABLO DE UNA FORMA INCORRECTA INDICÁNDOME QUE NO TENGO NINGÚN DEPOSITO PENDIENTE. DEBEN DE CUIDAR COMO LE HABLAN AL CIUDADANO QUE SE DIRIGE A REALIZAR UNA SOLICITUD.   </t>
  </si>
  <si>
    <t>POR FAVOR INFORMARLE A LA CIUDADANA QUE ESTA RECIBIENDO LOS SUBSIDIOS Y CONSUMUIENDO SIN PROBLEMA, NO TIENES SUBSIDIOS ACUMULADOS.</t>
  </si>
  <si>
    <t>Q2022083025847</t>
  </si>
  <si>
    <t>HE SOLICITADO UN CAMBIO DE PLÁSTICO  HACEN OCHO MESES Y CADA VEZ QUE VOY A LA OFICINA ME DICEN QUE ESTA EN  PROCESO, Y NO ME DAN UN FECHA EXACTA PARA RETIRAR  DICHO PLÁSTICO.  POR TAL RAZÓN TENGO EL MISMO TIEMPO SIN CONSUMIR LOS BENEFICIOS.</t>
  </si>
  <si>
    <t>POR FAVOR INFORMARLE A LA BTH QUE SE LE ENTRGO UN PLASTICO POR REEMPLAZO EN LA DELEGACION HERRERA EN FECHA: 2022-07-11 10:24:56, FAVOR DE ESPERAR TRANSFERENCIA DE FONDO.</t>
  </si>
  <si>
    <t>Q2022083025848</t>
  </si>
  <si>
    <t>LLEVÉ MI TARJETA PARA SER CAMBIADA  A  LA OFICINA DE ADESS  EN SANTO DOMINGO OESTE Y ME DIJERON QUE EN 21 DÍAS  PASARA POR LA OFICINA, LUEGO ME DIERON 15 DÍAS MÁS Y AÚN NO ESTÁ LISTA.</t>
  </si>
  <si>
    <t>POR FAVOR INFORMARLE A LA BHT QUE TIENE UNA TARJETA LISTA PARA ENTREGA EN LA DELEGACION DE HERRERA, FAVOR INDICARLE QUE PUEDE DIRIGIRSE A RETIRAR SU PLASTICO PARA QUE PUEDA HACER USO DE LOS FONDOS ACUMULADOS.</t>
  </si>
  <si>
    <t>Q2022083025849</t>
  </si>
  <si>
    <t>EN LA CALLE CAMBRONAL FRENTE AL HOTEL BLUE MALECÓN, SE AGRUMAREN UNA GRAN CANTIDAD DE CIUDADANOS HAITIANOS, ESO OCURRE TODOS LOS VIERNES Y SÁBADOS. ES UN PELIGRO PORQUE PUEDE QUE HALLAN DENTRO DE ESE GRUPO, PERSONAS QUE ESTÁN VIVIENDO EN EL PAÍS DE MANERA ILEGAL. DEBEN DE DIRIGIRSE AL LUGAR ELLOS INICIAN LOS VIERNES EN LA NOCHE.</t>
  </si>
  <si>
    <t>SIENDO LAS 3:18 P.M. DEL 30/8/2022 INTENTAMOS ESTABLECER CONTACTO CON LA SEÑORA  NIGLICIA PORTES TAPIA AL NUMERO SUMINISTRADO, AL MOMENTO DE LA LLAMADA NOS DIJERON QUE NO PERTENECIA A LA SEÑORA NIGLICIA PORTES TAPIA. LE IBAMOS A EXPLICAR A LA SEÑORA QUE ESTA DIRECCION GENERAL DE MIGRACION NO HACE OPERATIVO EN LA NOCHE, COMO LA MISMA ESPECIFICABA. SMV</t>
  </si>
  <si>
    <t>Q2022083025850</t>
  </si>
  <si>
    <t>ESTOY TRATANDO DE COMUNICARME  Y NO HA SIDO POSIBLE YA QUE NUNCA TOMAN EL TÉLEFONO. TIENEN DO LÍNEAS Y EN NINGUNA CONTESTAN.</t>
  </si>
  <si>
    <t>NOS COMUNICAMOS CON LA SRA KISARIK QUIEN NOS INFORMO TRATABA DE HACER CITA CON UN PSICOLOGO PEDIATRICO, A LO QUE LE ACLARAMOS SOMO UN HOSPITAL DE TRAUMA Y QUE DEBIA COMUNICARSE CON EL HOSPITAL PEDIATRICO HUGO MENDOZA, AL TIEMPO QUE LE SUMINISTRAMOS EL NUMERO DE CONTACTO DE DICHO HOSPITAL.</t>
  </si>
  <si>
    <t>Q2022083025851</t>
  </si>
  <si>
    <t>TENGO 7 MESES QUE NO HE PODIDO CONSUMIR CON MI TARJETA DESPUÉS DE HABER SIDO CAMBIADA EN EL CLUB DE LOS BILLETEROS.
HE ACUDIDO EN VARIAS OCACIONES A MEGACENTRO Y SÓLO ME DICEN QUE DEBO ESPERAR.</t>
  </si>
  <si>
    <t>Q2022083025852</t>
  </si>
  <si>
    <t>HE REALIZADO UN CAMBIO DE PLÁSTICO DESDE HACEN OCHO MESES Y NO ME HAN ENTREGADO DICHO PLÁSTICO. DESEO  SABER EN QUE TIEMPO PUEDO RETIRAR  LA TARJETA, YA QUE NO PUEDO ESTAR GASTANDO DINERO EN  TRANSPORTE PARA QUE ME DIGAN  QUE AUN NO ESTA LISTO.</t>
  </si>
  <si>
    <t>POR FAVOR INFORMARLE A LA BTH QUE POR MOTIVO DE SEGURIDAD PLASTICO  BLOQUEADO,  FAVOR  INDICARLE QUE DEBE DIRIGIRSE A LA DELEGACION MAS CERCANA A SOLICITAR EL REEMPLAZO DE SU  TARJETA PARA QUE PUEDA HACER USU DE LOS FONDOS ACUMULADOS.</t>
  </si>
  <si>
    <t>Q2022083025853</t>
  </si>
  <si>
    <t xml:space="preserve">HACE APROXIMADAMENTE TENGO 3 MESES QUE NO PUEDO CONSUMIR EL SUBSIDIO DE ALIMÉNTATE, ME DIRIGÍ A LA DELEGACIÓN PROVINCIAL A REALIZAR LA RECLAMACIÓN, ME INDICARON QUE PODÍA CONSUMIR EL BENEFICIO, PERO AÚN PERSISTE EL INCONVENIENTE.  </t>
  </si>
  <si>
    <t>POR FAVOR INFORMARLE AL BTH QUE POR MOTIVO DE SEGURIDAD SU PLASTICO FUE  BLOQUEADO, FAVOR DIRIGIRSE A LA DELEGACION MAS CERCANA A SOLICITAR REEMPLAZO DE TARJETA, PARA QUE PUEDA HACER USO DE LOS FONDOS ACUMULADOS.</t>
  </si>
  <si>
    <t>Q2022083025854</t>
  </si>
  <si>
    <t xml:space="preserve">ME DIRIGI AL HOSPITAL ANTONIO FERNANDEZ Y SUCEDE QUE EN ESE CENTRO NO QUIEREN ATENDER A NADIE, SEGUN EL PERSONAL MEDICO ELLOS TIENEN UNA REGLA EN LA QUE NO PUEDEN INDICAR LOS ANALISIS NI VER RESULTADOS.
ADEMAS DE QUE ALLI NO ATIENDEN AL PACIENTE SIN SIN CONSULTA PREVIA, SI UNO LLEGA CON DOLOR O ALGUN OTRO MALESTAR  LE DICEN QUE DEBE TENER CONSULTA PREVIA. ESO NO PUEDE SER PRIMERO SE ATIENDE AL PACIENTE POR EMERGENCIA SI ES QUE LLEGA EN ESAS CONDICIONES.
YA SE HABIAN CREADO QUEJAS ANTERIORMENTE, INCLUSO MUCHAS FUERON DIRIGIDAS  HACIA LA DRA. SOBEIDA FRANCISCO. PERO CUENDO SE DA SEGUIMIENTO NOS INFORMAN DE PARTE DEL AREA ENCARGADA EN EL HOSPITAL QUE LAS QUEJAS DESAPARECIERON.
</t>
  </si>
  <si>
    <t xml:space="preserve">SALUDOS CORDIALES ESTIMADOS, ESTAMOS COLOCANDO ESTE CASO EN PROCESO PARA DAR RESPUESTAS OPORTUNAS. 
</t>
  </si>
  <si>
    <t>Q2022083025855</t>
  </si>
  <si>
    <t>HE TRATADO  DE COMUNICARME AL SIUBEN Y NO HE LOGRADO  LA COMUNICACIÓN. DESEO  QUE ME EVALÚEN, YA QUE HE SOLICITADO LA INCLUSIÓN AL PROGRAMA Y NO HE OBTENIDO LA TARJETA.</t>
  </si>
  <si>
    <t xml:space="preserve">SEÑORES: 
TERESA LÓPEZ/ MOISÉS ROLLINS (PADRE)
SISTEMA DE ADMINISTRACIÓN DE DENUNCIAS, QUEJAS, RECLAMACIONES Y SUGERENCIAS
ME COMUNIQUE VÍA TELEFÓNICA CON EL CIUDADANO MOISÉS ROLLINS (PADRE) QUIEN ME DIJO SER EL PADRE DE LOS HIJOS DE LA SRA. TERESA LÓPEZ, AL NÚMERO TELEFÓNICO 809-360-2684, QUIEN SE QUEJÓ PORQUE SEGÚN ELLA “HA TRATADO DE COMUNICARSE AL SIUBEN Y NO HA LOGRADO LA COMUNICACIÓN. DESEA QUE LA EVALÚEN, YA HA SOLICITADO LA INCLUSIÓN AL PROGRAMA Y NO HA OBTENIDO LA TARJETA.” POR LO QUE ANTES DE LLAMARLA CONSULTE CON EL DEPARTAMENTO CORRESPONDIENTE, Y EL HOGAR DE LA CIUDADANA FUE EVALUADO EL 19 DE SEPTIEMBRE DEL AÑO 2018 INFORMACIÓN QUE LE SUMINISTRE AL CIUDADANO, POR LO QUE LE INDIQUE QUE DEBÍA COMUNICARSE CON SUPÉRATE.GOB.DO, POR SER LA INSTITUCIÓN QUE MANEJA LOS PROGRAMAS SOCIALES, CONJUNTA MENTE CON LA ADMINISTRADORA DE SUBSIDIOS SOCIALES (ADESS) YA QUE LA MISIÓN DEL SIUBEN ES REALIZAR ESTUDIOS SOCIOECONÓMICOS DE HOGARES ENTRE OTROS. 
</t>
  </si>
  <si>
    <t>Q2022083025856</t>
  </si>
  <si>
    <t>UNOS AGENTES  DE  DICHA INSTITUCIÓN, UBICADO EN EL CRUCE DE CATAREY  ,EN EN EL MEDIO DE HORMIGO Y LECHERIA ,  DE FORMA  NEGLIGENTE  PROCEDIERON  A  FISCALIZARME  POR EL CRISTAL  QUE TIENE UNAS CUANTAS RAYAS , YA QUE NO ENCONTRARON NINGUNA  FALTA   CON RELACION  A MIS DOCUMENTOS . UNOS DE LOS OFICIALES PROCEDIO  A VOCIFERARME  MALAS PALABRAS SIN RESPETAR  LA PRESENCIA DE MI HIJO DE 12 AÑOS  , EL CUAL ME ACOMPAÑABA. 
FAVOR TOMAR CARTA EN EL ASUNTO Y EDUCAR A DICHOS OFICIALES , PARA QUE MUESTREN UN  MEJOR TRATO AL CIUDADANO.</t>
  </si>
  <si>
    <t xml:space="preserve">BUENAS TARDES SALUDOS CORDIALES ,  GRACIAS POR UTILIZAR NUESTROS SERVICIOS  , SI CONSIDERA QUE LA INFRACCION ES INJUSTA DIRIJASE AL TRIBUNAL DE TRANSITO DE LA JURISDICCION DONDE USTED FUR FISCALIZADO , PARA QUE HAGA EL PROCESO DE APELACION DE LA MISMA , ALLI ESTARAN SIENDO CITADOS USTED Y EL AGENTE FISCALIZADOR   . 
ME COMUNIQUE CON EL CIUDADNO MEDIANRTE LLAMADA TELEFONICA , EL CUAL FUE ORIEMTADO EN BASE ASU CASO Y REFERIDO AL DEPARTAMENTO CORRESPONDIENTE PARA FINES QUE ESTIME DE LUGAR . 
SGT . BELEN  . </t>
  </si>
  <si>
    <t>Q2022083125857</t>
  </si>
  <si>
    <t>HAY UNA CASA ABANDONADA  EN LA CALLE FELIZ MIRANDA #7 CERCA DE LA ORTEGA Y GASSET, AL LADO DEL CONSULTORIO DEL DR. NARANJO DONDE HAY UNOS HAITIANOS QUE SE ESTAN ADUEÑANDO DE ELLA.</t>
  </si>
  <si>
    <t>SIENDO LAS 10:09 A.M. DEL 31/8/2022 INTENTAMOS ESTABLECER CONTACTO CON LA SEÑORA ESTHER EUCE PERO DICHO NUMERO ESTA INCOMPLETO. LE IBAMOS HACER LA ACLARATORIA A LA CIUDADANA DE QUE ESTA DIRECCION GENERAL DE MIGRACION NO IRRUMPE EN LA PROPIEDAD PRIVADA POR LO QUE LA MISMA DEBE DIRIGIRSE AL MINISTERIO PUBLICO, YA QUE SON ELLOS LOS QUE TIENEN PARTE EN ESTE TIPO DE CASOS. SMV</t>
  </si>
  <si>
    <t>Q2022083125858</t>
  </si>
  <si>
    <t xml:space="preserve">EN ESTE MES DE AGOSTO NO PUDE CONSUMIR LOS DEPOSITOS EN MI TARJETA. TRATO DE LLAMAR A ADESS Y ESOS TELEFONOS NO SIRVEN. INTENTE IR A UNA OFICINA DE ADESS Y NO LLEGUE A SER ATENDIDA.
</t>
  </si>
  <si>
    <t>POR FAVOR INFORMARLE A LA BTH QUE ESTA RECIBIENDO NOMINA Y CONSUMIENDO SIN PROBLEMA, ULTIMO DEP AUG-2022 PCP - 9399 RD$ 1650.00, ULTIMO CONS, 2022-08-24 PCP COLMADO VENTA POPULARES M - RD$ 1,650.00.</t>
  </si>
  <si>
    <t>Q2022083125859</t>
  </si>
  <si>
    <t xml:space="preserve">SOLICITE ASISTENCIA AL 911 A LAS 12:00PM   PORQUE A MI HERMANO LE ESTABA DANDO UN INFARTO,  EL PERSONAL QUE ME TOMO LA LLAMADA SOLO INDAGABA Y NO ME ASISTIERON.  DEBEN ASISTIR CON PRONTITUD  Y LUEGO REALIZAR LAS INVESTIGACIONES DE LUGAR. UNA EMERGENCIA NO REQUIERE PERDIDA DE TIEMPO. </t>
  </si>
  <si>
    <t xml:space="preserve">SE CONTACTA A LA SRA. PUJOLS QUIEN RECIBE RESPUESTA A SU QUEJA VÍA TELEFÓNICA. USUARIA AGRADECIÓ LA GESTIÓN.
</t>
  </si>
  <si>
    <t>Q2022083125860</t>
  </si>
  <si>
    <t>DESDE EL MES DE MARZO NO HE PODIDO CONSUMIR NINGUNO DE LOS SUBSIDIOS EN MI TARJETA HE ACUDIDO A VARIAS OFICINAS Y NO ME HAN RESUELTO EL INCONVENIENTE.</t>
  </si>
  <si>
    <t>Q2022083125861</t>
  </si>
  <si>
    <t xml:space="preserve">
EN LA MADRUGADA DEL DIA DE HOY APROXIMADAMENTE ENTRE LA 1:00-2:00 AM UNA UNIDAD DEL 911 SE PRESENTO EN MI HOGAR DEBIDO A QUE LLAME INDICANDO QUE MI NIÑA DE 2 AÑOS SE ENCONTRABA MAL Y ESTABA SUFRIENDO UNA CRISIS. CUANDO LA AMBULANCIA SE PRESENTO LE ESTABAN INDICANDO LA DIRECCION Y COMO LA CHICA SE HABIA LLEGADO COMENTE QUE YA NO ERA NECESARIO ESTAR INDICANDOLE DIRECCIONES SI ELLA YA HABIA LLEGADO. ELLA SE MOLESTO POR OIR QUE DIJE ESO Y ME DIJO QUE ELLA TENIA QUE SABER PORQUE ELLA NO ERA DE POR ALLI Y QUE SI YO NO ESTABA DE ACUERDO ELLA SE PODIA IR, DISCUTIMOS Y ELLA APROVECHO Y SE FUE DEL LUGAR SIN ATENDER A MI NIÑA NI DARLE LOS 1ROS AUXULIOS.
INCLUSO LA PATRULLA QUE LLEGO JUNTO A ELLA SALIO A SEGUIRLA PARA EVITAR QUE SE FUERA.</t>
  </si>
  <si>
    <t xml:space="preserve">NOS COMUNICAMOS CON LA JOVEN CRISTAL QUIEN AGRADECIÓ LA RESPUESTA.
</t>
  </si>
  <si>
    <t>Q2022083125862</t>
  </si>
  <si>
    <t xml:space="preserve">HACE UN AÑO Y TRES MESES EL DOCTOR SPAILLAT ME OPERO DE UN RIÑON Y VINE A LOS TRES MESES A QUE ME LO RETIRARA EL CATECTER Y ME DIJO QUE SE SALIA SOLO, Y TODAVIA HOY ES LA FECHA EN LA QUE NO SE HA PODIDO RETIRAR PORQUE TIENE PIEDRAS, SI ME CAUSA ALGUN PROBLEMA EN EL RIÑON, ES TODA SU RESPONSABILIDAD </t>
  </si>
  <si>
    <t xml:space="preserve">RESPUESTA DE PARTE DE LA DIRECCION MEDICA </t>
  </si>
  <si>
    <t>Q2022083125863</t>
  </si>
  <si>
    <t>TENGO 5 MESES PENDIENTE QUE NO HE  PODIDO  CONSUMIR . FAVOR  INFORMARME SI AUN ESTAN DISPONIBLE.</t>
  </si>
  <si>
    <t>BALANCE DISP. PCP=1,650.00  BGH 60.00 CONSUMOS://// BADIA GAS KM 22  2608   $470.00/// BADIA GAS KM 22  2608  $210.00 /// BADIA GAS KM 22  0108  $470</t>
  </si>
  <si>
    <t>Q2022083125864</t>
  </si>
  <si>
    <t>TENGO  6  MESES QUE NO PUEDO CONSUMIR LOS BENEFICIOS Y EN LA OFICINA NO ME SOLUCIONAN EL INCONVENIENTE.</t>
  </si>
  <si>
    <t>Q2022083125865</t>
  </si>
  <si>
    <t xml:space="preserve"> ME DIRIGÍ A MIGRACIÓN  A LA OFICINA PRINCIPAL PARA  DENUNCIAR  A UN NACIONAL HAITIANO, EL CUAL HA SIDO DEPORTADO  Y ESTA AMENAZANDO CON  UN ARMA BLANCA A LOS REINCIDENTES DEL SECTOR.
ANGIEGESUALDO@GMAIL.COM</t>
  </si>
  <si>
    <t xml:space="preserve">SIENDO LAS 11:08 A.M. DEL 31/8/2022 ESTABLECIMOS CONTACTO CON LA CIUDADANA RUTH ANGELINE DOMINGUEZ GESUALDO EXPLICANDOLE QUE DEBE DIRIGIRSE AL MINISTERIO PUBLICO, LA MISMA NOS DICE QUE YA FUE PERO QUE NO ACCIONAN CONTRA EL NACIONAL HAITIANO POR LO QUE DEBE DE ESPERAR QUE EL MINISTERIO PUBLICO LO CAPTURE PARA QUE EL MISMO CUMPLA CON LOS HECHOS POR LOS CUALES SE LE ACUSAN Y LUEGO DE HABER CUMPLIDO NO LOS ENTREGAN PARA SER DEPORTADO. LE ACLARAMOS A LA SEÑORA QUE ESTA DIRECCION GENERAL DE MIGRACIO NO TIENE NADA QUE VER CON EL CEFRONT, SOLO NOS ENCARGAMOS DE DEPORTAR, NO CONTROLAMOS LA ENTRADA DE MANERA IRREGULAR POR NACIONALES HAITIANOS AL PAIS. SMV  </t>
  </si>
  <si>
    <t>Q2022083125866</t>
  </si>
  <si>
    <t xml:space="preserve">DESDE FEBRERO SOLICITE UN REEEMPLAZO POR PERDIDA DE MI TARJETA Y AÚN NO  ME DAN EL REEMPLAZO. </t>
  </si>
  <si>
    <t>Q2022083125867</t>
  </si>
  <si>
    <t>ME DIRIGÍ A LA OFICINA SUPÉRATE EN MEGA CENTRO PARA ACTUALIZAR MI NUMERO TELEFÓNICO, PERO LA JOVEN QUE ME ASISTIÓ ME INDICO QUE NO ERA POSIBLE, YA QUE LA SOLICITO DEL PLAN DE VIVIENDA FAMILIA FELIZ ESTABA CERRADO.</t>
  </si>
  <si>
    <t>Q2022083125868</t>
  </si>
  <si>
    <t>LLEVÉ  MI TARJETA  A LA OFICINA DE MEGACENTRO POR DETERIORO HACE NUEVE MESES Y AÚN NO ME DAN RESPUESTA DE SI LA MISMA ESTÁ LISTA.   ESTOY RECIEN PARIDA Y DESEO SABER .</t>
  </si>
  <si>
    <t>POR FAVOR INFORMARLE A LA BTH QUE TIENE UNA TARJETA LISTA PARA ENTREGA EN LA DELEGACION OPTIC DE MEGACENTRO, FAVOR INDICARLE QUE PUEDE PASAR A RETIR PARA QUE PUEDA HACER USO DE LOS FONDOS ACUMULADOS./</t>
  </si>
  <si>
    <t>Q2022083125869</t>
  </si>
  <si>
    <t xml:space="preserve">EN VARIAS OCACIONES ME HE COMUNICADO AL NUMERO DEL SERVICIO NACIONAL DE SALUD. 
(809)688-9700 / 6688
(809)200-10000
EN ESOS TELEF NADIE CONTESTA LAS LLAMADAS </t>
  </si>
  <si>
    <t>PROCEDIMOS A CERRAR DICHA QUEJA , YA QUE NOS COMUNICAMOS CON EL CIUDADANO Y LE RECOMENDAMOS ,COMO EN OTRAS OCACIONES , LE INVITAMOS A PASAR PERSONALMENTE POR LA DIRECCION DE RECURSOS HUMANOS,CON COPIA DE LOS DOCUMENTOS QUE HA DEPOSITADOS Y ADEMA CONTACTAR A LA PERSONA QUE LO RECOMENDO.</t>
  </si>
  <si>
    <t>Q2022083125870</t>
  </si>
  <si>
    <t>EL CIUDADANO NOS INFORMA QUE EL DÍA DE HOY 31/8/2022, ACUDIÓ A LA CARPA QUE ESTA DETRÁS DEL MINISTERIO DE SALUD PÚBLICA, PARA REALIZARLE LA PRUEBA DE COVID-19, A SU HIJO MENOR DE EDAD EL CUAL FUE MALTRATADO AL MOMENTO DE TOMARLE LA PRUEBA AL NIÑO,  TAMBIÉN NOS INFORMA QUE LA PERSONA QUE LE TOMO LA PRUEBA AL MENOR LES MALTRATO VERBALMENTE Y LE REALIZO DICHA PRUEBA DE UNA FORMA INADECUADA SIENDO UN NIÑO Y VIENDO QUE EL MISMO ESTABA LLORANDO POR LA FORMA EN QUE FUE TOMADA LA MUESTRA,   POR LO QUE EL MISMO QUIERE SE INVESTIGUE ESTE COMPORTAMIENTO DE DICHAS DOCTORAS.</t>
  </si>
  <si>
    <t>Q2022083125871</t>
  </si>
  <si>
    <t xml:space="preserve">HACE APROXIMADAMENTE 8 MESES QUE NO PUEDO CONSUMIR LOS SUBSIDIOS DE LA TARJETA, ME CAMBIARON EL PLÁSTICO PERO AÚN PERSISTE EL INCONVENIENTE.  </t>
  </si>
  <si>
    <t>Q2022083125872</t>
  </si>
  <si>
    <t xml:space="preserve">DESDE EL MES DE  NOVIEMBRE  SE HIZO LA SOLICITUD  DE  LA  ELIMINACIÓN  DEL FORMULARIO DEL  PLAN DE VIVIENDAS  FAMILIA  FELISZ  DE  MI ESPOSA   Y  HASTA EL MOMENTO NO  HAN ELIMINADO DICHO FORMULARIO , LO QUE DISFICULTA  EL COMPLETADO DEL MISMO PARA PODER APLICAR.
FOVOR RESOLVER EL INCONVENIENTE. </t>
  </si>
  <si>
    <t>Q2022083125873</t>
  </si>
  <si>
    <t xml:space="preserve">HE  REALIZADO UN RECLAMO  EN ADESS  PORQUE NO HE PODIDO CONSUMIR  LOS ESCOLARES, PERO NO ME HAN DADO RESPUESTA.
</t>
  </si>
  <si>
    <t>ACTIVA.
BALANCE:
PCP-25.00
BEEP-300.00
BGH-14.00
BL-1,247.80
ILAE-100.00
2022 08 25 CACV   214222          1,000.00               
FECHA OPERACION.: 24 08 2022      
SUPER COLMADO MARCELINA
2022 08 29 CACV   121224            470.00             
FECHA OPERACION.: 27 08 2022    
ENV BONOGAS TROPIGAS
2022 09 01 CACV   123836            463.95                 
FECHA OPERACION.: 30 08 2022        
EDENORTE BONOLUZ PIEDRA B</t>
  </si>
  <si>
    <t>Q2022083125874</t>
  </si>
  <si>
    <t>TENGO 3 MESES QUE NO RECIBO LOS SUBSIDIOS DE LA TARJETA SUPÉRATE Y CADA VEZ QUE ME DIRIJO A LA OFICINA DE ADESS NO LOGRAN RESOLVERME EL INCONVENIENTE, QUIERO QUE ME SOLUCIONEN EL PROBLEMA LO MÁS PRONTO POSIBLE.</t>
  </si>
  <si>
    <t>Q2022083125875</t>
  </si>
  <si>
    <t>MI TARJETA  TIENE UNA OBSERVACIÓN POR SUPERATE	 DESDE EL 24/02/2022	 POR HOGAR NO LOCALIZADO OBSERVACIÓN VIGENTE, FUÍ A MEGACENTRO Y ME INFORMARON QUE LA PASARA EN AGOSTO, PERO LLAME AL *462 Y ME INFORMARON QUE NO APAREZCO EN NÓMINA .   
LA DIRECCIÓN QUE APARECE EN ES LA MISMA DONDE ESTOY VIVIENDO EN LA ACTUALIDAD</t>
  </si>
  <si>
    <t>POR FAVOR INFORMARLE AL BTH  QUE NO TENEMOS NINGUN REGISTRO DE SU SOLICITUD DE ACTUALIZACCION DE DATOS EN EL SISTEMA, INDICARLE QUE DEBE DIRIGIRSE AL PROGRAMA A REALIZAR EL PROCESO Y QUE LE ENTREGUEN LA CONSTANCIA DE SOLICITUD.</t>
  </si>
  <si>
    <t>Q2022083125876</t>
  </si>
  <si>
    <t>DESDE EL MES DE MARZO NO HE PODIDO RECIBIR LOS BENEFICIOS EN MI TARJETA SUPERATE.. YA ME HE DIRIGIDO EN VARIAS OCACIONES A LA OFICINA DE ADESS, A MEDIADO DE ESTE MES ME DIRIGI Y ME INDICARON QUE LA UTILIZARA A FINAL DE MES, LA PASE Y NO ME DIO LOS BENEFICIOS..
DESEO QUE ME AYUDEN PORFAVOR!</t>
  </si>
  <si>
    <t>POR  FAVOR INFORMARLE A LA BTH QUE INTENTE CONSUMIR CON SU TARJETA A  PARTIR DEL MIERCOLES  12   DE  SEPTIEMBRE 2022.</t>
  </si>
  <si>
    <t>Q2022083125877</t>
  </si>
  <si>
    <t xml:space="preserve">EN EL DIA DOMINGO  A LAS 9:20 DE LA MAÑANA . FUI IMPACTADA POR UN VEHICULO Y FUI ASISTIDA POR UNA AMBULACIA DEL SISTEMA 911. EL INCIDENTE OCURRIO EN LA DIRECCION: C. EMILIO A MOREL, ESQ. CALLE LUIS PEREZ GARCIA. EN EL SECTOR ESANCHE  LA FE.
EN MEDIO DEL AJETREO EXTRAVIE UNOS LENTES  EN LA AMBULANCIA. 
DESEO QUE POR FAVOR SE INVESTIGUE PARA PODER RECUPERLOS.
</t>
  </si>
  <si>
    <t xml:space="preserve">NOS COMUNICAMOS CON LA SRA. URSULA QUIEN AGRADECIÓ LA RESPUESTA. INDICÓ QUE ESTÁ MIY FELIZ CON EL SERVICIO RECIBIDO.
</t>
  </si>
  <si>
    <t>Q2022083125878</t>
  </si>
  <si>
    <t xml:space="preserve">TENGO  5 MESES QUE NO PUEDO CONSUMIR LOS BENEFICIOS Y EN LA OFICINA NO ME SOLUCIONAN EL INCONVENIENTE.
</t>
  </si>
  <si>
    <t>Q2022083125879</t>
  </si>
  <si>
    <t>TENGO VARIOS MESEN SIN CONSUMIR LOS BENEFICIOS DE MI TARJETA. ME COMUNIQUE A LA OFICINA DE ADESS, DONDE LA JOVEN QUE ME ASISTIO ME INDICO QUE NO TENIA NINGUN BALANCE.
DESEO SABER QUE PASO CON MIS DEPOSITOS?</t>
  </si>
  <si>
    <t>BALANCE DISP. PCP=25.00  ILAE=0.00  BGH=2,378.00  BL= 3,257.00  BEEP=0.00/// CONSUMOS: GARRIDO LAS AMERICAS  2608  $300// GARRIDO LAS AMERICAS  2608  $300/// GARRIDO LAS AMERICAS   2608   $300.</t>
  </si>
  <si>
    <t>Q2022083125880</t>
  </si>
  <si>
    <t>MI ESPOSO Y YO LLENAMOS EL FORMULARIO DE SOLICITUD DEL PROGRAMA DEL PLAN  NACIONAL DE VIVIENDA FAMILIA FELIZ. COMO NO SABIA QUE SE DEBIA LLENAR SOLO POR UNA SOLA PERSONA DEL HOGAR LA LLENAMOS AMBOS.
SOLICITE QUE SE CONCELARA  LA SOLICITUD DE EL Y QUE SE UNIFICARA PARA QUE LA SOLICITUD A MI NOMBRE SIGUIERA AVANZANDO . HACE YA UN AÑO QUE HICE LA SOLICITUD Y CADA VEZ QUE INGRESO MI NUMERO DE CEDULA EN LA PAGINA DEL PROGRAMA ESTA INDICA QUE LA SOLICITUD NO PUEDE AVANZAR PORQUE APARECEN AUN AMBAS REGISTRADAS EN EL SISTEMA.
LA ULTIMA VEZ QUE FUI A ESA OFICINA LA CUAL ES EL PUNTO GOB EN MEGACENTRO FUE EN EL MES DE JUNIO Y EN ESA OCASION ME INDICARON QUE VOLVIERA A ACCDER AL SISTEMA A PARTIR DEL DIA 30 AGOSTO QUE FUE Y AUN EL PROBLEMA NO HA SIDO RESUELTO POR ELLOS.</t>
  </si>
  <si>
    <t>Q2022083125881</t>
  </si>
  <si>
    <t>ME PARECE FENOMENAL TODO LO QUE IMPLIQUE AVANCE EN TECNOLOGIA PERO ES INACEPTABLE QUE POR LAS RAZONES QUE SEAN DECIDAN NO ATENDER A LOS CIUDADANOS QUE EN TODO SU DERECHO TAMBIEN DECIDEN UTILIZAR LA FORMA TRADICIONAL/PRESENCIAL PARA TRAMITAR CUALQUIER DOCUMENTACION</t>
  </si>
  <si>
    <t>SALUDOS DISTIGUIDA CIUDADANA, LAMENTAMOS LOS INCONVENIENTES QUE ESTO PUEDE CAUSARLE Y ELEVARE LA QUEJA A LOS FINES DE QUE SE PROPONGAN LTERNATIVAS AL RESPECTO.</t>
  </si>
  <si>
    <t>Q2022083125882</t>
  </si>
  <si>
    <t xml:space="preserve">EN FECHA 14 DE MARZO 2015 LA SEÑORA MAGGIUSKA MADELENE CAMILO MEJÍA TITULAR DEL CONTRATO DE SERVICIO DE ENERGÍA NIC 3361848  PRESENTO UNA RECLAMACIÓN POR FACTURACION ALTA, 19 FEBRERO/2015  A LA EMPRESA EDEESTE POR UN CONSUMO DE 6,240 KWH DE LA CUAL FUE RECHAZADA POR LA MISMA ALEGANDO LO SIGUIENTE: QUE EL RECLAMO FUE CONSIDERADO IMPROCEDENTE Y COMO OBSERVACIÓN Y CITO “ DISTRIBUCIÓN AUTOMÁTICA POR SISTEMA”.EN VISTA DEL RECHAZO DE DICHA RECLAMACIÓN LA CLIENTE SE DIRIGE A PROTECOM EN FECHA 11 DE ABRIL DEL 2015 Y PRESENTA RECLAMACIÓN POR FACTURACION ALTA, FEBRERO/2015 NUMERADA CON 20152301036 LA CUAL EMITIÓ LA DECISIÓN NO. MET 010491347. DE ACUERDO A DICHA RESOLUCIÓN PROTECOM INDICA EN DICHO ANÁLISIS QUE EN FECHA 24/4/15 PERSONAL DE DICHA ENTIDAD SE TRASLADO AL SUMINISTRO DEL RECLAMANTE Y ENCONTRÓ UNA LECTURA DE MEDIDOR DE 12,967KWH, INFORMACIÓN ESTE QUE NO PUEDE SER POSIBLE YA QUE EL MEDIDOR NO SE ENCONTRABA PUESTO EN EL LUGAR DE SUMINISTRO PORQUE LA EMPRESA EDEESTE LO HABÍA RETIRADO DÍAS ANTES ALEGANDO QUE LO IBA A INSPECCIONAR EN RESPUESTA A LA RECLAMACIÓN HECHA POR LA RECLAMANTE. EN EL MISMO ORDEN DE IDEAS LA MISMA RESOLUCIÓN ESTABLECE  QUE EN  ESE MISMO DÍA 24/4/2015 OTRO PERSONAL DE PROTECOM Y EMPLEADOS DE EDEESTE SE TRASLADARON AL LUGAR E HICIERON INSPECCIÓN DE MEDIDOR Y DEMÁS ELEMENTO SIN ENCONTRAR ANOMALÍAS, QUE HICIERON REVISIONES EN EL INTERIOR DEL SUMINISTRO PERO NO ENCONTRARON NADA, SIENDO ESTO IMPOSIBLE YA QUE LA SEÑORA  RECLAMANTE Y DEMÁS FAMILIARES NO SE ENCONTRABAN EN SU CASA LUGAR DEL SUMINISTRO,  ESTABAN EN SUS RESPECTIVOS TRABAJOS, POR LO QUE ELLOS NO PUDIERON HACER LO QUE DICHA RESOLUCIÓN ESTABLECE.
ATENDIDO A QUE: LO MÁS FACTIBLE ES NO SOLO EL REVISAR EL INTERIOR DEL SUMINISTRO SINO IGUAL Y MÁS IMPORTANTE UN LEVANTAMIENTO DE LAS CARGAS DEL SUMINISTRO Y EN ESTE ÚLTIMO CASO PROTECOM NO HIZO REVISIÓN DEL MISMO YA QUE LA DISTRIBUIDORA EDEESTE LO TENÍA EN SU PODER, LO CUAL NOS LLEVA TAMBIÉN A CUESTIONAR LA BASE DE SUS CONCLUSIONES.
ATENDIDO A QUE: OTRO ASPECTO A CUESTIONAR ES QUE LA REVISIÓN SOLO VISUAL DEL HISTORICO DE CONSUMO INDICA MÁS DE 8 MESES DE UN CONSUMO MUY INFERIOR AL HOY RECLAMADO POR EL CLIENTE.
ATENDIDO A QUE:  ES TOTALMENTE IMPOSIBLE QUE UNA FAMILIA PROMEDIO CONSUMA ESTA CANTIDAD DE KWH REFLEJADA EN LA FACTURA YA QUE LOS ELECTRODOMÉSTICOS Y DEMÁS ARTEFACTOS ELÉCTRICOS QUE CONTIENEN SON LOS BÁSICOS DE UNA PAREJA CON UN (1) SOLO HIJO MENOR DE 5 AÑOS Y QUE SE ENCUENTRAN FUERA DEL HOGAR POR MÁS DE 12 HORAS DIARIAS. 
ATENDIDO A QUE: EL LUGAR DONDE ESTÁ UBICADO EL CONTADOR DEL SUMINISTRO EN RELACIÓN A LA DISTANCIA DE LA VIVIENDA ES MUY VULNERABLE PARA LA MANIPULACIÓN TANTO DE LA DISTRIBUIDORA COMO DE CUALQUIER PERSONA CON INTERÉS PERNICIOSO.
ATENDIDO A QUE: POR TODAS ESTAS RAZONES Y LAS QUE ROGAMOS A SU MÁS ELEVADO CRITERIO DE JUSTICIA SUPLIR DE OFICIO, CONCLUIMOS DE LA SIGUIENTE MANERA:
PRIMERO: QUE SE RECHACE LA DECISIÓN NO. MET 010491347 EMITIDA POR PROTECOM EN 27 DE ABRIL DEL 2015.
 SEGUNDO: QUE SE DECLAREN NULA Y CARENTE DE VALIDEZ LOS CARGOS IMPUTADOS POR LA EMPRESA DISTRIBUIDORA DE ELECTRICIDAD DEL ESTE CONTRA EL SUMINISTRO EN CUESTIÓN, FACTURA FEBRERO/2015  
TERCERO: QUE SE ORDENE A LA EMPRESA DE ELECTRICIDAD DEL ESTE TODO CARGO Y A DEVOLVER CUALQUIER MONTO QUE HUBIERE PAGADO EL USUARIO POR ESTE CONCEPTO
</t>
  </si>
  <si>
    <t>Q2022083125883</t>
  </si>
  <si>
    <t>POR FAVOR SOLICITO QUE UN TÉCNICO DEL 911 SE APROXIME A  A LA CALLE DUARTE  DONDE HAY UNA CÁMARA DE VIGILANCIA COLGANDO  DEBIDO AL IMPACTO   PRODUCTO DE UN CHOQUE CON EL POSTE DE LUZ EL CUAL TAMBIÉN ESTA EN MAL ESTADO.</t>
  </si>
  <si>
    <t xml:space="preserve">NOS COMUNICAMOS CON LA SRA. IVELICE QUIEN AGRADECIÓ LA RESPUESTA.
</t>
  </si>
  <si>
    <t>Q2022090125884</t>
  </si>
  <si>
    <t>2022-09-01</t>
  </si>
  <si>
    <t>2022-09-09</t>
  </si>
  <si>
    <t>Septiembre</t>
  </si>
  <si>
    <t>HE REALIZADO UN REPORTE DE NO CONSUMO DEL BONO GAS Y  EN ADESS ME DICEN QUE NO TENGO EL BENEFICIO, PERO CUANDO LLAMO AL  *462 ME INFORMAN QUE TENGO PROGRAMADO EL SUBSIDIO Y QUE LOS DEPÓSITOS FUERON CONFIRMADOS PARA EL MES DE AGOSTO.</t>
  </si>
  <si>
    <t>POR FAVOR INFORMARLE AL BTH QUE NO ESTA RECIBIENDO EL SUBSIDIOS DEL BONO GAS BGH, FAVOR INDICARLE QUE DEBE DIRIGIRSE AL PROGRAMA SUPERATE PARA QUE ELLOS EVALUEN Y DETERMIEN QUE HACER CON SU CASO.</t>
  </si>
  <si>
    <t>Q2022090125885</t>
  </si>
  <si>
    <t>2022-09-05</t>
  </si>
  <si>
    <t>HAY UN EDIFICIO CERCA DE MI CASA  QUE ESTA FUNCIONANDO DE MANERA DIRECTA CUANDO DEBERIA TENER UN BANCO DE TRANSFORMADOR. HEMOS ACUDIDO MUCHAS VECES A EDEESTE Y NO HACEN NADA.
TENGO UN NEGOCIO DE ALINEACION , CENTRO AUTOMOTRIZ Y TRABAJO HASTA SEIS HORAS INTERDIARIO CON PLANTA, DEBIDO A QUE ESE EDIFICIO ABSORBE TODA LA CARGA Y LO QUE HACEN MIS EQUIPOS ES QUE SE SOBRECALIENTAN DEBIDO A ESTE INCONVENIENTE.</t>
  </si>
  <si>
    <t>BUENAS TARDES,
SE CONTACTO AL SR. GUERRERO Y PUDIMOS CONVERSAR DE SU CASO.
LE GUIAMOS AL RESPECTO DE SU QUEJA Y QUE LA MISMA SERA ESCALADA CON EL AREA DE MINORISTA Y ELLOS LE CONTACTARAN PARA EXPLICARLE QUE OTRAS OPCIONES TIENE PARA EL TEMA DE SUS EQUIPOS.
ESTAREMOS PROCEDIENDO A CERRAR ESTE CASO.
CORDIALMENTE,
OAI-SIE</t>
  </si>
  <si>
    <t>Q2022090125886</t>
  </si>
  <si>
    <t>TENGO 7  MESES QUE NO PUEDO CONSUMIR LOS BENEFICIOS Y EN LA OFICINA NO ME SOLUCIONAN EL INCONVENIENTE.</t>
  </si>
  <si>
    <t>POR  FAVOR INFORMARLE A LA BTH QUE INTENTE CONSUMIR CON SU TARJETA A  PARTIR DEL MIERCOLES 14   DE  SEPTIEMBRE 2022</t>
  </si>
  <si>
    <t>Q2022090125887</t>
  </si>
  <si>
    <t xml:space="preserve">HACE APROXIMADAMENTE 7 MESES QUE NO PUEDO CONSUMIR LOS BENEFICIOS DE LA TARJETA, REALICE LA RECLAMACIÓN EN LA DELEGACIÓN PROVINCIAL, PERO LO QUE ME INDICAN DE TRANCE CON LA TARJETA DENTRO DE 10 DÍAS, PERO AÚN PERSISTE EL INCONVENIENTE.   </t>
  </si>
  <si>
    <t>Q2022090125888</t>
  </si>
  <si>
    <t>2022-09-02</t>
  </si>
  <si>
    <t>QUIERO DENUNCIAR LA FORMA IRREGULAR CON LA QUE ENTRAN AL PAÍS PERSONAS COLOMBIANAS, VENEZOLANAS Y HAITIANAS, Y CON LA FACILIDAD CON LA QUE SE ESTABLECEN EN NUESTRO PAÍS,  Y AQUÍ HACEN CASO OMISO A ÉSTO.</t>
  </si>
  <si>
    <t>SIENDO LAS 2:45 P.M. DEL 1/9/2022 ESTABLECIMOS CONTACTO CON EL SEÑOR  RAMON ANTONIO ROSARIO EXPLICNADOLE QUE ESTA DIRECCION NO CONTROLA EL COMO ENTRAN EXTRANJEROS AL PAIS DE MANERA IRREGULAR, SE REALIZAN OPERTAIVOS MIGRATORIOS PARA IDENTIFICAR EXTRANJEROS QUE SE ENCUENTRAN DE MANERA IRREGULAR EN EL PAIS Y ASI DEPORTARLOS. SMV</t>
  </si>
  <si>
    <t>Q2022090125889</t>
  </si>
  <si>
    <t xml:space="preserve">EL MOTIVO DE ESTA QUEJA ES PORQUE LA MESCYT TIENE 6 MESES QUE NO ME DEPOSITA DEL CONTRATO DE BECA FIRMADO EN EL 2020 DONDE EL MINISTERIO SE COMPROMETIÓ A DARME UN INCENTIVO BECARIO HASTA EL 2025. ME DIJERON QUE FUERA CON EL KARDEX ACADÉMICO Y LA CARTA DE COMPROMISO PARA RESOLVERME FUÍ CON LOS DOCUMENTOS REQUERIDOS Y NO ME HAN DICHO NADA TODAVÍA, ESPERO QUE EL MINISTERIO PUEDA DAR RESPUESTA EN UN TIEMPO POSIBLE PUES CREO QUE ES MUCHO TIEMPO SIN ELLOS DAR RESPUESTA. HASTA EL MOMENTO ESTOY DESEMPLEADO PUES EN LA ZONA EN DONDE VIVO SON ESCASO LOS EMPLEOS Y PARA DESARROLLARSE ACUDIMOS A ESTA AYUDA QUE NOS FACILITA EL GOBIERNO. MUCHAS GRACIAS </t>
  </si>
  <si>
    <t xml:space="preserve">HEMOS TRATADO DE COMUNICARNOS VIA TELEFONICA CON EL SEÑOR LUPES MONTERO ENCARNACION Y NO HA SIDO POSIBLE, POR LO QUE PROCEDIMOS A REMITIRLE ESTA INFOMACION POR ESTA VIA Y SU CORREO ELECTRONICO.
BUENOS DÍAS ESTIMADOS,
TENEMOS A BIEN DAR RESPUESTA RESPECTO A LA QUEJA A NOMBRE DEL SR. LUPES MONTERO ENCARNACIÓN, BECADO EN EL AÑO 2015-1, REALIZADA EN FECHA 1/9/2022.
EL SR. LUPES SE HABÍA RETIRADO DEL PAGO DE NÓMINA POR INASISTENCIA EN LA UNIVERSIDAD Y PORQUE NO ENTREGÓ SU KARDEX ACADÉMICO A TIEMPO. 
EL REGLAMENTO DE BECAS ESTABLECE A QUE AL BECARIO SE LE PUEDE RETIRAR EL BENEFICIO POR ESTAS RAZONES.
EN 2019 SE NOTIFICÓ SOBRE EL ACCIDENTE QUE SUFRIÓ Y LE FUE OTORGADO VARIOS AÑOS DE EXTENSIÓN, EL CUAL ESTUVO VIGENTE HASTA HACE UNOS SEIS MESES Y LA VIGENCIA FINALIZÓ EL PRESENTE AÑO.
SEGÚN EL REPORTE DEL EVALUADOR A CARGO, EL SR. LUPES NO REPORTÓ EL KARDEX EN LOS ÚLTIMOS DOS PERÍODOS, POR LO QUE UNA NUEVA SOLICITUD DE EXTENSIÓN SERÍA DECLINADA
DEBIDO A INCUMPLIMIENTO EN SU COMPROMISO COMO BECARIO, ADEMÁS SEGÚN EL CONTRATO DE BECAS NO ES PERMITIDO OTORGAR EXTENSIONES POR MÁS DE UN AÑO INCLUSIVE.
EL ESTADO ACTUAL DE SU BECA ES QUE SU CONTRATO SE ENCUENTRA VENCIDO SIN OPORTUNIDAD DE REACTIVACIÓN POR LAS RAZONES ANTERIORMENTE EXPUESTAS.
NOS REITERAMOS A LA ORDEN PARA CUALQUIER DUDA O ACLARACIÓN RESPECTO A LA COMUNICACIÓN PRESENTADA.
</t>
  </si>
  <si>
    <t>Q2022090125890</t>
  </si>
  <si>
    <t xml:space="preserve">ME HE DIRIGIDO VARIAS VECES A LA OFICINA DE ADESS EN LAS PALMAS PARA HACER LA RECLAMCION DE LOS MESES (ENERO-FEBR-MARZO), LOS CUALES NO RECIBI EN ESAS FECHAS.
EN LA OFICINA ME INDICARON QUE ME LO ESTARIAN APLICANDO EN LO ADELANTE, PERO HASTA LA ECHA NO SE APLICA EL BENEFICIO </t>
  </si>
  <si>
    <t xml:space="preserve">ULTIMO CONSUMOS: SUPERMERCADO JADE   2408    $1,650.00
SUPERMERCADO JADE   2907    $1,650.00
SUPERMERCADO JADE   0607    $1,650.00
BGH=1,452.00  ----  ACTIVA
EGRODA GAS   2208   $470.00
EGRODA GAS   2208   $214.00
EGRODA GAS   1008   $470.00
BEEP=5,600.00 --- ACTIVA. INVITAR A TARNSAR.
</t>
  </si>
  <si>
    <t>Q2022090125891</t>
  </si>
  <si>
    <t>2022-09-21</t>
  </si>
  <si>
    <t>HE ACUDIDO A LA OFICINA QUE ESTÁ EN LA PLAZA ANABEL PORQUE DESDE EL MES DE FEBRERO DEL AÑO EN CURSO NO HE PODIDO CONSUMIR NINGUNO DE LOS BENEFICIOS DE MI TARJETA A PESAR DE HABER SIDO CAMBIADA A SUPÉRATE, ALLÍ SÓLO ME INFORMAN  SÓLO QUE DEBO ESPERAR.</t>
  </si>
  <si>
    <t>EL NO. DE CEDULA APORTADO POR LA BENEFICIARIA NO ES CORRECTO.  INTENTAMOS LOCALIZARLA POR VIA TELEFONICA, PERO NO RESPONDEN.</t>
  </si>
  <si>
    <t>Q2022090125892</t>
  </si>
  <si>
    <t xml:space="preserve">DESDE EL MES DE FEBRERO DEL 2021 NO HE PODIDO CONSUMIR LOS SUBSIDIOS, EN EL MES DE MAYO DEL 2022 REALICE UNA RECLAMACIÓN EN LA DELEGACIÓN DE QUE ESTA EN LA  AV. SAN MARTÍN, ME INDICARON QUE TRANZARA EN 10 DÍAS, NO PUDE CONSUMIR, LUEGO ME INDICARON QUE VOLVIERA A INTENTARLO EN EL MES DE AGOSTO, PERO PERSISTE EL INCONVENIENTE.  </t>
  </si>
  <si>
    <t>POR FAVOR INFORMARLE A LA BTH QUE PUEDE PASAR A TRANSAR.</t>
  </si>
  <si>
    <t>Q2022090125893</t>
  </si>
  <si>
    <t xml:space="preserve">EL 12 DE OCTUBRE DEL 2021 SOLICITE UNA DETERMINACIÓN DE ÁREA, ME DIERON UNA RESPUESTA EN DICIEMBRE PARA INDICARME QUE HABÍAN RECIBIDO LA SOLICITUD, PERO AÚN NO HAN ENVIADO UNA BRIGADA PARA DETERMINAR EL ÁREA. ESE SERVICIO FUE PAGADO Y TENGO EL RECIBO. CUANDO ME HE DIRIGIDO A LA OFICINA QUE ESTA EN LA PROVINCIA DE SANTIAGO ME INDICAN QUE NO SABEN NADA, QUE ES DESDE SANTO DOMINGO QUE DEBEN DE ENVIARLA.   </t>
  </si>
  <si>
    <t>SALUDOS CORDIALES SEÑOR KELVIS JOSEPH SANTOS GUZMAN, EN TENCIÓN A SU QUEJA DE FECHA 1/9/2022, TENEMOS A BIEN INFORMARLE QUE EL MISMO REPOSA EN EL DEPARTAMENTO TÉCNICO DE ESTA INSTITUCIÓN, Y SU QUEJA FUE TRAMITADA, POR LO QUE LE SUGERIMOS LLAMAR A DICHO DEPARTAMENTO AL NÚMERO 809-686-5959 A LA EXTENSIÓN 298.</t>
  </si>
  <si>
    <t>Q2022090125894</t>
  </si>
  <si>
    <t xml:space="preserve">REQUIERO LA GRABACIÓN DE LAS CÁMARAS QUE ESTÁN EN LA ENTRADA DE SAN CRISTOBAL FRENTE A LA FARMACIA DIONICIO DEL SECTOR MADRE VIEJA,  PARA VERIFICAR UN ACCIDENTE DE TRANSITO ENTRE UN MINI BUS Y UN MOTORISTA OCURRIDO EL DÍA 6/8/2022 A LAS  4:00 PM - 5:00 PM APROXIMADAMENTE. </t>
  </si>
  <si>
    <t>Q2022090125895</t>
  </si>
  <si>
    <t>ESTOY RECLAMANDO QUE EN DOS OCACIONES AL PASAR POR EL PEAJE  DE LA CIRCUNVALACION NORTE ME HAN FACTURADO DOBLE EN EL MISMO LECTOR, AMBOS EN EL MES DE AGOSTO.
HE TRATADO DE COMUNICARME PARA RECLAMAR PERO NADIE CONTESTA EL TELÉFONO NI TAMPOCO VÍA WHATSAAP.</t>
  </si>
  <si>
    <t>Q2022090125896</t>
  </si>
  <si>
    <t xml:space="preserve">UNA UNIDAD DEL 911 RECOGIÓ A MI HERMANA  EL  DIA DE AYER  31/08/22 EN ESOS DE LAS 2: 00 DE LA MADRUGADA  EN  LA  AV. HIPICA  NO.10   DE BRISA DEL ESTE  Y  HASTA  EL  MOMENTO NO TENEMOS INFORMACIÓN DE  DONDE LA UNIDAD   LA  LLEVO.  MI  HERMANA  SE  LLAMA  YOLANDA VARGAS DE LOS SANTOS ,TIENE UNA MANCHA DE ACIDO EN UN BRAZO, EL PELO CORTO Y  DE COLOR NEGRO. 
ESPERAMOS  RESPUESTA.
</t>
  </si>
  <si>
    <t>AL MOMENTO DE CONTACTAR LA CIUDADANA PARA INDICARLE COMO PROCEDER, LA MISMA INDICA QUE YA TENIA LA INFORMACIÓN.</t>
  </si>
  <si>
    <t>Q2022090125897</t>
  </si>
  <si>
    <t>2022-09-15</t>
  </si>
  <si>
    <t xml:space="preserve">EL JUEVES 23 DE AGOSTO APROXIMADAMENTE A LA 1:00 P.M. LLAME AL 911 PARA QUE ENVÍEN UNA UNIDAD TRASLADAR A UN ENVEJECIENTE, LA JOVEN QUE BRINDA  ASISTENCIA INDICO QUE ELLOS NO BRINDAN SERVICIOS DE TAXI ME INSULTO Y A MI HERMANO, ESTABA MUY AGRESIVA SU COMPORTAMIENTO ERA COMO EL DE UNA PERSONA QUE TIENE TRASTORNOS MENTALES.  
DEBEN DE INVESTIGAR EL HECHO OCURRIDO, PORQUE AL PARECER ELLA HA TENIDO INCONVENIENTES CON VARIAS PERSONAS. </t>
  </si>
  <si>
    <t>Q2022090125898</t>
  </si>
  <si>
    <t>DESDE EL MES DE FEBRERO NO HE PODIDO CONSUMIR LOS BENEFICIOS DE MI TARJETA. HE IDO A ADESS Y SOLO ME DICEN QUE DEBO ESPERAR.</t>
  </si>
  <si>
    <t>POR FAVOR INFORMARLE A LA BTH QUE SU TARJETA  FUE BLOQUEADA POR MOTIVO DE SEGURIDAD, INDICARLE QUE DEBE DIRIGIRSE A LA DELEGACION MAS CERCANA A SOLICITAR UN REEMPLAZO DE SU PLASTICO PARA QUE PUEDA HACER USOS DE LOS FONDOS ACUMULADOS.</t>
  </si>
  <si>
    <t>Q2022090125899</t>
  </si>
  <si>
    <t xml:space="preserve">TENGO 3 MESES QUE NO CONSUMO EL SUBSIDIO DE ALIMÉNTATE, ME HE DIRIGIDO A LA DELEGACIÓN PROVINCIAL A REALIZAR LA RECLAMACIÓN, ME INDICARON QUE INTENTARA CONSUMIR DENTRO DE 21 DÍAS, PERO PERSISTE EL INCONVENIENTE. NECESITO QUE VERIFIQUE QUE ESTA SUCEDIENDO Y QUE SOLUCIONEN ESTA SITUACIÓN.  </t>
  </si>
  <si>
    <t>CLIENTE HA REALIZDO CONSUMO: BGH 05-06-2022, AUT NO. 982029, RD$470.00, ENV BONOGAS TROPIGAS, BGH 05-06-2022, AUT N O. 982052, RD$470.00, ENV BONOGAS, PCP 28-06-2022, AUT NO. 484480, RD$1650.00, COLMAD RAMON, BL 26-07-2022, AUT NO. 935950, RD$550.00, BONOLUZ EDEESTE, BL 26-07-2022, AUT NO. 935958, RD$550.00, BONOLUZ EDEESTE, PCP 01-08-2022, AUT NO. 470998, RD$1650.00, COLMADO RAMON, BGH 01-08-2022, AUT NO. 518546, RD$470.00, ENV BONOGAS TROPIGAS, BGH 01-08-2022, AUT NO. 518594, RD$470.00, ENV BONOGAS, BL 22-08-2022, AUT NO. 324090, RD$555.00, BONOLUZ EDEESTE, BL 22-08-2022, AUT NO. 324097, RD$555.00, BONOLUZ EDEESTE.</t>
  </si>
  <si>
    <t>Q2022090125900</t>
  </si>
  <si>
    <t>TENGO 2  MESES QUE NO PUEDO CONSUMIR LOS BENEFICIOS Y EN LA OFICINA NO ME SOLUCIONAN EL INCONVENIENTE.</t>
  </si>
  <si>
    <t>POR FAVOR INFORMARLE A LA BTH QUE POR OTIVO DE SEGURIDAD LA ENTIDAD FICINANCIERA BLOQUEO SU TARJETA, FAVOR INDICARLE QUE DEBE DIRIGIRSE LA DELEGACION MAS CERCANA A SOLICITAR REEMPLAZO DE PLASTICO PARA QUE PUEDA HACER USO DE LOS FONDOS ACUMULADOS .</t>
  </si>
  <si>
    <t>Q2022090125901</t>
  </si>
  <si>
    <t>2022-09-06</t>
  </si>
  <si>
    <t xml:space="preserve">LA RESPUESTA QUE RECIBÍ  DEPARTE DE LA INSTITUCIÓN NO TENIA NADA QUE VER CON LO QUE INDIQUE EN LA QUEJA ( Q2022072825091) , MI SITUACIÓN ES MUY CLARA, TENGO UNA UNA SANCIÓN POR DEVENGAR UN SUELDO DE 20,000 PESOS EN TSS, LO CUAL ES FALSO ESTO ES UN MONTO PAGADO POR UNA ENFERMEDAD COMÚN QUE SE ME REGISTRO EN TSS, YA QUE SOY UN GUACHIMAN NO GANO ESE SUELDO, YA LLEVE A LA OFICINA DE LAS CARRERAS EN SANTIAGO DOCUMENTACIONES DE LA TSS INFORMANDO Y AVALANDO LA SITUACIÓN SIN QUE NADA OCURRA, LA RAI INDICO QUE YO ESTOY EN FASE PERO SI SE VERIFICA MI PERFIL NO ES EL CASO POR LO CUAL AL DIRIGIRME A REALIZAR EL PROCEDIMIENTO QUE ME INDICO SE ME NEGO TOTALMENTE EL SERVICIO.  
REQUIERO QUE SE REMUEVA ESTA SANCIÓN. </t>
  </si>
  <si>
    <t>NOS COMUNICAMOS NUEVAMENTE CON EL SR. FELIX SANTOS Y LE INFORMAMOS QUE TIENE QUE DARLE SEGUIMIENTO POR EL PUNTO SOLIDARIO, LA RESPUESTA DEL SEÑOR FELIX  FUE QUE EL PERSONAL QUE LE ATENDIO EN EL CENTRO FUE MUY DESCORTES Y LO TRATO MUY MAL, QUE PREFIERE SE QUEDEN CON LA TARJETA DE EL TENER QUE VOLVER POR A ESA OFICINA.</t>
  </si>
  <si>
    <t>Q2022090225902</t>
  </si>
  <si>
    <t>2022-09-22</t>
  </si>
  <si>
    <t xml:space="preserve">FUI DESVINCULADA DEL SERVICIO EL 30/JUNIO/2022, TENIA MAS DE 30 AÑOS DE SERVICIO. EN VEZ DE DEJAARME EN NOMINA HASA QUE SALGA MI PESION.
RRHH ESTA ACTUANDO MUY MAL, NO ESTAN HACIENDO EL DEBIDO PROCEDIMIENTO CON RESPECTO A LAS DESVINCULACIONES </t>
  </si>
  <si>
    <t xml:space="preserve">SE OFRECE INFORMACION AL CIUDADANO RESPECTO AL ESTADO DE SU EXPEDIENTE.
</t>
  </si>
  <si>
    <t>Q2022090225903</t>
  </si>
  <si>
    <t>2022-09-12</t>
  </si>
  <si>
    <t>TENGO CUATRO MESES QUE NO HE PODIDO CONSUMIR LOS SUBSIDIOS DE LA TARJETA, HE ACUDIDO A ADESS Y NO HAN RESUELTO EL INCONVENIENTE.</t>
  </si>
  <si>
    <t xml:space="preserve">CLIENTE HA REALIZADO CONSUMOS: SUPER ECONOMICO    2208      $1,650.00
APREZIO BAYONA    2907   $1,650.00
SUPER ECONOMICO    3006      $1,650.00
SUPER ECONOMICO    2308      $300.00
SUPER ECONOMICO    3006      $300.00
NO MAS CONSUMO PRESENTADOS
PAULI GAS   0408    $470.00
PAULI GAS   0107    $470.00
PAULI GAS   1006    $470.00
SUPER ECONOMICO    2308      $300.00
SUPER ECONOMICO    2308      $200.00
SUPER ECONOMICO    3006      $300.00
</t>
  </si>
  <si>
    <t>Q2022090225904</t>
  </si>
  <si>
    <t>DESDE EL   01/009/2022 HE TRATADO  DE COMUNICARME AL *462 Y NO HA SIDO POSIBLE AL PARECER LA LINEA TIENE INCONVENIENTES. PARA PODER OBTENER INFORMACIÓN  DEBÍ MARCAR AL 3-1-1. POR FAVOR MEJOREN EL SERVICIO.</t>
  </si>
  <si>
    <t>PROCEDEMOS A ENVIAR LA SUGERENCIA AL DPTO. CORRESPONDIENTE PARA FINES DE INVESTIGAR EL FUNCIONAMIENTO DEL *462 Y PROPORCIONAR UNA RESPUESTA AL CIUDADANO.</t>
  </si>
  <si>
    <t>Q2022090225905</t>
  </si>
  <si>
    <t xml:space="preserve">INCUMPLIMIENTOS DEL ARTÍCULO EL 63 DE LA LEY NÚM. 41-08 DE FUNCIÓN PÚBLICA, DE ACUERDO CON LO QUE ESTABLECE LA LEY LAS INSTRUCCIONES PUBLICACIONES TIENEN UN PLAZO NO MAYOR DE 90 DÍA HÁBILES, DICHO PLAZO SE VENCIÓ EN EL MES DE JULIO, YA QUE REALICE MI SOLICITUD EL 10 DE MARZO DEL PRESENTE AÑO Y AÚN NO RECIBO EL PAGO DE MIS PRESTACIONES LABORALES. </t>
  </si>
  <si>
    <t>Q2022090225906</t>
  </si>
  <si>
    <t>TENGO VARIOS DÍAS LLAMANDO AL  (DICAT) EN EL PALACIO DE LA POLICÍA
NACIONAL, EN LA LÍNEA TELEFÓNICA 809-688-6623 , Y NO HE PODIDO COMUNICARME. DESEO SABER SI TIENEN OTRO NÚMERO DE CONTACTO DONDE PUEDA COMUNICARME.</t>
  </si>
  <si>
    <t>ESTAMOS A ESPERA DE COMUNICARNOS CON EL CIUDADANO</t>
  </si>
  <si>
    <t>Q2022090225907</t>
  </si>
  <si>
    <t>EL SEÑOR MIGUEL BURGOS,QUIEN ESTA INGRESADO POR UNA CIRUGIA DE HERNIA PRACTICADA POR EL DR. VICTOR RODRIGUEZ MEDICO CIRUJANO, EN EL DIA DE AYER 01/09/2022, EL PACIENTE ESTA EN PROCESO DE CIRUGIA DESDE EL MES DE JULIO, POR SITUACIONES EN EL QUIROFANO FUE APLASADA HASTA LA FECHA, EL PACIENTE VINO A CONSULTA POR MOTIVOS DE LIQUIDO EN LOS TESTICULOS POR LO QUE HAY QUE REALIZARLE UN HIDROCELE.EL PACIENTE SE PRESENTO A NUESTRA OFICINA PORQUE HABIA HABLADO CON EL DR.RODRIGUEZ QUE TENDRIA QUE IR A CONSULTA CON UN UROLOGO PARA LA REALIZACION DE LA HIDROCELE EN EL CUAL EL DR LE DIJO QUE NO ERA NECESARIO PORQUE EL UROLOGO IRIA AL QUIROFANO EN EL MOMENTO DE LA CIRUGIA A REALIZARLE DICHO PROCESO, AL MOMENTO DE LLAMARLO EL MEDICO UROLOGO DIJO QUE NO PODIA VENIR. EN CONCLUCION EL PACIENTE SE TENDRA QUE HACER OTRO CIRUGIA PARA EL PROCESO DE HIDROCELE.</t>
  </si>
  <si>
    <t>EN ESTE DIA 05/09/2022 FUE REALIZADA LA CIRUGIA AL SEÑOR BURGOS,DONDE TODO SALIO BIEN.</t>
  </si>
  <si>
    <t>Q2022090225908</t>
  </si>
  <si>
    <t>MI MADRE ESTA INTERNA EN EL ONCOLÓGICO  Y SU TARJETA FUÉ LLEVADA A LA OFICINA DE ADESS  EN MONTECRISTI POR DETERIORO, ME LLAMARON Y ME INDICARON QUE LA TARJETA ESTÁ LISTA  Y DISPONIBLR PARA RECOGERLA , LE LLEVÉ  TODO LOS DOCUMENTOS CONCERNIENTE AL ESTADO DE SALUD DE MI MADRE Y ME DIJERON QUE ELLOS NO PODIAN HACER NADA , QUE SÓLO SE ENTREGARIA A ELLA.  QUE LLAMARA A LA OFICINA PRINCIPAL  PARA QUE ELLOS  ME AUTORIZEN LA ENTREGA, PERO LLAMO Y NO TOMAN EL TELÉFONO{
MARIA MARGARITA VERAS GOMEZ, CÉD. 	041-0004388-6</t>
  </si>
  <si>
    <t>RECTIFICO EL NUMERO DE TELEFONO    8292661724</t>
  </si>
  <si>
    <t>Q2022090225909</t>
  </si>
  <si>
    <t>HE REALIZADO UN REPORTE DE NO CONSUMO Y ME INDICAN QUE DEBO CAMBIAR EL PLÁSTICO, PERO NO ME DAN UNA FECHA DE ENTREGA, YA HE IDO A TRES OFICINAS DIFERENTE Y SIEMPRE  ME DICEN LO MISMO.</t>
  </si>
  <si>
    <t>POR FAVOR INFORMARLE A LA BTH QUE TIENE UNA TARJETA LISTA PARA ENTREGA EN LA  DELEGACION DE HERRERA, FAVOR INDICARLE QUE DEBE DIRIGIRSE A RETIRAR PARA QUE PUEDA HACE USO DE LOS FONDOS ACUMULADOS.</t>
  </si>
  <si>
    <t>Q2022090225910</t>
  </si>
  <si>
    <t>2022-09-20</t>
  </si>
  <si>
    <t xml:space="preserve">PRECENTE UN INCONVENIENTE CON UNA MAESTRA EN EL CURSO TECNICO (INGLES POR IRMERSION).
LA MISMA COMETIO UN ERROR AL MOMENTO DE APLICARME UNA CALIFICACION Y FUE ENVIADA, SUBIDA AL SISTEMA. ELLA ADMITIO QUE FUE UN ERROR EN ESA CALIFICACION.
ME DIRIGI A LA MESCYT. DONDE ME INDICARON QUE NO IMPORTA QUE HAYA SIDO ERROR DE LA MAESTRA, YA DEBO QUEDARME CON ESA MALA CALIFICACION. </t>
  </si>
  <si>
    <t>HEMOS TRATADO DE COMUNICARNOS VIA TELEFONICA CON LA SEÑORA TATIANA ADAMEWS PARA TRATA LO RELACIONADO A SU QUEJA Y NO HA SIDO POSIBLE.</t>
  </si>
  <si>
    <t>Q2022090225912</t>
  </si>
  <si>
    <t xml:space="preserve">TENGO MAS DE UN AÑO QUE NO CONSUMO EL SUBSIDIO DE AVANZA. </t>
  </si>
  <si>
    <t xml:space="preserve">PCP= 4,950.00  ACTIVA 
COLMADO LA DEFENSA    2208    $1,650.00
SUPERMERCADO SOBERANO    2906     $1,650.
NO MAS CONSUMO PRESENTADOS
BGH=1,410.00  ACTIVA
ALBA GAS SAB PERDIDA   2806    $470.00
ALBA GAS SAB PERDIDA   0306    $470.00
NO MAS CONSUMO PRESENTADOS
BL=1,316.00  ACTIVA
NO MAS CONSUMO PRESENTADOS. INVITAR A TRANSAR.
</t>
  </si>
  <si>
    <t>Q2022090225913</t>
  </si>
  <si>
    <t xml:space="preserve">NO TENGO EL BONO LUZ INCLUIDO, HACE MUCHO TIEMPO QUE ME INDICARON QUE ME LO IBAN A INCLUIR. </t>
  </si>
  <si>
    <t>TRATAMOS DE COMUNICARNOS CON LA SRA. GLORIA ALBERTO  PARA INFORMARLE QUE TIENEN QUE SEGUIR DANDOLE SEGUIMIENTO A SU SOLICITUD POR EL PUNTO SOLIDARIO YA QUE SON ELLOS LOS RESPONSABLES DE DAR SEGUIMIENTO Y EVALUAR SI ELLA APLICA PARA ESE BENEFICIO PERO AL NUMERO SUMINISTRADO NO LA PUDIMOS CONTACTAR Y VERIFICAMOS QUE ES EL MISMO QUE TIENE EN EL SISTEMA.</t>
  </si>
  <si>
    <t>Q2022090225914</t>
  </si>
  <si>
    <t>2022-09-23</t>
  </si>
  <si>
    <t>ME COMUNIQUE CON USTEDES PARA SOLICITAR UN OPERATIVO PORQUE EN EL SECTOR DONDE RESIDO HAY MUCHOS HAITIANOS ILEGALES Y CADA SEMANA SE VAN Y VIENEN MAS, LA CÚPULA ESTA PRÓXIMO A INFOTEP EN LA CALLE MARÍA VIRGINIA SOSA DEL SECTOR LA ESPERANZA EN BAYAGUANA, SON PERSONAS AGRESIVAS Y CONFLICTIVAS, TEMEMOS POR NUESTROS NIÑOS, PERO EL REPRESENTANTE ME REMITIÓ A ESTA LINEA.</t>
  </si>
  <si>
    <t>SIENDO LAS 1:50 P.M. DEL 2/9/2022 ESTABLECIMOS CONTACTO CON  EL CIUDADANO PARA INFORMARLE QUE RECIBIMOS SU QUEJA Y QUE LA MISMA IBA HACER REMITIDA CON EL DEPARTAMENTO CORRESPONDIENTE. SMV</t>
  </si>
  <si>
    <t>Q2022090225915</t>
  </si>
  <si>
    <t>EN EL SECTOR DONDE VIVO HAY UNA GRAN CANTIDAD DE NACIONALES HAITIANOS INDOCUMENTADOS, LOS CUALES SE DEDICAN A DELINQUIR, QUIERO QUE LA DIRECCIÓN GENERAL DE MIGRACIÓN TOME CARTAS EN EL ASUNTO LO MAS PRONTO POSIBLE.</t>
  </si>
  <si>
    <t>SIENDO LAS 1:58 P.M. DEL 2/9/2022 ESTABLECIMOS CONTACTO CON  LA CIUDADANA PARA INFORMARLE QUE RECIBIMOS SU QUEJA Y QUE LA MISMA IBA HACER REMITIDA CON EL DEPARTAMENTO CORRESPONDIENTE. SMV</t>
  </si>
  <si>
    <t>Q2022090225916</t>
  </si>
  <si>
    <t xml:space="preserve">CORTE DE LOS NO HE SIDO RECONECTADA ESTANDO AL DÍA 4 DÍAS SIN RECONEXIÓN ESTANDO AL DÍA , MAL SERVICIO DE LA JOVEN DE SERVICIO AL CLIENTE </t>
  </si>
  <si>
    <t>Q2022090225917</t>
  </si>
  <si>
    <t>EN EL SECTOR DONDE RESIDO HAY UN LOCAL QUE PROVOCA UN RUIDO MUY FUERTE, A RAÍZ DE ESA SITUACIÓN ME HE COMUNICADO VARIAS VECES CON EL 911 Y NO HAN TOMADO CARTAS EN EL ASUNTO, QUIERO QUE SOLUCIONEN ESE PROBLEMA LO MAS PRONTO POSIBLE YA QUE DICHO LOCAL ESTÁ FRENTE DE UNA ESCUELA Y CERCA DE ANCIANOS ENFERMOS.</t>
  </si>
  <si>
    <t xml:space="preserve">SE LLAMÓ AL USUARIO AL NÚMERO 809-817-3433 PARA DAR RESPUESTA A SU QUEJA, QUIEN CONTESTÓ INDICÓ QUE EL NÚMERO ESTÁ EQUIVOCADO.
</t>
  </si>
  <si>
    <t>Q2022090425918</t>
  </si>
  <si>
    <t>2022-09-04</t>
  </si>
  <si>
    <t>2022-09-07</t>
  </si>
  <si>
    <t>ESTE CASO DEL 5 DE ABRIL DEL 2022
32R002/271/2022/1
EL EQUIPO DE PRO CONSUMIDOR LO HA DEJADO EN EL OLVIDO. POR TODAS LAS VÍAS LE HE PEDIDO EL RESULTADO DE MI CASO Y SE NIEGAN A DECIRLO. 
PERO TAMPOCO ME ENTREGAN POR ESCRITO LA SOLUCIÓN DE MI CASO. LOS HE CONTACTADO PRESENCIAL Y POR TODAS LAS VÍAS HE LLAMADO MILES DE VECES . NO SE QUÉ HACER PARA QUE TRABAJEN MI CASO . SON BIEN RUDOS CONMIGO CUANDO LLAMO A DAR SEGUIMIENTO 
YO ERICK NÚÑEZ HAGO LA DENUNCIA 829-307-0394</t>
  </si>
  <si>
    <t>SALUDOS, ANEXO LA RESPUESTA DEL SR. ERICK NÚÑEZ.
QUEDAMOS A LA ORDEN.</t>
  </si>
  <si>
    <t>Q2022090425919</t>
  </si>
  <si>
    <t>2022-09-14</t>
  </si>
  <si>
    <t>ERICK JOSÉ NÚÑEZ ALMONTE HACE LA DENUNCIA CONTRA EDEESTE 
NIC 4282655
LA BRIGADA A LA CUAL SE LE ASIGNÓ MI CASO 
 65068910
VISITÓ EL LUGAR HOY 23 DE AGOSTO DE 2022 
SE NEGÓ A MOVER LOS CONTADORES AL ESPACIO PÚBLICO ACERA.
DICEN QUE ESE COSTÓ TENGO QUE PAGARLO YO. 
YO QUIERO PONER UNA QUEJA FORMAL CONTRA EDEESTE POR NEGLIGENCIA Y NEGARSE A HACER SU TRABAJO.</t>
  </si>
  <si>
    <t>Q2022090425920</t>
  </si>
  <si>
    <t>TENEMOS ALREDEDOR DE 50 HAITIANOS INDOCUMENTADOS,REALISANDO LAS SIGUIENTE ACTIVIDADES ,LAS MUJERES SE BAÑAN DESNUDA DELANTE DE MENORES DE EDAD,DEFECAN  EN FUNDA Y EL MAL OLOR ES TERRIBLE,AMANECEN HABLANDO Y NO DEJAN DORMIR A NADIE EN LOS ALREDEDORES.</t>
  </si>
  <si>
    <t>SIENDO LAS 9:26 A.M. DEL 5/9/2022 ESTABLECIMOS CONTACTO CON EL SEÑOR FRANCISCO LANTIGUA PARA EXPLICARLE QUE DEBE DIRIGESE AL MINISTERIO PUBLICO YA QUE ESTOS NACIONALES HAITIANOS SE ENCUENTRAN DENTRO DE UNA PROPIEDAD. SMV</t>
  </si>
  <si>
    <t>Q2022090425921</t>
  </si>
  <si>
    <t>EL SEÑOR FRANCISCO LANTIGUA NOS REALIZO 3 RECLAMACIONES, LA NO. Q2022090425920, LA NO. Q2022090425921, LA NO. Q2022090425922 EXPRESANDO LO MISMO, NOS MANTENDREMOS EN DARLE ASISTENCIA CON LA PRIMERA RECLAMACION NO. Q2022090425920. SMV</t>
  </si>
  <si>
    <t>Q2022090425922</t>
  </si>
  <si>
    <t>Q2022090525923</t>
  </si>
  <si>
    <t>2022-09-29</t>
  </si>
  <si>
    <t>SOY PRESIDENTE DE LA JUNTA DE VECINOS DE LOMAS LINDAS, PUEBLO CHICO Y AQUÍ HAY UNA GRAN CANTIDAD DE HAITIANOS ILEGALES HACIENDO DESORDENES Y ESTAN INVANDIENDO EL SECTOR, NECESITAMOS SU AYUDA.</t>
  </si>
  <si>
    <t>SIENDO LAS 9:36 A.M. DEL 5/9/2022 ESTABLECIMOS CONTACO CON EL CIUDADANO PARA INFORMARLE QUE RECIBIMOS SU QUEJA Y QUE LA MISMA IBA HACER REMITIDA AL DEPARTAMENTO CORRESPONDIENTE. SMV</t>
  </si>
  <si>
    <t>Q2022090525924</t>
  </si>
  <si>
    <t>TENGO TRES MESES QUE NO HE PODIDO RECIBIR EL SUBSIDIO CEP , ACUDÍ A LA OFICINA DE ADESS, ME DIJERON QUE LA PASARA EN 15 DÍAS PERO EL INCONVENIENTE PERSISTE</t>
  </si>
  <si>
    <t>POR FAVOR INFORMARLE A LA BTH  QUE SU  PLASTICO FUE BLOUEADO POR MOTIVO DE SEGURIDAD, INDICARLE QUE DEBE DIRIGIRSE A LA DELEGACION MAS CERCANA A SOLICITAR UN REEMPLAZO DE SU PLASTICO PRA QUE PUEDA HACER USOS DE LOS FONDOS ACUMULADOS.</t>
  </si>
  <si>
    <t>Q2022090525925</t>
  </si>
  <si>
    <t xml:space="preserve">MI  MADRE LA SR. GISELA CARRASCO PEREZ DE TERRERO,  CÉDULA: 018-0010708-6 . TIENE MESES QUE NO PUEDE CONSUMIR NINGUNO DE LOS SUBSIDIOS,  EN LA OFICINA NO LE BRINDAN UNA INFORMACIÓN VERÍDICA O CONCRETA PORQUE EN EL SISTEMA NO TIENE SUSPENSIONES O DESACTIVACIONES, ETC.  A PESAR DE LAS 5 VECES EN LAS QUE SE A PRESENTADO A LA OFICINA CON SU BASTO Y CONDICIÓN DE SALUD. </t>
  </si>
  <si>
    <t>Q2022090525926</t>
  </si>
  <si>
    <t>HE REALIZADO UN REPORTE DE NO CONSUMO Y ME HAN INDICADO QUE EN QUINCE DÍAS REALICE EL LA TRANSACCIÓN, PERO NO FUE EFECTIVO. POR TAL MOTIVO, ME HE COMUNICADO CON ADESS Y DESDE ENTONCES ME DAN FECHAS DIFERENTES, PERO EN NINGUNAS HE PODIDO OBTENER LOS BENEFICIOS.</t>
  </si>
  <si>
    <t>Q2022090525927</t>
  </si>
  <si>
    <t>EN LA MATERNIDAD NUESTRA SEÑORA DE LA ALTAGRACIA, RECIBIMOS UNA PACIENTE A PUNTO DE DAR LAUZ EN HORA DE 8:30PM APROXIMADAMENTE, RECIBIMOS LA PACIENTE EL 12 DE MAYO DEL AÑO EN CURSO. LUEGO DE DAR A LUZ, LA MISMA ABANDONO EL CENTRO Y LA CRIATURA.
RESPPONDE AL NOMBRE DE: RODANI ROSADO
DESEAMOS SABER DONDE FUE RECOGIDA LA PACIENTE Y EL NUMERO POR EL CUAL FUE CONTACTADO AL 911?
UNIDAD A0110/ ·CASO 220</t>
  </si>
  <si>
    <t>Q2022090525928</t>
  </si>
  <si>
    <t>DESDE EL MES DE DICIEMBRE NO HE PODIDO CONSUMIR CON MI TARJETA Y YA HE ACUDIDO EN VARIAS OCASIONES A LA OFICINAS SIN TENER NINGÚN EXITO.
NECESITO AYUDA YA QUE SOY UNA PERSONA DISCAPACITADA Y NO PUEDO MOVERME CON FACILIDAD.</t>
  </si>
  <si>
    <t>POR FAVOR INFORMARLE AL BTH QUE TIENE UNA TARJETA LISTA PARA ENTREGA EN LA  DELEGACION OPTIC DE MEGACENTRO,FAVOR INDICARLE QUE DEBE PASAR A RETIRAR SU PLASTICO PARA QUE PUEDA HACER USO DE LOS FONDOS ACUMULADOS.</t>
  </si>
  <si>
    <t>Q2022090525929</t>
  </si>
  <si>
    <t>2022-09-16</t>
  </si>
  <si>
    <t xml:space="preserve">LA PERSONA ENCARGADA DE VISITAR LOS HOGARES ESTUBO REALIZANDO EL PRECEDIMIENTO PARA INGREASAR A MI HIJO AL CAIPI. LUEGO DE ENTREGAR LOS DOCUMENTOS PERTINENTES, ME DIRIGI A LA INSTITUCION DIRECAMENTE DONDE ME INDICARON QUE  NO HABIA CUPO. LUEGO DE ESTAR APLICANDO DESDE EL INICIO </t>
  </si>
  <si>
    <t>Q2022090525930</t>
  </si>
  <si>
    <t>NOS HEMOS COMUNICADO EN VARIAS OCASIONES AL CORAAMOCA  YA QUE NO HEMOS RECIBIDO EL AGUA EN MUCHO TIEMPO.  NOS HEMOS QUEJADO Y VEMOS SOLUCIÓN POR PARTE DE LA CORPORACÓN.
ESPERO RESPUESTA.</t>
  </si>
  <si>
    <t>PORQUE EL DÍA 07 DE SEPTIEMBRE DE 2022, SE LE DIO RESPUESTA A LA QUEJA RECIBIDA. AHORA CONTINUAREMOS MONITOREANDO Y DANDO SEGUIMIENTO A QUE SIGA MEJORANDO EL SERVICIO OFRECIDO Y NO EXISTAN MAS QUEJAS.</t>
  </si>
  <si>
    <t>Q2022090525931</t>
  </si>
  <si>
    <t>2022-09-13</t>
  </si>
  <si>
    <t>NECESITO LOS ORIGINALES DE LOS TITULOS Y NOTAS CERTIFICADAS DE MIS HIJOS ANGELIS MARTINEZ HERRERA Y ANGEL MARTINEZ HERRERA QUE FUERON DEPOSITADOS AQUI EN EL AÑO 2019, SEGUN PROCESO DE CERTIFICACION,CONVALIDACION LOS CUALES NO FUERON ENTREGADOS AL MOMENTO DE LA ENTREGA DE DICHA RESOLUCION. AGRADESCO YA QUE SON TITULOS  DE VENEZUELA Y NO TENGO LOS RECURSOS PARA IR HASTA ALLA A TRAERLO PARA INSCRIBIR A MIS HIJOS EN LA UNIVERSIDAD. GRACIAS ANTICIPADAS.</t>
  </si>
  <si>
    <t>Q2022090525932</t>
  </si>
  <si>
    <t>DESDE EL MES DE ENERO ESTOY SOLICITANDO UNIFICAR LOS FORMULARIOS DE VIVIENDA FAMILIA FELIZ, YA QUE MI ESPOSO LLENO UN FORMULARIO Y YO TAMBN INICIE EL PROCESO PARA LLENARLO.
SOLICITE EN LA OFICINA DE MEGA CENTRO, ME INDICARO VOLVER EN AGOSTO. ESTANDO EN LA OFICINA NO ME DIJERON NADA AL RESPECTO A LA SOLICITUD, SOLO QUE ME COMUNICARA AL *462 PARA QUE ME AYUDEN</t>
  </si>
  <si>
    <t xml:space="preserve">SE SOLICITO A TI LA CANCELACION DEL CODIGO NO. YW329700
CUANDO ESTE LISTO SE AVISARÁ A SOLICITANTE PARA QUE CONTINUE CON LA SOLICITUD DEL ESPOSO. SE LE INFORMO A LA RECLAMANTE QUE YA PUEDE HACER LA SOLICITUD. 8/9/22
</t>
  </si>
  <si>
    <t>Q2022090525933</t>
  </si>
  <si>
    <t>EN EL MES DE JUNIO NI EL MES DE AGOSTO PUDE CONSUMIR EL SUBSIDIO CEP,  EN EL VERIPHONE ME ARROJA  NO DISPONIBLE, CONSULTO EN LÍNEA Y ME DICE QUE MI BALANCE ES DE $25.00 PESOS.</t>
  </si>
  <si>
    <t>POR FAVOR INFORMARLE AL BTH QUE ESTA RECIBIENDO NOMINA Y CONSUMIENDO SIN PROBLEMA, ULTIMO DEP AUG-2022 PCP - RD$ 1650.00, ULTIMO CONS 2022-08-25 PCP COLMADO FABIOLA RD$ 1,650.</t>
  </si>
  <si>
    <t>Q2022090525934</t>
  </si>
  <si>
    <t>ACUDÍ A LA DELEGACION DE ADESS EN SAMBIL PORQUE TENGO CUATRO MESES QUE NO CONSUMO CEP Y ME INFORMARON QUE ME SACARON DEL SISTEMA PORQUE TENGO TRES MESES QUE NO LA HE PODIDO UTILIZAR.  NO ES MI CULPA PORQUE LAS VECES QUE ACUDÍ SÓLO ME INFORMABAN QUE LA SIGUIERA PASANDO,. MI TARJETA HA SIDO CAMBIADA EN DOS OCACIONES.</t>
  </si>
  <si>
    <t>POR FAVOR INFORMARLE AL CIUDADANO QUE FUE SUSPENDIDO DEL SUBSIDIOS ALIMENTATE PCP E ABRIL 2022, FAVOR INDICARLE QUE DEBE DIRIGIRSE AL PROGRAMA SUPERATE PARA QUE ELLOS EVALUEN Y DETERMIEN QUE HACER CON SU CASO.</t>
  </si>
  <si>
    <t>Q2022090525935</t>
  </si>
  <si>
    <t>EL MOTIVO DE LA PRESENTE ES CON LA INTENCION DE TRAER PAZ Y ARMONIA A NUESTRO SECTOR, ENSANCHE ESPAILLAT, D.N., YA QUE LA EXAGERADA Y CONSTANTE CONTAMINACION SONINA ES INSOPORTABLE, ESPECIFICAMENTO JUEVES, VIERNES, SABADO Y DOMINOG, TAL ES EL CASO QUE LOS FINES DE SEMANA AMANECEN SIN QUE NINGUNA AUTORIDAD PUEDA CONTRARESTAR DICHA SITUACION.
DE IGUAL MODO COMUNICAMOS QUE EL DEPARTAMENTO DE ANTI RUIDO HACE SU TRABAJO, SOLO QUE LOS INDIVIDUOS SE ESCONDEN CUANDO SUELEN VER LAS PATRULLAS Y LUEGO SACAN BOCINAS Y COLOCAN ARTO PARLANTES EN VEHICULOS, EN NUESTRO CASO E SPEOR YA QUE NUESTRA MADRE TIENE 87 AÑOS DE EDAD Y ACTUALMENTE NO LOGRA CONCILIAR EL SUEGO PORQUE ADEMAS DE SU ENFERMEDAD TAMBIEN DEBEMOS LIDIAR CON ESOS ANTI SOCIALES Y CUANDO LE PEDIMOS DE FAVOR MODERAR LA MUSICA SUELEN HASTA SACAR ARMAS DE FUEGO, POR ESO ROGAMOS VENIR EN NUESTRO AUXILIO Y ASI EVITAR UN CASO MAYO YA QUE MIS HERMANOS QUIEREN TOMAR MEDIDAS POR SU PROPIA CUENTA.
EN OCASIONE SY POR ESTA MISMA VIA HEMOS ENVIADO HASTA VIDEOS DONDE SE OBSERVAN LAS ARMAS DE FUEGO Y LA VENTA DE SUSTANCIAS.</t>
  </si>
  <si>
    <t>RECIBIDO. ESTAREMOS EVALUANDO ESTA QUEJA PARA LOS PROCESOS CORRESPONDIENTE.
(A.V.)</t>
  </si>
  <si>
    <t>Q2022090525936</t>
  </si>
  <si>
    <t>EL DIA 9 DE JUNIO DEPOSITE DOS EXPEDIENTES PARA CERTIFICACION SIRLA, TODAVIA NO ME DAN RESPUESTA</t>
  </si>
  <si>
    <t>PROCEDIMOS A CERRAR ESTA SUGERENCIA, YA QUE NOS COMUNICAMOS CON EL USUARIO Y NOS INDICO QUE YA LE HABIAN DADO RESPUESTA SASTIFACTORIAMENTE</t>
  </si>
  <si>
    <t>Q2022090525937</t>
  </si>
  <si>
    <t xml:space="preserve">HE REALIZADO UN REPORTE DE NO CONSUMO, ME INDICARON UNA FECHA PARA TRAZAR, PERO NO PUEDE CONSUMIR LOS BENEFICIOS. </t>
  </si>
  <si>
    <t>LA BTH  HA REALIZADO CONSUMOS : 022-08-25 BL EDESUR OC LAS MATAS 54482 RD$ 595 349082424000
4604 2022-08-24 PCP SUPERMERCADO PEREZ II-SS 29348 RD$ 165 349078438000
4604 2022-07-30 PCP SUPER COLMADO ALEXIS TAPI 4282 RD$ 1,650 34911106400</t>
  </si>
  <si>
    <t>Q2022090525938</t>
  </si>
  <si>
    <t>LE SOLICITAMOS A MINISTERIO DE OBRAS PÚBLICAS Y COMUNICACIONES QUE NOS FACILITES LOS EQUIPOS PARA REPARACIÓN DE NUESTRAS CALLES.  LA COMUNIDAD ESTA DISPUESTA A COLABORAR CON EL MATERIAL YA QUE HEMOS SOLICITADO HACE MUCHO Y NO DAN RESPUESTA.
ESPERO RESPUESTA.</t>
  </si>
  <si>
    <t xml:space="preserve">BUENAS TARDES, PARA NOSOTROS ES UN PLACER SERVIRLE.
SU QUEJA NO. Q2022090525938 HA SIDO RECIBIDA, TAN PRONTO SEA POSIBLE ESTARMOS DANDO RESPUESTA. 
</t>
  </si>
  <si>
    <t>Q2022090525939</t>
  </si>
  <si>
    <t xml:space="preserve">HACEN  VARIOS  MESES QUE SOLICITE UN CAMBIO EN EL PROYECTO  DE VIVIENDAS FAMILIA FELIZ  AL CUAL ME ASIGNARON  EN  BOCA CHICA Y HASTA EL MOMENTO NO ME HAN DADO RESPUESTA . </t>
  </si>
  <si>
    <t>RESUELTO</t>
  </si>
  <si>
    <t>Q2022090525940</t>
  </si>
  <si>
    <t xml:space="preserve">
TENGO 8 MESES QUE NO PUEDO CONSUMIR LOS BENEFICIOS Y EN LA OFICINA NO ME SOLUCIONAN EL INCONVENIENTE.</t>
  </si>
  <si>
    <t xml:space="preserve">LA BTH  HA REALIZADO CONSUMO: AGOSTO
ALMACEN MSC-SS   2408   $1,650.00
ALMACEN MSC-SS   0608   $1,650.00
JULIO
ALMACEN MSC-SS   2607   $1,650.00
ALMACEN MSC-SS   0407   $1,650.00
</t>
  </si>
  <si>
    <t>Q2022090525941</t>
  </si>
  <si>
    <t xml:space="preserve">EN LA REGIONAL DE EDUCACION DE MONTE PLATA, SE ESTAN VIOLANDO LOS REGLAMENTOS DEL PERSONAL HUMANO. YA QUE HAY PERSONAS QUE HAN PASANDO EL CONCURSO DE OPOSICION DOCENTE UNA DE LAS COMPAÑERAS DE NUESTRO GLORIOSO PARTIDO PRM ESTABA TRABAJANDO COMO SECRETARIA EJECUTIVA DEL DIRECTOR REGIONAL BUENAVENTURA ENRIQUE DE LA CRUZ, ESTA DE MANERA ILEGAL ESTABA EN EL STAF DE LOS QUE PODIAN ENTRAR AL AULA DEL CONCURSO, DONDE LA JOVEN EN CUESTION TAMBIEN TOMARIA EL EXAMEN, TOMANDO ESTA MUESTRAS DEL EXAMEN Y POSTERIOR A ESTO ELLA PARTICIPO Y PASO. SIENTO ESTO ALGO DESONESTO. 
LA COMPAÑERA PRM ES ZOILA MARIA REYES GONZALEZ, CE. 004-0026928-8 ELLA ESTABA NOMBRADA COMO DIGITADORA INGRESANDO EL 01/12/2020 A LA DIRECCION REGIONAL 17 Y PARTICIPO EN EL CONCURSO DE OPOSION COMO PARTE DEL EQUIPO QUE PUSO EL DIRECTOR REGIONAL PARA QUE COLABORARA CON EL PERSONAL DEL MINISTERIO, SIENDO ESTO UN ACTO CORRUPTO PARRA VENEFICIAL A DICHA COMPAÑERA.
EL COMPAÑERO BUENAVENTURA  CE. 004-0012677-7, TAMBIEN HA COMETIDO ACTOS DESONESTOS, ES CASADO Y TIENE UNA CONYUGE MAESTRA  CON LA CUAL HACE UNOS MESES DIO A LUZ UN NIÑO. ESTO VIOLENTA EL CODIGO DE ETICA. 
A NUESTRO COMPAÑERO LEONARDO FAÑA SE LE CANCELO POR LA SOSPECHA, PERO A ESTE DIRECTOR REGIONAL DE EDUCACION SE LE DEBE CANCELAR YA QUE ESTE SI QUE  COMETIO ACTO DE INMORALIDAD.  LA PROFESORA QUE CONVIVE CON EL REGIONAL ES CHATERINE SMARLIN CASERES  VIDAL, CE. 008-0034660-3. 
PUEDEN BUSCAR EL ACTA DE NACIMIENTO DEL NIÑO ENRIQUE CHANEL.
ESTE CASO SE DIGITA POR EL SISTEMA PORQUE SE CUMPLIERON LOS PLAZOS, CASO DE FECHA 10 DE MAYO. </t>
  </si>
  <si>
    <t>Q2022090525942</t>
  </si>
  <si>
    <t>CREAR UNA NUEVA RESOLUCIÓN PARA COLABORAR CON LAS NOTAS FEHACIENTES DE TODOS LOS ESTUDIANTES DE DICHA INSTITUCIÓN Y EL MUNDO. LA UASD PUEDE SER SIGNATARIA DE DICHO EJEMPLO Y PROCEDER EN EL GOBIERNO DEL CAMBIO.AUDITORÍAS DE NOTAS AL GRADO Y DICTÁMEN DE DESEMPEÑO ACADÉMICO DE CADA ESTUDIANTE NACIONAL Y DEL EXTERIOR. CONTRATAR FIRMAS DE AUDITORES EXTERNAS REGISTRADAS EN EL ICPARD PARA QUE REALICEN DICHO TRABAJO IMPARCIAL. NO TOMAR EN CUENTA A LOS DOCENTES COMO JUEZ Y PARTE DE ESTA LABOR DOCENTE.</t>
  </si>
  <si>
    <t>Q2022090525943</t>
  </si>
  <si>
    <t xml:space="preserve">FUI A LA OFICINA PROSOLI DE LAS CARRERAS A EDITAR EL NUMERO TELEFÓNICO EN MI FORMULARIO LO CUAL NO FUE POSIBLE, REQUIERO QUE SE ME CAMBIE A MI NUMERO ACTUAL (829-862-0573), AL IGUAL ELIMINAR A MI ESPOSO YA QUE FALLECIÓ. </t>
  </si>
  <si>
    <t>ESTIMADA SR. ROSARIO: EL DEPARTAMENTO CORRESPONDIENTE SOLICITÓ AL DEPARTAMENTO DE TECNOLOGÍA EL CAMBIO DE NÚMERO DE TELÉFONO AL IGUAL QUE LA ELIMINACIÓN DE SU ESPOSO FALLECIDO.
SALUDOS CORDIALES</t>
  </si>
  <si>
    <t>Q2022090625944</t>
  </si>
  <si>
    <t>ESTE CASO CREADO EL 5 DE ABRIL DEL 2022.
32R002/271/2022/1.
HOY LUNES 5 DE SEPTIEMBRE DE 2022  SE DESPACHO DE PRO CONSUMIDOR  EL DOCUMENTO FÍSICO Y ME HAN ENTREGADO LA RESOLUCIÓN DE MI CASO .
EL SOBRE CONTIENE UNA RESOLUCIÓN DE FECHA 8 DE JULIO DE 2022.
Y UNA CARTA CON FECHA 19 DE JULIO DE 2022.
PRO CONSUMIDOR FALLÓ EN ENVIARME UN COMPROBANTE CON LA FECHA EN QUE SE ME HA  NOTIFICADO POR ESCRITO Y SE LE  ENTREGÓ EL DOCUMENTO  AL CIUDADANO HOY 5 DE SEPTIEMBRE DE 2022.
DESDE EL 5 DE ABRIL DE 2022 HE ESTADO VISITANDO LAS OFICINAS DE PRO CONSUMIDOR Y NO ME DICEN LA DECISIÓN. POR ESE MOTIVO.
YO COMO CIUDADANO NECESITO PRUEBAS FÍSICAS DE QUE FUE HOY 5 DE SEPTIEMBRE DE 2022 FUE QUE SE LE NOTIFICÓ POR ESCRITO LA DECISIÓN.
EL CASO FUE CERRADO A MI FAVOR Y EL PROVEEDOR NO ACATÓ LA RESOLUCIÓN. PARA CONTAR CON LOS PLAZOS QUE ESTABLECE LA LEY. NECESITO UN COMPROBANTE DE QUE FUE HOY 5 DE SEPTIEMBRE DE 2022 QUE SE ME ENTREGÓ LA DECISIÓN DEL CASO.
YO ERICK NÚÑEZ CÉDULA 40222124311 Y MI NÚMERO 8293070394</t>
  </si>
  <si>
    <t xml:space="preserve">SE NOTIFICA QUE AL SEÑOR ERICK NÚÑEZ SE LE ENTREGÓ LA RESOLUCIÓN DE SU CASO EL DIA DE AYER (5/9/2022),  RESPUESTA A SU FAVOR,  CON PLAZO  DE LEY PARA RECURRIR EN CASO DE NO ESTAR DE ACUERDO.
</t>
  </si>
  <si>
    <t>Q2022090625945</t>
  </si>
  <si>
    <t>HACE UNOS DÍAS EN LA CIUDAD JUAN BOSH EN LOS EDIF. 02 APARTA 2D Y 2C, HAY UN GRUPO ALREDEDOR DE 30  NIÑOS Y ADOLESCENTES QUE SALEN DE SUS CASAS A MOLESTAR EN LOS OTROS EDIFICIOS EN HORAS DE LA NOCHE.
QUISIERA QUE PONGAN CASO EN EL ASUSTO  LAS AUTORIDADES CORRESPONDIENTES.</t>
  </si>
  <si>
    <t>SIENDO LAS 9:21 A.M. DEL 6/9/2022 INTENTAMOS EXPLICARLE AL SEÑOR BARTOLOME VAYEJO QUE SU REQUERIMIENTO DEBE DE REALIZARLO A TRAVES DEL MINISTERIO PUBLICO POR TRATARSE DE PROPIEDAD PRIVADA. SMV</t>
  </si>
  <si>
    <t>Q2022090625946</t>
  </si>
  <si>
    <t>LA CHARLES DE GAULLE  ESTA LLENA DE HOYOS Y HEMOS REPORTADO EN VARIAS OCASIONES EL INCONVENIENTE Y NO VEMOS SOLUCIÓN DONDE ES UNA CALLE MUY TRANSITADA.
DESEAMOS QUE POR FAVOR TOMEN EN CUENTA YA QUE YO MISMA CAÍGO EN UNO DIFERENTE TODOS LOS DÍAS.</t>
  </si>
  <si>
    <t>Q2022090625947</t>
  </si>
  <si>
    <t>REALICÉ LA SOLICITUD DEL PLAN NACIONAL DE VIVIENDAS FAMILIA FELIZ, PERO APLIQUÉ PARA UNA VIVIENDA QUE NO SE ADECUA A MIS NECESIDADES Y TAMPOCO EN LA UBICACIÓN DESEADA, QUIERO APLICAR PARA OTRO TIPO DE VIVIENDA Y EN OTRO LUGAR.</t>
  </si>
  <si>
    <t>ESTIMADO SR. AQUINO, SEGÚN LO CONVERSADO, ESTARÁ EN LA LISTA DE ESPERA PARA OTRO PROYECTO QUE SE DESARROLLE EN LA ZONA DESEADA.
SALUDOS CORDIALES.</t>
  </si>
  <si>
    <t>Q2022090625948</t>
  </si>
  <si>
    <t>2022-09-08</t>
  </si>
  <si>
    <t>EN EL DIA DE HOY  6/09/22 EN   LA FARMACIA DEL PUEBLO  UBICADA EN EL HOSPITAL DEL  ALMIRANTE  LA PERSONA QUE  DESPACHA LOS MEDICAMENTOS ,SEPORTO DE  FORMA NEGLIGENTE CON MIGO SIN NISIQUIERA  RESPETAR  MI CONDICION EN LA QUE YO ME ENCONTRABA  CON EL BRAZO DERECHO ENYESADO. LA  MISMA SE NEGO A COBRARME  LOS MEDICAMENTOS  LOS CUALES  TENIAN UN COSTO  DE 265 PESOS  DE UN ENTERO DE 500 PESOS, DICIENDO QUE NO TENIA  MENUDO  SUGIRIENDOME A QUE YO SALGA  A  CAMBIAR EL MISMO ,MIRANDO MI CONDICION DE SALUD. TAMBIEN EL GUARDIA QUE SE ENCONTRABA EN EL LUGAR , DE FORMA NEGLIGENTE  Y ATROPEYANTE COMO LA SRA. QUE ME ASISTIA PROCEDIO A  GRABARME Y ACUSARME DE QUE YO ESTABA ROMPIENDO EL ORDEN DE DICHA FILA. 
FAVOR TOMAR CARTA EN EL ASUNTO Y EDUCAR A DICHAS PERSONAS,  PARA QUE LE DEN UN MEJOR TRATO AL CIUDADANO.</t>
  </si>
  <si>
    <t xml:space="preserve">BUENAS TARDES DAMOS ACUSE DE LA QUEJA REALIZADA POR LA SEÑORA BONIFACIO. ESTAREMOS INVESTIGANDO Y TOMANDO LAS MEDIDAS CORRESPONDIENTES.  GRACIAS </t>
  </si>
  <si>
    <t>Q2022090625949</t>
  </si>
  <si>
    <t>QUIERO CONSULTAR UNAS INFORMACIONES ANTES DE DIRIGIRME A LA INSTITUCIÓN PERO NO HAY FORMA DE TENER CONTACTO; NI EN LA WEB, NI REDES SOCIALES, NI TELEFÓNICA.
QUISIERA SABER CUAL ES LA VÍA DE CONTACTO QUE TIENEN DISPONIBLE?</t>
  </si>
  <si>
    <t>EN EL DIA DE HOY NOS COMUNICAMOS VIA TELEFONICA CON LA SEÑORA RAMONA BUENO DIAZ, PARA TRATAR LO RELACIONADO A SU QUEJA , DICHA INQUIETUD QUEDO ACLARADA. LA CIUDADANA AUTORIZO AL CIERRE DEL CASO.</t>
  </si>
  <si>
    <t>Q2022090625950</t>
  </si>
  <si>
    <t xml:space="preserve">VECINO A MI CASA , TENEMOS UNA FAMILIA DE HAITIANOS QUE VIVEN COMO CUIDADORES DE LA CASA QUE ESTÁ EN GARATIA A UN BANCO. EN ESA CASA HAY UNA PISCINA CON AGUA SUPER SUCIA, NO TRATADA. TENEMOS MUCHOS MOSQUITOS DE DENGUE Y OTROS , ADEMÁS LA BUYA Y LLORO DE NIÑOS POR TODO EL DIA QUE PARECE SENTIR DOLOR O HAMBRE. </t>
  </si>
  <si>
    <t>Q2022090625951</t>
  </si>
  <si>
    <t xml:space="preserve">
TENGO 7 MESES QUE NO PUEDO CONSUMIR LOS BENEFICIOS Y EN LA OFICINA NO ME SOLUCIONAN EL INCONVENIENTE.</t>
  </si>
  <si>
    <t>POR FAVOR INFORMARLE A LA BTH QUE YA PUEDE HACER USOS DE LOS FONDOS ACUMULADOS.</t>
  </si>
  <si>
    <t>Q2022090625952</t>
  </si>
  <si>
    <t>CASO PENDIENTE DE PAGO SUPERIOR A 18 MESES SIN RESPUESTA Y CIERRE DEL CASO CON RELACION A PREVENTIONART J&amp;C, QUEDARON PENDIENTE DE ENVIAR EL CASO A DEUDA PUBLICA DESDE EL 28 DE JUNIO 2022 Y A LA FECHA NO SE HA REALIZADO.</t>
  </si>
  <si>
    <t>HEMOS RECIBIDO SU CASO Y EL MISMO HA SIDO REMITIDO AL DEPARTAMENTO CORRESPONDIENTE</t>
  </si>
  <si>
    <t>Q2022090625953</t>
  </si>
  <si>
    <t>SOICITUD EN SALUD PUBLICA DE MEDICAMENTO PROGRAMA ALTO COSTO #SOLICITUD 73256, MEDICAMENTE IMBRUVICA,  NOS DICEN QUE SOLO TIENEN ESTOS MEDICAMENTOS PARA PASIENTES DE SEGUIMIENTO, QUE NO HAY PARA PACIENTES NUEVOS. (O POR PRIMERA VEZ)
ENTONCES QUE HACER CON LOS PACIENTES, Y PORQUE EL GOBIERNO INFORMA QUE SI HAY MEDICAMENTOS.  NO SABEMOS QUE HACER CON ESTA DIFICIL SITUACION, PX LEUCEMIA CRONICA.</t>
  </si>
  <si>
    <t>PROCEDEMOS A CERRAR ESTE CASO, YA QUE NOS ENVIARON LA RESPUESTA CORRESPONDIENTE.</t>
  </si>
  <si>
    <t>Q2022090625954</t>
  </si>
  <si>
    <t>FUÍ ATENDIDA POR UNA UNIDAD DEL 911 ALREDEDOR DE LAS 8:00 A.M. EN EL PARQUE MIIRADOR SUR Y EN LA AMBULANCIA SE ME QUEDÓ UNOS TENNIS COLOR NARANJA Y UNAS MEDIAS DE COMPRESIÓN.</t>
  </si>
  <si>
    <t xml:space="preserve">NOS COMUNICAMOS CON LA SEÑORA Y DIMOS RESPUESTA A SU RECLAMO.
</t>
  </si>
  <si>
    <t>Q2022090625955</t>
  </si>
  <si>
    <t>EL MUNICIPIO DE VALLEJUELO  ESPECÍFACAMENTE EN RÍO ARRIBA DEL SUR ESTAMOS RECLAMANDO QUE NOS ASFALTEN 10 KM. DE CARRETERA  QUE YA EN LA GESTIÓN ANTERIOR HABIAN INICIADO EL TRABAJO Y  SE ENCUENTRA EN ABANDONO Y CUANDO LLUEVE ESE TRABAJO SE ESTÁ DETERIORANDO.
YA HEMOS PRESENTADO NUESTRA INQUIETUD ANTE EL AYUNTAMIENTO MUNICIPAL Y NO HEMOS RECIBIDO RESPUESTA AL RESPECTO.</t>
  </si>
  <si>
    <t>Q2022090625956</t>
  </si>
  <si>
    <t xml:space="preserve">LA FUNDACIÓN CRISTIANA ''SEMILLA DE MISERICORDIA''  HIZO UNA SOLICITUD AL PRESIDENTE  ATRAVES DEL  SR. DIO ASTACIO  PARA UN CONGRESO DE FAMILIA QUE SE TIENE PAUTADO Y HASTA EL MOMENTO  ES IMPOSIBLE CONTACTARSE CON EL Y RESIBIR LA  RESPUESTA  A  LA SOLICITUD.
</t>
  </si>
  <si>
    <t>SE LE NOTIFICO AL SOLICITANTE QUE SU QUEJA FUE RECIBIDA CON EL DEPARTAMENTO DE ENLACE CON LA IGLESIA CRISTIANA Y ELLOS LE DIERON LA RESPUESTA OPORTUNA</t>
  </si>
  <si>
    <t>Q2022090625957</t>
  </si>
  <si>
    <t xml:space="preserve">HACE MAS DE 8 MESES QUE NO RECIBO LOS BENEFICIOS EN MI TARJETA SUPERATE. SIEMPRE ME DIRIJO A LA OFICINA SUPERATE, MAS NO ME BRINDAN NINGUNA SOLUCION, SOLO ME INDICAN QUE DEBO ESPERA Y YA HA PASADO MUCHO TIEMPO.
</t>
  </si>
  <si>
    <t>Q2022090625958</t>
  </si>
  <si>
    <t xml:space="preserve">NO HE PODIDO HACER EL CONSUMO DE LA COMIDA CON MI TARJETA SUPERATE, SI PUDE COBRAR EL GAS.
EN LA OFICINA SOLO ME INDICAN QUE SI TENGO EL DEPOSITO PERO LA TARJETA NO ME DA NADA </t>
  </si>
  <si>
    <t>POR FAVOR INFORMARLE A LA BTH QUE ESTA RECIBIENDO NOMINA Y CONSUMIENDO SIN PROBLEMA, ULTIMO DEP AUG-2022 PCP - 9399 RD$ 1650.00, ULTIMO CONS 2022-08-27 PCP SUPER MINIMARKET LA ECONO 132343 RD$ 1,500 .</t>
  </si>
  <si>
    <t>Q2022090625959</t>
  </si>
  <si>
    <t xml:space="preserve">EN EL MES DE DICIEMBRE ME DIRIGI A LA OFICNA DE ADESS PARA REALIZAR EL CAMBIO DE MI TARJETA POR DETERIORO. LUEGO DE DOS MESES INDICARON EN LA OFICINA QUE DEBIA HACER UN REPORTE EN LA POLICIA, PROCEDI A LLEVAR EL ACTA DE PERDIDA EMITIDA POR LA POLICIA. LUEGO DE UN MES NO CONTESTABAN LA  LLAMADA. ME DIRIGI A LA OFICINA EN VARIAS OCASIONES Y HASTA LA FECHA NO ME HACEN ENTREGA DEL PLASTICO </t>
  </si>
  <si>
    <t>POR FAVOR INFORMARLE AL BTH QUE POR MOTIVO DE SEGURIDAD  SU PLASTICO FUE BLOQUEADO, FAVOR INDICARLE QUE DEBE DIRIGIRSE A LA DELEGACION MAS CERCANA A SOLICTAR REEMPLAZO DE PLASTICO PARA QUE PUEDA HACER USO DE LOS FONDOS ACUMULADOS.</t>
  </si>
  <si>
    <t>Q2022090625960</t>
  </si>
  <si>
    <t xml:space="preserve">DESDE EL MES DE ENERO NO HE PODIDO CONSUMIR LOS BENEFICIOS EN MI TARJETA SUPERATE. ME REALIZARON EL CAMBIO PERO AUN  ASI NO FUNCIOCA. EN LA OFICINA NO ME DAN NINGUNA SOLUCION </t>
  </si>
  <si>
    <t xml:space="preserve">BALANCE DISP. PCP=3,325.00  ACTIVA
MINIMARKET EL PRIMO   2708   $1,650.00
MINIMARKET EL PRIMO   2608   $1,650.00
MINIMARKET EL PRIMO   0208   $1,650.00
PLAZA LEONARDO   2608   $400.00
PLAZA LEONARDO   2608   $400.00
PLAZA LEONARDO   2608   $400.00
BALANCE DISP. BGH=2,658.14  ACTIVA
HILGAS HERRERA   0608   $470.00
HILGAS HERRERA   0608   $214.00
BALALNCE DISP. BL=1,458.03  ACTIVA
EDESUR PE BUENOS AIRES   2308   $1,035.27
EDESUR PE BUENOS AIRES   2307   $1,300.00
</t>
  </si>
  <si>
    <t>Q2022090625961</t>
  </si>
  <si>
    <t>TENGO UNA QUERELLA ENCONTRA DE UN IMIGRANTE HAITIANO. EL MISMO TIENE UNA CITA PARA ESTE JUEVES 8/09/2022 (FISCALIA FRENTE AL PLAY ALOU).  NECESITO LA INTERVENCION DE MIGRACION YA QUE EL MISMO NO TIENE DOCUMENTO Y ME ESTA AMENZANDO DE MUERTE CONTANTEMENTE....
DE MIGRACION ME MANDAN A LLAMAR A LA LINEA 311.  SOY ABOGADO Y POR TAL ESTOY AGOTADO TODO LOS PASOS NECESARIOS-.
NECESITO QUE UN PERSONAL DE MIGRACION INTERCERDA PARA QUE EL MISMO SEA  AJUSTICIADO</t>
  </si>
  <si>
    <t>SIENDO LAS 2:10 P.M. DEL 6/9/2022 ESTABLECIMOS CONTACTO CON EL SEÑOR  ANDRES DE LEON EXPLICANDOLE QUE DEBE DE CONTINUAR SU PROCESO EN LA FISCALIA YA QUE EL HA INICIADO SU PROCESO, ES LA FISCALIA QUIEN DETERMINARA SI NOS REMITE EL NACIONAL HAITIANO EN PRESUNTO ESTUTUS IRREGULAR O NO ES LA FISCALIA, EL CIUDADANO NOS HABIA HECHO UNA QUEJA CON EL NO. Q2022082225669 EN LA MISMA EXPRESANDO QUE UN GRUPO DE HAITIANOS LE TENIAN SU PROPIDAD INVADIDA Y QUE LES ESTABAN AMENAZANDO POR LO QUE LE EXPLICAMOS AL CIUDADANO QUE DEBIA DE REALIZAR SU PROCESO MEDIANTE LA FISCALIA, YA EL CIUDADANO EMPEZO EL PROCESO POR LA VIA CORRECTA, DEBE CULMINAR SU PROCESO MEDIANTE LA FISCALIA. SMV</t>
  </si>
  <si>
    <t>Q2022090625962</t>
  </si>
  <si>
    <t>EL DOMINGO CUATRO DEL PRESENTE MES  FUI A VISITAR A MI NIETA QUE ESTABA INGRESADA  EN EL HOSPITAL RICARDO LIMARDO DE PUERTO PLARA , DONDE LA HIGIENE ES HORRIBLE, NINGUNA HABITACIÓN TIENE AIRE, LOS BAÑOS ESTÁN EN UNAS CONDICIONES TERRIBLE Y NO SOLO ESE DÍA YA QUE FUÍ OTRA VEZ Y FUE EL MISMO ESCENARIO.
ESPERO QUE TOMEN EN CUENTA ESTA QUEJA Y MEJOREN ESE CENTRO.</t>
  </si>
  <si>
    <t xml:space="preserve">SALUDOS  ESTAMOS CERRANDO ESTE CASO YA QUE FUE INVESTIGADO POR LAS AUTORIDADES COMPETENTES. </t>
  </si>
  <si>
    <t>Q2022090625963</t>
  </si>
  <si>
    <t>EN EL SECTOR DONDE VIVO HAY UNOS VECINOS QUE FABRICAN DETERGENTES Y ESA SITUACIÓN ESTÁ AFECTANDO LA SALUD DE LOS MORADORES DE DICHO SECTOR, QUIERO QUE EL MINISTERIO DE SALUD PÚBLICA TOME CARTAS EN EL ASUNTO.</t>
  </si>
  <si>
    <t xml:space="preserve">NOMBRE DE LA MARCA DE LOS DETERGENTES: PRODUCTOS VICTORIAS . DIRECCIÓN DEL LUGAR DE FABRICACIÓN; CALLE 2DA MANZANA C  NUMERO 2, NOMBRE DE UNO DE LOS PROPIETARIOS: ERNESTO JIMENEZ , TELÉFONO DE LA COMPAÑÍA: 8092212957
</t>
  </si>
  <si>
    <t>Q2022090625964</t>
  </si>
  <si>
    <t>EL 25 DE AGOSTO EN HORAS DE 11:45PM APROXIMADAMENTE, RECIBI UN IMPACTO (CHOQUE ) POR UNA JEPATA NEGRA, LA MISMA EMPRENDIO LA UHIDA. LLAMARON AL 911 Y FUI ASISTIDA, ME PUSIERO A FIRMAL UN DOCUMENTO POR NO DIRIGIRME A UN CENTRO MEDICO.
DESEO OBTENER ESE DOCUMENTO O CUALQUIER OTRA YA QUE ESTOY NECESITANDO UNA CPONSTANCIA. 
.</t>
  </si>
  <si>
    <t>SE LE NOTIFICA A LA SRA CARRASCO EL PROCEDIMIENTO PARA DICHA COPIA DE INFORME, QUEDA SATISFECHA.</t>
  </si>
  <si>
    <t>Q2022090625965</t>
  </si>
  <si>
    <t>2022-09-28</t>
  </si>
  <si>
    <t xml:space="preserve">LOS EMPLEADOS DE ESTE PUEBLO (HATO MAYOR) FUIMOS DESVINCULADOS POR LOS FUNCIONARIOS DEL LUGAR, EN EL CENTRO EDUCATIVO *ESCUELA PROF.JUAN SIRVESTRE PEGUERO*.  NOS ENTREGARON LA CARTA DE CANCELACION
EN MI LUGAR DE TRABAJO RECIBI UN GOLPE EN EL OJO IZQUIERDO POR LO QUE ESTOY CASI CIEGO. 14 AÑOS DE SERVICIO EN EL CENTRO EDUCATIVO, TRABAJO CONTINUO,
DESEO QUE EL MINISTERIO DE EDUCACION TOME UNA RECONSIDERACION YA QUE NO ME QUIERO QUEDAR SIN TRAJO CON LOS AÑOS QUE TENGO Y CON EL INCONVENIENTE DE LA VISTA.
PORFAVOR SU AYUDA!
</t>
  </si>
  <si>
    <t>Q2022090625966</t>
  </si>
  <si>
    <t xml:space="preserve">EN EL MES DE MARZO ME REALIZARON UN CAMBIO DE PLÁSTICO DESDE ESA FECHA NO HE PODIDO RECIBIR LOS SUBSIDIOS DE BONOLUZ, NI LOS SUBSIDIOS ESTUDIANTIL (AVANZA Y APRENDE).
SE REFLEJAN EN NOMINA Y EN LA DELEGACIÓN ME MANDAN A PASAR LA TARJETA PERO NO LO PUEDO CONSUMIR.
</t>
  </si>
  <si>
    <t xml:space="preserve">EL BTH HA REALIZADO CONSUMOS: COMERCIAL ALBERTO   2408   $1,650.00
COMERCIAL ALBERTO   3007   $1,650.00                 
COMERCIAL ALBERTO   0107   $1,650.00
BALANCE DISP. ILAE=1,200.00  ACTIVA
NO TIENE MOVIMIENTOS
BALANCE DISP. BGH=512.00 ACTIVA
GAS MILTIN NEYBA   2708   $470.00
GAS MILTIN NEYBA   0208   $214.00
GAS MILTIN NEYBA   0208   $470.00
BALANCE DISP. BL=4,164.28 ACTIVA
BALANCE DISP. BEEP=3,200.00  ACTIVA
NO TIENE MOVIMIENTOS
</t>
  </si>
  <si>
    <t>Q2022090725967</t>
  </si>
  <si>
    <t xml:space="preserve">ESTE CASO FUE ENVIADO DOS VECES, TAMBIEN BAJO EL NUMERO Q2022090625962. </t>
  </si>
  <si>
    <t>Q2022090725968</t>
  </si>
  <si>
    <t>RENTE UN INMUEBLE A UN CIUDADANO HAITINAO, EL MISMO TIENE SU PASAPORTES. SUCEDE QUE EL INDIVIDUO HA LLENADO EL INMUBLE CON MAS HAITIANOS Y POSIBLEMENTE INDOCUMENTADOS. LE PEDI QUE DESALOJARA LA PROPIEDAD A LO QUE SE NIEGA Y RESIBO AMENAZAS CONSTANTE POR PARTE DE ELLOS. 
DESEO LA INTERVENSION DE LAS AUTORIDADES DE  MIGRACION, YA QUE ME DIRIGI A LA FISCALIA Y ME INDIDCARON NO TIENEN COMPETENCIA EN EL ECHO.</t>
  </si>
  <si>
    <t>SIENDO LAS 8:28 A.M. DEL 7/9/2022 ESTABLECIMOS CONTACTO CON LA CIUDADANA ACLARANDOLE QUE ESTA DIRECCION GENERAL DE MIGRACION NO ACCEDE A LA PROPIEDAD PRIVADA, QUE SE DIRIJA NUEVAMENTE A LA FISCALIA Y ACLARE SU SITUACION, ASIMISMO LE RECOMENDAMOS NOS REALIZARA OTRA QUEJA SOLICITANDO UN OPERATIVO EN LA ZONA. SMV</t>
  </si>
  <si>
    <t>Q2022090725969</t>
  </si>
  <si>
    <t xml:space="preserve">EL DIA 8 DE AGOSTO REALICE UNA RECLAMACION EN EDESUR CON RESPECTO A  UNA INCREMENTACION EN LA FACTURA, APARTE DE ESO SE REALIZO UN CRUCE CON EL CONTADOR DE MI CASA Y ME ESTAN COBRANDO LA FACTURA DE UN VECINO.  HASTA LA FECHA NO SE ME HA DADO NINGUNA RESPUESTA, AHORA ME LLEGO OTRA FACTURA Y MAS ELEVADA QUE LA ANTERIOR </t>
  </si>
  <si>
    <t>RECLAMACIÓN REMITIDA AL DEPARTAMENTO CORRESPONDIENTE.</t>
  </si>
  <si>
    <t>Q2022090725970</t>
  </si>
  <si>
    <t xml:space="preserve">REALICE UNA QUEJA CON EL NO. CASO Q2022090725968  AL CUAL ME DIERON RESPUESTA DE QUE SOLICITARA MEDIANTE EL 311 UN OPERATIVO POR MI SECTOR, YA QUE ESTA OCUPADO POR NACIONALES HAITIANOS. </t>
  </si>
  <si>
    <t>SIENDO LAS 8:45 A.M. DEL 7/9/2022 ESTABLECIMOS CONTACTO CON LA CIUDADANA PARA INFORMARLE QUE RECIBIMOS SU QUEJA Y QUE LA MISMA IBA HACER REMITIDA AL DEPARTAMENTO CORRESPONDIENTE. SMV</t>
  </si>
  <si>
    <t>Q2022090725971</t>
  </si>
  <si>
    <t>ME HE DIRIGIDO A TODOS LOS CENTROS EDUCATIVOS PARA INSCRIBIR MI HIJA A LA ESCUELA, LA CUAL TIENE 12 AÑOS , EN NINGUNO DE LOS CENTROS HAY CUPOS. TODOS ME INDICAN QUE NO ES POSIBLE.
NO QUIERO QUE PIERDA EL AÑO ESCOLAR, NECESITO UNA AYUDA!</t>
  </si>
  <si>
    <t>Q2022090725972</t>
  </si>
  <si>
    <t xml:space="preserve">UNA HAITIANA INDOCUMENTADA ME PIDIO DE FAVOR HACERLE EL CAMBIO DE DOLARES. AHORA ME ACUSA DE QUE ME DIO UNA CANTIDAD DIFERENTE.  ME ESTA HACIENDO ACUSACIONES Y ME ESTA AMENAZANDO </t>
  </si>
  <si>
    <t>SIENDO LAS 10:16 A.M. DEL 7/9/2022 ESTABLECIMO CONTACTO CON EL SEÑOR ALEXANDER LUNA JOSE PARA INFORMALE QUE DEBE DE DIRIGIRSE AL MINISTERIO PUBLICO POR TRATARSE DE UN PROBLEMA PERSONAL CON UNA NACIONAL HAITIANA EN PRESUNTO ESTATUS IRREGULAR.SMV</t>
  </si>
  <si>
    <t>Q2022090725973</t>
  </si>
  <si>
    <t xml:space="preserve">ESTABA EN EL PROCESO DE ELIMINAR UN FORMULARIO DE PLAN DE VIVIENDA FAMILIA FELIZ YA QUE APLICAMOS VÍA DISTINTAS MI ESPOSO Y YO, AL MOMENTO DE QUERER INGRESARLO EN MI FORMULARIO ME INDICA QUE YA EL TENIA CREADO UN FORMULARIO.
AL DIRIGIRME A UN CENTRO DE ATENCIÓN AL CIUDADANO EN SAMBIL, ME DAN UN PLAZO DE UN MES PARA QUE SE ELIMINE EL FORMULARIO DE EL, AL REGRESAR DONDE ELLOS YA QUE SEGUÍA EL FORMULARIO CREADO ME DEJAN EN ESPERA DE 1 A 5 P.M. DE QUE LA SUPERVISORA ME ATIENDA, IGUAL NO FUI ATENDIDA PORQUE LA SUPERVISORA ESTABA OCUPADA.
LUEGO DE LA REPRESENTANTE TOMA MI NUMERO TELEFÓNICO Y ME ENVÍA UN VOICE DE LA SUPERVISORA INDICANDO QUE ESOS PROCESOS DE ELIMINAR FORMULARIOS SE REALIZARÍAN A TRAVÉS DE LA LÍNEA *462. 
</t>
  </si>
  <si>
    <t>ESTIMADA SRA. ARIAS, EL DEPARTAMENTO CORRESPONDIENTE SOLICITÓ AL DEPARTAMENTO DE TECNOLOGÍA LA CANCELACIÓN DEL CÓDIGO 4C236271 Y SE PROCEDERÁ A INFORMAR CUANDO ESTÉ LISTO.
SALUDOS CORDIALES.</t>
  </si>
  <si>
    <t>Q2022090725974</t>
  </si>
  <si>
    <t>EN LA LOMA RECODO EN BANI, PERAVIA, HAY UNA GRAN CANTIDAD DE HAITIANOS INDOCUMENTADOS QUE SE DEDICAN A DELINQUIR Y A INTERRUMPIR LA TRANQUILIDAD DE LOS MORADORES DE DICHO SECTOR, QUIERO QUE LA DIRECCIÓN GENERAL DE MIGRACIÓN TOME CARTAS EN EL ASUNTO LO MÁS PRONTO POSIBLE.</t>
  </si>
  <si>
    <t>SIENDO LAS 11:34 A.M. DEL 7/9/2022 ESTABLECIMOS CONTACTO CON EL CIUDADANO PARA INFORMARLE QUE RECIBIMOS SU QUEJA Y QUE LA MISMA IBA HACER REMITIDA AL DEPARTAMENTO CORRESPONDIENTE. SMV</t>
  </si>
  <si>
    <t>Q2022090725975</t>
  </si>
  <si>
    <t xml:space="preserve">HE REALIZADO UNA RECLAMACIÓN DE NO CONSUMO DEL BONO GAS, EN ADESS NO ME BRINDA RESPUESTA SOBRE LA MISMA. </t>
  </si>
  <si>
    <t xml:space="preserve">LA BTH HA REALIZADO LOS CONSUMOS. VER TRANS: LA SIRENA VILLA MELLA   2408   $1650.00
PLAZA AGROPEC MAMA TI    2907   $1650.00
PLAZA AGROPEC MAMA TI    3006   $1650.00
BGH=0.00  ACTIVA
SOL GAS CHARLES   2708   $470.00
CREDIGAS MENDOZA   0508   $470
SOL GAS CHARLES   0407  $470.00
</t>
  </si>
  <si>
    <t>Q2022090725976</t>
  </si>
  <si>
    <t xml:space="preserve">TENGO TRES MESES CON UN CASO POR LA  PROCURADURIA CON LA ENTIDAD CARNET, YA QUE SE ME DEBITÓ TRES VECES EL MISMO IMPUESTO POR UN CERTIFICADO DE NO ANTECEDENTES PENALES, AL COMUNICARME YA NO ME TOMAN LA LLAMADA O ME DAN UN MAL TRATO.
  </t>
  </si>
  <si>
    <t>SE HAN REALIZADO VARIOS INTENTOS DE COMUNICAR AL CIUDADANO A AMBOS NÚMEROS DE TELÉFONO PERO SIN ÉXITO ALGUNO.</t>
  </si>
  <si>
    <t>Q2022090725977</t>
  </si>
  <si>
    <t>ESTOY TRATANDO DE COMUNICARME 11:30 A, M  A LA ADMINISTRACION DE LOS MINAS ME,  TRANSFIEREN Y NADIE LEVANTA EL TELEFONO , ES LA 1;54 P.M Y AÚN NO RESPONDEN.
MI RNC 132181372</t>
  </si>
  <si>
    <t>Q2022090725978</t>
  </si>
  <si>
    <t xml:space="preserve">TENGO DESDE EL MES DE ENERO SIN REALIZAR LOS CONSUMOS DE MI TARJETA, LLEVO DOS CAMBIOS DE PLÁSTICOS E INNUMERABLES VISITAS A LA OFICINA SIN RESPUESTAS CERTERAS, LA ULTIMA VEZ ME ACERQUE A UNA OFICINA QUE ESTA CERCANA AL MERCA , LA REPRESENTANTE ME INDICO QUE TENIA  12,000 PESOS DE FONDOS ACUMULADOS. REQUIERO QUE SE ME BRINDE UNA SOLUCIÓN SOY UNA PERSONA DE 69 AÑOS ENFERMA. </t>
  </si>
  <si>
    <t>Q2022090725979</t>
  </si>
  <si>
    <t xml:space="preserve">EN EL CONDOMINIO DONDE VIVO EXISTE UN APARTAMENTO DONDE VIVEN UNOS IMIGRANTES VENEZOLANOS LOS CUALES NO RESPETAN LAS NORMAS DE CONVIVENCIA DEL LUGAR. SE ESTACIONAN EN EL AREA COMUN, REALIZAN FIESTAS OCACIONANDO RUIDOS MOLESTOSOS SIN PREVIO AVISO, INCUMPLIENDO LAS NORMAS </t>
  </si>
  <si>
    <t>SIENDO LAS 3:06 P.M. DEL 7/9/2022 ESTABLECIMOS CONTACTO CON LA SEÑORA VIRGINIA PEREZ INFORMANDOLE QUE DEBE DIRIGIRSE AL MINISTERIO PUBLICO YA QUE ESTA DIRECCION GENERAL DE MIGRACION NO IRRUMPE EN LA PROPIEDAD PRIVIDA. SMV</t>
  </si>
  <si>
    <t>Q2022090725980</t>
  </si>
  <si>
    <t xml:space="preserve">HACE CUATRO MESES ME ENTREGARON POR PRIMERA VEZ MI TARJETA GRIS DE SUPÉRATE Y AÚN NO ME ACTIVAN MI PERFIL O NOMINA, EN EL PUNTO GOB DE SAMBIL ME DICEN QUE LA PASE EL SIGUIENTE MES Y YA LLEVO ESTE TIEMPO ESPERANDO. REQUIERO SABER QUE OCURRE. </t>
  </si>
  <si>
    <t>NOS COMUNICAMOS CON LA SRA. LOURDES PARA INFORMARLE QUE TIENE QUE ESPERAR A QUE LA INCLUYAN EN LA NOMINA , LE PEDIMOS ESPERAR ESTE FIN DE MES SI NO VOLVER A VISITAR EL PUNTO SOLIDARIO PARA QUE LE VERIFIQUEN SU ESTATUS , VERIFICAMOS QUE AUN NO ESTA EN EL SISTEMA.</t>
  </si>
  <si>
    <t>Q2022090725981</t>
  </si>
  <si>
    <t>HOY ACUDÍ LA POLI-CLÍNICA DE CANSINO ADENTRO POR UN DOLOR Y CUANDO LLEGUE LA DOCTORA DE TURNO DE LA TARDE INDICO QUE NO ME PODIA ATENDER PORQUE ELLA SE MARCHABA A LAS 3:00 P.M. PERO EL HORARIO INDICA QUE ES HASTA LAS 4:00 P.M.
DESEO QUE SE TOME EN CUENTA ESTA FALTA DE HUMANIDAD.</t>
  </si>
  <si>
    <t xml:space="preserve">TRATANDO DE CONTACTAR A CIUDADANA CON FINES DE DETERMINAR EL CENTRO  DE SALUD ESPECIFICO DEL CUAL SE REFIERE EN LA SOLICITUD.
 HASTA EL MOMENTO NO HA SIDO POSIBLE EL CONTACTO.
</t>
  </si>
  <si>
    <t>Q2022090725982</t>
  </si>
  <si>
    <t>2022-09-26</t>
  </si>
  <si>
    <t>TUVE UN TRIPLE ACCIDENTE A FINALES DEL MES DE OCTUBRE DEL 2021 CON UNA AMBULANCIA DEL 911 , PLACA B-014 Y HE IDO AL DEPARTAMENTO DE JURÍDICA Y EL ABOGADO REPRESENTANTE LO QUE HACE ES BURLARSE Y DECIRME QUE LO QUE TENGO QUE HACER ES DEMANDARLO.
TENGO PRUEBAS DEL ACCIDENTE Y SE LO MOSTRÉ , TENGO FOTO DE LA LICENCIA  VENCIDA DEL CHOFER DE LA  AMBULANCIA,  GUARIONEX SEGURA DÍAZ.
YA TENGO DEMASIADO TIEMPO CON MI CARRO DETERIORADO Y NO ME RESUELVEN.</t>
  </si>
  <si>
    <t xml:space="preserve">NOS COMUNICAMOS CON EL SR. WILKIN Y LE INFORMAMOS QUE DEBE DAR SEGUIMIENTO A SU CASO A TRAVÉS DE LA FISCALÍA.
</t>
  </si>
  <si>
    <t>Q2022090825983</t>
  </si>
  <si>
    <t>BUENOS DIAS QUIERO QUE POR FAVOR ME DIGAN QUE ES LO QUE ESTA PASANDO EN EL CENTRO DIAGNOSTICO DE MADRE VIEJA QUE HAY UNA DRA ENBARAZADA  EN ODONTOLOGÍA  QUE TIENE UN NEGOCIO CON LO POBRE CADA VEZ QUE VA UNA PERSONA LO MANDA PARA SU CLÍNICA HACER UNA PLACA EN LA BOCA ENTERA Y CUANDO UNO VUELVE ELLA NO LE TRABAJA LO MANDA  SIN SABER SI UNO TIENE PARA PAGARLO Y NO ATIENDE A UNO Y PONE ALA GENTE A DAR BUERTA  SI ELLA NO PUEDES TRABAJAR SAQUEN ESA MUJER DE HAY BUSQUEN QUIEN QUIERA TRABAJAR.</t>
  </si>
  <si>
    <t>PROCEDEMOS A INVESTIGAR</t>
  </si>
  <si>
    <t>Q2022090825984</t>
  </si>
  <si>
    <t>EN EL SECTOR MANGANAGUA UNOS HAITIANOS HAN PUESTO UNA PARADA DE MOTORES Y TODOS LOS DÍAS VIVEN EN DESORDEN Y PROBLEMAS, SE PELEAN CON ARMAS Y LOS MORADORES NO TIENEN TRANQUILIDAD, HE ENVIADO CARTAS A TODAS LAS AUTORIDADES PARA HACER CONOCER EL CASO, ESPERANDO QUE POR ESTA VÍA NOS PUEDAN AYUDAR.</t>
  </si>
  <si>
    <t>SIENDO LAS 8:34 A.M. DEL 8/9/2022 ESTABLECIMOS CONTACTO CON EL SEÑOR PARA INFORMARLE QUE RECIBIMOS SU QUEJA Y QUE LA MISMA IBA HACER REMITIDA AL DEPARTAMENTO CORRESPONDENTE. SMV</t>
  </si>
  <si>
    <t>Q2022090825985</t>
  </si>
  <si>
    <t>ME DIRIGÍ A LA  OFICINA DE PRO-CONSUMIDOR A REPORTAR UNA ESTAFA Y EL DIRECTOR DE DICHA INSTITUCIÓN ME HABLO DE FORMA DESPECTIVA LO CUAL CONSIDERO UN MALTRATO AL CIUDADANO, QUIERO QUE TOMEN CARTAS EN EL ASUNTO.</t>
  </si>
  <si>
    <t xml:space="preserve">
EN ATENCIÓN A ESTA QUEJA, 
NOS COMUNICAMOS CON EL ENCARGADO DE LA PROVINCIA  LA VEGA, LA RESPUESTA PARA ESTE CASO ES LA SIGUIENTE:
QUE EN FECHA 08/09/2022, LOS SEÑORES,  CHEN LEE FELIX HERNANDEZ, LIC. VANZ CASAR, MARIELISA FELIX HERNANDEZ, MARIA EVANJELISTA, SE PRESENTARON  ANTE PRO CONSUMIDOR, A LOS FINES DE CONCILIAR,  EN BUSCA DE LA  SOLUCION DE SU  RECLAMO. 
QUEDANDO ACLARADO EL CONFLICTO.
</t>
  </si>
  <si>
    <t>Q2022090825986</t>
  </si>
  <si>
    <t xml:space="preserve">ME DIRIGÍ REMITIDA POR MI AFP A LA INSTALACIÓN DE QUE ESTA EN LA CALLE MÉXICO #54, DN. PARA SOLICITAR INFORMACIÓN SOBRE CUALES ASEGURADORA ACREDITADAS POR USTEDES ME PODRÍAN ESTAR GESTIONANDO EL TRASPASO DE LOS FONDOS DE MI PENSIÓN SEGÚN  LO QUE LA LEY ESTABLECE, LOS REPRESENTANTE PROCEDEN A NEGARME EL SERVICIO Y BRINDARME UNA INFORMACIÓN ERRÓNEA ALEGANDO QUE ELLOS SOLO ASEGURAN VEHÍCULOS DEL ESTADO, ME DIRIJO AL SIPEN Y ELLOS ME INFORMAN QUE USTEDES SON LOS QUE REALIZAN ESE PROCESO, VOLVÍ A SUS INSTALACIONES VOLVIERON A NEGARME EL SERVICIO. REQUIERO QUE SE TOMEN LAS MEDIDAS Y SE RESUELVA MI SITUACIÓN. </t>
  </si>
  <si>
    <t xml:space="preserve">NO LOCALIZAMOS AL USUARIO </t>
  </si>
  <si>
    <t>Q2022090825987</t>
  </si>
  <si>
    <t>DESDE EL MES DE FEBRERO SE ME ENTREGÓ LA TARJETA SUPÉRATE Y NO HE PODIDO RECIBIR LOS SUBSIDIO DE LA MISMA, ME HE DIRIGIDO A LA DELEGACIÓN DE ADESS, ELLOS ME DAN UN PLAZO DE TIEMPO PARA PASARLA  Y HASTA EL MOMENTO CONTINUO CON EL INCONVENIENTE DE NO PODER CONSUMIR.</t>
  </si>
  <si>
    <t>POR FAVOR INFORMARLE A LA BTH QUE DEBIDO A UN INCONVENIENTE TECNICO CON SU  TARJETA  LA QUE TIENE EN SUS MANOS NO LE FUNCIONARA, POR LO QUE PROCEDIMOS A SOLICITARLE UN REEMPLAZO INDICARLE QUE PUEDE IR A LA DELEGACION DE SAN JUAN DE LA MAGUANA A RETIRAR EL NUEVO PLASTICO EN 30 DIAS LABAORABLES TOMANDO EN CUENTA A PARTIR DEL  LUNES 19 DE SEPTIEMBRE 2022. TAMBIEN (COMUNICARSE AL SERVICO AL CLIENTE 809-920-2081 PARA SABER LA DISPONIBILIDAD DE SU TARJETA).</t>
  </si>
  <si>
    <t>Q2022090825988</t>
  </si>
  <si>
    <t xml:space="preserve">EL 23 DE JUNIO DEL 2021 DEPOSITAMOS UNA CARTA SOLICITANDO UNA CERTIFICACIÓN SOBRE UNAS EMPRESAS QUE NOS HICIERON UNOS REPORTES FRAUDULENTOS , LOS CUALES NOS HAN OCACIONADOS QUE TENGAMOS BLOQUEADOS NUESTROS COMPROBANTES FISCALES.
LA DGII NO NOS HA DADO RESPUESTA, APESAR DE QUE SABEMOS DE QUE YA HAN ACTUADO Y ALGUNAS DE ELLAS SE ENCUENTRAN EN UN PROCESO JUDICIAL.
QUEREMOS SABER EL MOTIVO POR QUE NUESTROS COMPROBANTES FISCALES ESTAN BLOQUEADOS.
</t>
  </si>
  <si>
    <t>LA SEÑORA ROSA BLANCO SE COMUNICÓ PARA DAR SEGUIMIENTO AL CASO. NOTIFICANDO QUE DESDE EL 2016 SU SOLICITUD ESTA SIENDO INVESTIGADA, TAMBIÉN INDICA QUE LA DGII HIZO UN ACUERDO CON LOS QUE REALIZARON EL FRAUDE Y A ELLA LA DEJARON FUERA OCASIONÁNDOLE MAS INCONVENIENTE. POR LO TANTO LA SEÑORA BLANCO REQUIERE QUE LE DEN UNA RESPUESTA MÁS PRECISA.</t>
  </si>
  <si>
    <t>Q2022090825989</t>
  </si>
  <si>
    <t>DESDE EL 2020 NO RECIBO MIS BENEFICIOS CON MI TARJETA SUPERA. EN LA OFICINA DE SUPERATE EN LA ALTAGRACIA, LA JOVEN QUE ME BRINDO ASISTENCIA ME INDICO QUE EL ESTATUS QUE TENGO ES:(JEFE DE HOGAR FALLECIDO), TAMBIE SALE QUE NO TENGO TARJETA. SI TENGO MI PLASTICO...
DESEO QUE PORFAVOR ME ACTIVEN EL PLASTICO YA QUE SOY UNA PERSONA ENFERMA Y GASTO MUCHO EN MEDICAMENTOS.</t>
  </si>
  <si>
    <t>POR FAVOR INFORMARLE A LA  SE LE ENTREGO UNA TARJETA A BTH PORQUE ESTABA PERDIDA, DELEGACION DUARTE EN  FECHA 2021-08-13 10:06:23, FAVOR INDICARLE ESPERAR APLICACION DE NOMINA.</t>
  </si>
  <si>
    <t>Q2022090825990</t>
  </si>
  <si>
    <t>EN EL DÍA DE HOY ESTABA EN EL HOSPITAL DE SEGURO DONDE UNA UNIDAD DEL 911 TENIENDO ESPACIO PARA PASAR ACELERÓ CON INTENCIÓN DE CHOCARME. DICIÉNDOME PALABRAS COMO "TENIAS QUE QUE DARTE PARA PASARTE POR ARRIBA" "ESTO ES UNA UNIDAD DE 911 TENGO PERMISO PARA CHOCAR". LA UNIDAD ES A59.
QUISIERA QUE TENGAN MAS CUIDADO DEL PERSONAL QUE TIENEN LABORANDO EN LA INSTITUCIÓN.</t>
  </si>
  <si>
    <t xml:space="preserve">NOS COMUNICAMOS CON EL SR. WANDY PARA DAR RESPUESTA A SU QUEJA Y QUEDÓ SATISFECHO CON LA GESTIÓN. AGRADECIÓ LA RESPUESTA.
</t>
  </si>
  <si>
    <t>Q2022090825991</t>
  </si>
  <si>
    <t xml:space="preserve">
EL 04/09/2022 REALICE UNA SOLICITUD DE CAMBIO DE PLÁSTICO, ME INDICARON UN TIEMPO ESTIMADO DE ENTREGA DE 21 DÍAS, CADA VEZ QUE ME ACERCO ME INDICAN QUE NO ESTA, REQUIERO QUE SE ME ENTREGUE. EL ULTIMO REPORTE QUE HICE EN LA OFICINA ES (8-270521). 
</t>
  </si>
  <si>
    <t>POR FAVOR INFORMARLE A LA BTH QUETIENE UNA TARJETA LISTA PARA ENTREGA EN LA DELEGACION EL SEIBO, FAVOR INDICARLE QUE PUEDE PASAR A RETIRAR SU TARJETA.</t>
  </si>
  <si>
    <t>Q2022090825992</t>
  </si>
  <si>
    <t>TENGO 4 AÑOS LUCHANDO CON UNAS TARIFAS DE ELECTRICIDAD, ME ENVIAN FACTURAS DE 5,000 PESOS CUANDO SOY UNA PERSONA SOLA Y ENFERMA EN MI CASA, FACTURANDOME 22 Y 24 KILOS, ME HE DIRIGIDO A EDEESTE  REALICÉ UNA RECLAMACIÓN, DE IGUAL FORMA A PROTECOM Y EN NINGÚN LUGAR ME HAN DADO RESPUESTAS.
QUIERO QUE MI CASO SE REVISE Y QUE ME PUEDAN BRINDAR UNA RESPUESTA DEL MISMO.</t>
  </si>
  <si>
    <t>SALUDOS,
POR TEMAS DE SISTEMA ESTA QUEJA NO HABIA PODIDO SER CERARDA A PESAR DE ESTAR LISTA DESE LA SEMANA PASADA.
LA USUARIA FUE CONTACTADA Y GUIDA EN LOS APSOS A SEGUIR, SE ENVIO CORREO CON TODA AL INFORMACION COMPARTIDA.
CORDIALMENTE,
OAI-SIE</t>
  </si>
  <si>
    <t>Q2022090825993</t>
  </si>
  <si>
    <t xml:space="preserve">BUENOS DIAS!!.  HE RECURRIDO A ESTE MEDIO DADO QUE YA NO ENCUENTRO QUE MAS HACER. 
DESDE EL DIA 15 DE JUNIO CUANDO VISITE POR PRIMERA VEZ EL MINISTERIO DE TRABAJO SOLICITANDO INFORMACION , YA QUE ME HABIAN MEDIANTE UNA LLAMADA PARADO DE MI TRABAJO EL CUAL REALICE A LA EMPRESA SAINT THOMAS SCHOOL POR 8 AÑOS.
 ALLI ME NFORMARON DEBIA SOLICITAR MIS CERYFIFICACIONES DE CESE DE SUSPENCION Y MAS ADELANTE CUANDO REGURESE EL DIA 6 DE JULIO UN MES DESPUES PORQUE AUN NO RECIBIA NINGUNA RESPUESTA, CUANDO SE ME HABIA INFORMADO QUE LA RESPUESTA SERIAN DE 2 A 3 SEMANAS LUIEGO DE LA SOLICITUD.
PUES DESPUES DE LLAMADAS DIARIAS VARIAS AL DIA, VOLVI DE FORMA PRESENCIAL Y ALLI  RECIBI  ASESORIA DE ELLOS  DE QUE TAMBIEN  SOLICITARA LOS FORMULADRIOS DGT3 GDT 11, , PROCEDI A SOLICITRALAS ALLI ESE MISMO DIA SE ME ACTUALIZO EL ESTADO DE LAS CERTIFICACCIONES A  REVISDA.
PERO DESDE ESE DIA LLAMANDO DIARIO, ASISTIENDO PERSONALMENTE NUNCA RECIBI UNA RESPUESTA MAS QUE DEBIA ESPERAR O QUE EL DIRECTOR MISMO TENIA MI CASO. 
HASTA AYER QUE CAQSI LLORANDO EXPLIQUE QUE YA HABIAN PASADO  2 AUDIENCIAS QUE SE HAN TENIDO QUE ANULAR POR FALTAS DE PRUEBAS. Y ESTAS SON MIS PRUEBAS LAS QUE NO HE PODIDO DEPOSITAR.
AYER SE ME ME EMITIO UNA DGT0, SIN EMBARGO QUEDARON DOS PENDIENTES DE FIRMA Y EL CESE EN EL MISMO ESTADO REVISADA.  
CONTINUE LLAMANDO PORQUE SE ME DIJO AYER ME RESOLVERIAN Y NADA. HOY LO MIMSO Y NADA . EL LUNES ES MI PROXIMA AUDIENCIA Y NO TENGO MAS QUE ESA HOJA DEL DGT9 EN MIS MANOS Y UN DOCUMENTO DE LA TSS QUE SI HIZO SU TRABAJO Y ME ENTREGO EN LA FECHA ACORDADA.
ESTOY DESESPERADA DESPUES DE 8 AÑOS ESA EMPRESA NO ME QUIERE ENTRGAR LO QUE CON MI SUDOR ESFUERZO Y MUCHO COMPROMISO Y SERIEDAD ME GANE. U DESDE PANDEMIA ESTOY SIN TRABAJO.
PORFAVOR ALGUIEN QUE SE CONDUELA DE MI CASO Y ME AYUDE ES LO UNICO QUE PIDO.
GRACIAS.  LOS NUMEROS DE SOLICITUDES SON 3417 3416  LA 3415 LA EMITIERON Y FALTA TAMBIEN 3247
</t>
  </si>
  <si>
    <t>REMITIMOS ESTA RECLAMACION A NUESTRA DIRECCION GENERAL DE TRABAJO, PRA SER ASISTIDA .</t>
  </si>
  <si>
    <t>Q2022090825994</t>
  </si>
  <si>
    <t xml:space="preserve">ESTOY EN LA OFICINA DEL MALECÓN, NO ME BRINDAN EL SERVICIO Y ME REMITEN A LA LINEA 3-1-1 PARA SOLICITAR UN OPERATIVO PARA LA SR. MARIA QUE RESIDE EN LA CALLE ANTONIO GUZMAN FERNANDEZ  CERCANO AL DESTACAMENTO DE HIGUERO,  LA SEÑORA TIENE UNOS CONTACTOS EN HAITI Y TIENE UN CONTRABANDO DE ESTOS ILEGALES,  CAMIONES Y CAMIONES DE INMIGRANTES QUE SE DESMONTAN CON SUS PERTENENCIA Y ESTÁN EN SU MORADA. ESTO NO SE AGUANTA ESTAS PERSONAS SON UNOS ABUSIVOS. </t>
  </si>
  <si>
    <t>SIENDO LAS 9:49 AM. DEL 9/9/2022 ESTABLECIMOS CONTACTO CON EL SEÑOR JOSE MANUEL MATOS EXPLICANDOLE QUE DEBE DIRIGIR AL MINISTERIO PUBLICO YA QUE LA TRATA DE PERSONA ES COMPETENCIA DEL MINISTERIO PUBLICO. SMV</t>
  </si>
  <si>
    <t>Q2022090825995</t>
  </si>
  <si>
    <t>ESPOSA DIO A LUZ EN HOSPITAL IMG DE BAVARO Y POR PROBLEMAS DE FINANCIAMIENTO (ADMINISTRACION NO QUIERE HACER ACUERDO DE PAGO) ENTONCES EL CENTRO LE RETUVO EL CERTIFICADO DE NACIDO VIVO, POR LO CUAL NO HA PODIDO SER DECLARADO EL NINO.</t>
  </si>
  <si>
    <t>EN ESPERA DE RESPUESTA AUN POR PARTE DEL DEPARTAMENTO CORRESPONDIENTE.</t>
  </si>
  <si>
    <t>Q2022090825996</t>
  </si>
  <si>
    <t xml:space="preserve">MI CASO ES QUE ESTABA TRABAJANDO EN EL HOSPITAL FRANCISCO MOSCOSO PUELLO CÓMO CONTRATADA Y  TENGO DESDE ABRIL QUE ME SALIÓ EL NOMBRAMIENTO Y NO ME HAN PAGADO </t>
  </si>
  <si>
    <t>SE LE COMUNICÓ AL RAI QUE EL CASO YA ESTÁ SIENDO TRABAJADO POR EL DEPARAMENTO Y QUE YA VÁ AVANZANDO EN SU SOLUCIÓN.</t>
  </si>
  <si>
    <t>Q2022090825997</t>
  </si>
  <si>
    <t>TENGO 4  MESES QUE NO PUEDO CONSUMIR LOS BENEFICIOS Y EN LA OFICINA NO ME SOLUCIONAN EL INCONVENIENTE.</t>
  </si>
  <si>
    <t>POR FAVOR IFORMARLE A LA BTH QUE INTENTE CONSUMIR NUEVAMNTE CON SU  TARJETA A PARTIR  DEL LUNES 26 DE SEPTIEMBRE 2022.</t>
  </si>
  <si>
    <t>Q2022090825998</t>
  </si>
  <si>
    <t>2022-09-27</t>
  </si>
  <si>
    <t xml:space="preserve">TENGO AL REDEDOR DE 4 DIAS TRATANDO DE COMUNICARME A EDESUR PARA REPORTARLE LA PROBLEMATICA CON LA ILUMINACION EN LA AV. CALLETANO GERMOSEN (DESDE EL KM.7 HASTA LA AV.ITALIA). LA ZONA ESTA MUY OSCURA, SE PRODUCEN ACCIDENTE A CADA MOMENTO. 
EN LA OFICINA NUNCA CONTESTAN LOS TELEFONOS.
</t>
  </si>
  <si>
    <t>QUEJA REMITIDA AL DEPARTAMENTO CORRESPONDIENTE.</t>
  </si>
  <si>
    <t>Q2022090825999</t>
  </si>
  <si>
    <t xml:space="preserve">ME COMUNIQUE A LA OFICINA PERO NO ME BRINDARON EL SERVICIO REPORTO QUE EN MI CALLE HAY UNOS HAITIANOS CON VISADO PERO QUE SE MANTIENEN ILEGALES EN EL PAÍS, LOS MISMOS SON CONFLICTIVOS, PELEAN TODO EL TIEMPO, LA SITUACIÓN EN MI ZONA ESTA SIN CONTROL CON TODOS ESTOS HAITIANOS, REQUIERO QUE SE TOMEN LAS MEDIDAS, ESTAS PERSONAS DESDE QUE RESIDEN EN ESTE LUGAR SE HAN LLEVADO LA PAZ DEL VECINDARIO. </t>
  </si>
  <si>
    <t>SIENDO LAS 12:16 P.M. DEL 8/9/2022 ESTABLECIMOS CONTACTO CON EL CIUDADANO LE EXPLICAMOS QUE COMO DIRECCION GENERAL DE MIGRTACION NO ACCEDEMOS A LA PROPIEDAD PRIVADA Y LOS NAICONALES HAITIANOS EN PRESUNTO ESTATUS IRREGULAR SE ENCUENTRAN VIVIENDO FRENTE A SU CASA CON LA PROBLEMATICAS QUE EL CIUDADANO EXPRESA, POR LO QUE LE RECOMENDAMOS DIGIRSE AL MINISTERIO PUBLICO YA QUE SON ELLOS LO QUE TIENEN PARTE EN SU CASO. SMV</t>
  </si>
  <si>
    <t>Q2022090826000</t>
  </si>
  <si>
    <t>ESTIMADA SR. PÉREZ, 
TRATAMOS DE CONTACTARLA 3 VECES A LOS TELÉFONOS SUMINISTRADOS Y NO NOS FUE POSIBLE A SU VEZ LE INFORMAMOS QUE EL DEPARTAMENTO CORRESPONDIENTE TIENE CONOCIMIENTO DE SU CASO.
SALUDOS CORDIALES.</t>
  </si>
  <si>
    <t>Q2022090826001</t>
  </si>
  <si>
    <t xml:space="preserve">TENGO DESDE VIERNES 19 DE AGOSTO QUE SOLICITE UN SERVICIO DE LUZ 220 ME ESTÁN COBRANDO UNA FIANZA POR CONSUMO DE 2,062.00 SIN TENER EL SERVICIO INSTALADO, CUANDO HAGO LA RECLAMACIÓN NO ME DAN UN NUMERO DE CASO, LO ENVÍAN DE FORMA INTERNA Y SOLO ME DICEN QUE NO ME PUEDEN ATENDER PORQUE TIENEN MUCHOS CASOS LUZ 220. </t>
  </si>
  <si>
    <t>SOLICITUD ENVIADA AL AREA COMPETENTE PARA QUE PROCEDA CON SU VERIFICACION Y DAR RESPUESTA EN TIEMPO OPORTUNO.</t>
  </si>
  <si>
    <t>Q2022090826002</t>
  </si>
  <si>
    <t>EL DISTRITO EDUCATIVO DE SANTO DOMINGO ESTE ME ASEGURO QUE TENÍA UN TURNO PARA MI HIJO EN LA ESCUELA  ''LAILA GUTIERREZ''  Y HOY CUANDO VINE A INSCRIBIRLO ME INDICAN QUE NO TIENEN CUPOS DISPONIBLE.
ESPERO UNA RESPUESTA.</t>
  </si>
  <si>
    <t>ESTA QUEJAHA SIDO REMITIDA A LA DIRECCION DE SUPERVISION EDUCATIVA, A TRAVÉS DEL OFICIO OAI-1520-2022, PARA LOS FINES CORRESPONDIENTES.</t>
  </si>
  <si>
    <t>Q2022090826003</t>
  </si>
  <si>
    <t>EL TRAMO CARRETERO  ENTRE LA AV. 27 DE FEBRERO Y LA MONUMENTAL ESTA EN MAL ESTADO  TIENE UNOS AGUJEROS ENORME, Y LA AVENIDA NO ESTA ILUMINADA. LOS TRABAJOS QUE ESTABAN REALIZANDO FUERON DETENIDOS, DEJANDO LA VÍA EN MAL ESTADO.</t>
  </si>
  <si>
    <t>Q2022090826004</t>
  </si>
  <si>
    <t>EN EL SECTOR DONDE VIVO HAY UNA GRAN CANTIDAD DE HAITIANOS INDOCUMENTADOS QUE SE DEDICAN A DELINQUIR Y ALTERAR EL ORDEN PÚBLICO, QUIERO QUE LA DIRECCIÓN GENERAL DE MIGRACIÓN TOME CARTAS EN EL ASUNTO LO MÁS PRONTO POSIBLE.</t>
  </si>
  <si>
    <t xml:space="preserve">UBICACIÓN DE LOS HAITIANOS: CALLE MANUELA DIEZ,
EN VILLA TROPICALIA, FRENTE A LA CASA DE EL SR. VÍCTOR SANTOS
 </t>
  </si>
  <si>
    <t>Q2022090826005</t>
  </si>
  <si>
    <t>DESEAMOS SABER DONDE ESTAN LAS PERTENENCIAS DE UNA PERSONA QUE FUÉ ASISTIDA POR EL 911   ALREDEDOR DE LAS  10:00 A.M. LA CUAL ESTA PRESENTANDO PROBLEMAS MENTALES Y QUE EL 911 ENTREGÓ A UNOS POLICÍAS DESPUÉS DE APEAR AL PACIENTE POR HABER ROTO LOS CRISTALES DE LA AMBULANCIA.  ENTRE ESAS PERTENENCIAS SE ENCUENTRA UNA LAPTOP.
QUEREMOS QUE NOS AYUDEN A LLEVARLO AL AEROPUERO PARA QUE RETORNE A SU PAÍS COLOMBIA YA QUE TIENE EL TICKET COMPRADO.</t>
  </si>
  <si>
    <t>NOS COMUNICAMOS CON EL SR. SANTO PARA OBTENER MÁS INFORMACIÓN SOBRE EL PACIENTE Y NOS INFORMÓ QUE ESTUVIERON INVESTIGANDO CON ASISTENCIA SOCIAL DEL HOSPITAL MOSCOSO PUELLO Y LES INDICARON QUE LOS DOCUMENTOS ESTÁN EN EL DESTACAMENTO DEL MIRADOR SUR.</t>
  </si>
  <si>
    <t>Q2022090826006</t>
  </si>
  <si>
    <t xml:space="preserve">TENGO DESDE EL MES DE ENERO QUE NO RECIBO LOS SUBSIDIOS DE MI TARJETA SUPERATE, ME HE DIRIGIDO A LA DELEGACIÓN DE ADESS OESTE PERO NO ME DAN RAZÓN ALGUNA A MI INCONVENIENTE.
</t>
  </si>
  <si>
    <t>POR FAVOR INFORMARLE A LA BTH  QUE SU PLASTICO FUE BLOQEADO POR MOTIVO DE SEGURIDAD, INDICARLE QUE DEBE DIRIGIRSE A LA DELAGACION MAS CERCANA A SOLICITAR UN REEMPLAZO DE SU TARJETA PAAR QUE PUEDA HACER USOS DE LOS FONDOS ACUMULADOS.</t>
  </si>
  <si>
    <t>Q2022090826007</t>
  </si>
  <si>
    <t>ME DIRIGÍ A LA OFICINA SUPÉRATE EN MEGA CENTRO PARA ACTUALIZAR MI NUMERO TELEFÓNICO, PERO LA JOVEN QUE ME ASISTIÓ ME INDICO QUE NO ERA POSIBLE, YA QUE LA SOLICITUD  DEL PLAN DE VIVIENDA FAMILIA FELIZ ESTABA CERRADO.
DESEO SABER POR QUÉ  VÍA DEBO ACTUALIZAR MI NÚMERO.
PUEDEN CONTACTARME TAMBIEN AL 8094121294</t>
  </si>
  <si>
    <t>ESTIMADA SRA. CASADO, 
TRATAMOS DE CONTACTARLA 3 VECES A LOS TELÉFONOS SUMINISTRADOS Y NO NOS FUE POSIBLE A SU VEZ LE INFORMAMOS QUE EL DEPARTAMENTO CORRESPONDIENTE TIENE CONOCIMIENTO DE SU CASO.
SALUDOS CORDIALES.</t>
  </si>
  <si>
    <t>Q2022090826008</t>
  </si>
  <si>
    <t xml:space="preserve">AUTORIZADO POR EL VICEMINISTERIO DE SALUD COLECTIVA (MISPA) Y SERVICIO NACIONAL DE SALUD, A SER TRAMITADO A SU ORGANISMO LO SIGUIENTE: SOLICITUD AREA MEDICA INTERNA EN EL SECTOR PRIVADO Y PUBLICO POST-COVID19 A LA MAYOR BREVEDAD POSIBLE. 
FAVOR PROVEERNOS AREAS MEDICAS INTERNAS EN EL SECTOR PRIVADO Y PUBLICO POST-COVID19, A LOS FINES, DE GARANTIZAR LA SOSTENIBILIDAD SALUDABLE DEL PACIENTE DENTRO DE UN NEGOCIOY/O INSTITUCION Y MITIGAR LOS CONFLICTOS DE INTERES Y FINANCIAMIENTO DEL TERROR EN LAS HORAS LABORALES. 
MERECEMOS UN AMBIENTE DE CALIDAD, CLIMA ORGANIZACIONAL SOSTENIBLE Y UNAS REMUNERACIONES AGRADABLES. 
APLICAR DICHA SUGERENCIA A TODOS LOS PUNTOS CARDINALES DE LA REPUBLICA DOMINICANA EN LA GERENCIA Y GESTION DE GOBIERNO DEL CAMBIO. 
GJ.WRITER. </t>
  </si>
  <si>
    <t>PROCEDEMOS A CERRAR ESTE CASO, YA QUE ES UNA SUGERENCIA Y COMO TAL SERÁ ENVIADA AL DEPARTAMENTO CORRESPONDIENTE PARA TOMARSE EN CUENTA EN UN FUTURO, PARA MEJORAR EL SERVICIO A LOS CIUDADANOS.</t>
  </si>
  <si>
    <t>Q2022090826009</t>
  </si>
  <si>
    <t>LA TECNICO DEL DISTRITO 15-02 ARLETY PAULA , CEDULA001-1190911-5 NO ESTA ASISTIENDO A EJERCER SU CARGO POR QUE SE FUE A VIVIR A LOS ESTADOS UNIDOS POR MAS DE DE 4 MESES , PERO LA MISMA SIGUE COBRANDO SE SALARIO DE MANERA REGULAR.</t>
  </si>
  <si>
    <t>Q2022090826010</t>
  </si>
  <si>
    <t>MI HIJO ESTUDIABA EN EL COLEGIO ''SANTA LUCIA''  UBICADO EN LA C/ JUAN RAMON BIENVENIDO DIAZ  SECTOR LA PAZ Y NO APRENDIO NADA. COMPRAMOS TODOS LOS LIBROS Y MATERIALES QUE NOS PEDIAN Y HOY EN DÍA MI HIJO CRUZO A SEGUNDO GRADO Y NO SABE NADA.
ESPERO UNA RESPUESTA E INVESTIGUEN EL COLEGIO.</t>
  </si>
  <si>
    <t>ESTA QUEJA HA SIDO REMITIDA A LA DIRECCION GENERAL DE RECURSOS HUMANOS, A TRAVÉS DEL OFICIO OAI-1543-2022, PARA LOS FINES CORRESPONDIENTES.</t>
  </si>
  <si>
    <t>Q2022090826011</t>
  </si>
  <si>
    <t>HACE 16 DÍAS QUE EL TRANSFORMADOR DEL LICEO UNIÓN PANAMERICANO ESTÁ EN MANOS DEL INGENIERO EN EL QUE CADA DÍA ME DA UNA EXCUSA  DISTINTA, LOS PADRES QUE REQUIEREN DOCUMENTOS NO HAN PODIDO SOLICITARLO, NO HEMOS REALIZADO LAS CAPACITACIONES, NO HAY AGUA PARA LA LIMPIEZA DEL CENTRO Y TODO VIENE POR EL MISMO INCONVENIENTE.
COMO DIRECTOR YA ESTOY EN ESTADO DE DESESPERACIÓN, QUEDANDO COMO IRRESPONSABLE POR TAL MOTIVO.
QUISIERA QUE LAS AUTORIDADES CORRESPONDIENTES TOMEN CARTA EN EL ASUNTO.</t>
  </si>
  <si>
    <t>Q2022090826012</t>
  </si>
  <si>
    <t xml:space="preserve">PARAISO TURISTICO RD EL CAMBIO 
1.HABILITAR LA ENTREG DE MAPA TURISTICOS A LOS CIUDADANOS DOMINICANOS Y DEL EXTERIOR QUE USAN LOS TRANSPORTES PUBLICOS Y PRIVADOS; INCLUYENDO EL METRO DE SANTO DOMINGO. 
2. HABILITAR EL CONSUMO DE COCO MASIVAMENTE PARA ENBELLECER LA PIEL DE LOS HABITANTES X DE RD EL CAMBIO Y PUBLICO DEL EXTERIOR SAPIENS. 
3. HABILITAR LA CONTRATA DE ESTUDIANTES DE AGRICULTURA Y PUBLICO EN GENERAL INTERESADOS EN INVERTIR EN DICHO COMERCIO PARA REALIZAR UN TURISMO DE SIEMBRE FERTIL Y NUTRITIVA DE MATERIA PRIMA PROYECTADA AL INCREMENTO DE LOS RUBROS AGRICOLAS EN REPUBLICA DOMINICANA POR DOS AÑOS VOLUNTARIAMENTE; INCLUYENDOLE EL HOTEL CERCANO TODO INCLUIDO HASTA QUE FINALICEN EL TRABAJO SELECCIONADO VOLUNTARIAMENTE CON UN DESEMPEÑO DE EXCELENCIA A MAXIMA EXCELENCIA. DICHAS PERSONAS SERAN RECONOCIDOS EN BASE A SUS OBJETVOS Y METAS PARA GERENCIAL Y GESTIONAR SU PROPIO DESARROLLO ECONOMICO. 
AUMENTAR EL INGRESO DE FUENTE NACIONAL Y DEL EXTERIOR. 
GJ.WRITER. </t>
  </si>
  <si>
    <t>LA SEÑORA JULISSA NOS ENVIO ESTA SUGERENCIA A TRAVES DEL SAIP COMO UNA SOLICITUD DE INFORMACION  NO. SAIP-70649, DE FECHA 08/09/2022, DONDE ESTE DEPARTAMENTO PROCEDIO A SOLICITARLE A LA SRA. JULISSA UNA ACLARACION DE DICHA SOLICITUD, YA QUE LA MISMA NO SE ENTIENDE. ESTAMOS EN LA ESPERA DE LA ACLARACION PARA PODER PROCEDER AL PROCESO DEL 311.</t>
  </si>
  <si>
    <t>Q2022090826013</t>
  </si>
  <si>
    <t>CALIDAD DEL SERVICIO A LOS PENSIONADOS SAPIENS
EN AMPARO DE LOS DERECHOS CIUDADANOS SAPIENS Y EN VIRTUD DE LA LEY 87-01 Y SUS NORMATIVAS COMPLEMENTARIAS, SOLICITO UNA EFICIENCIA Y EFICACIA EN LA CALIDAD DEL SERVICIO QUE SE LES BRINDA A LOS HABITANTES PENSIONADOS; DICHA AVENENCIA SERIA LA ENTREGA EN LINEA DE LOS FONDOS CORRESPONDIENTES A CADA ENTE SOCIAL DE LA REPUBLICA DOMINICANA EN EL CAMBIO. EN LINEA POR INTERNET CON COPIA A SU CUENTA BANCARIA TITULAR/PERSONAL. TOMAR EN CUENTA LOS BANCOS DEL SECTOR Y PRIVADO A ELECCION DE LOS HABITANTES X. 
GJ.WRITER</t>
  </si>
  <si>
    <t xml:space="preserve">SE REMITIO POR ESTA VIA LA RESPUESTA CORRESPONDIENTE A LA CIUDADANA, IGUALMENTE INFORMAMOS QUE SOSTUVIMOS COMUNICACION POR VIA DE CORREO DE ELECTRONICO CON LA SEÑORA, PARA QUE NOS ACLARARA EL CONTENIDO DE SU CONSULTA. </t>
  </si>
  <si>
    <t>Q2022090826014</t>
  </si>
  <si>
    <t>SE REMITIO POR ESTA VIA LA RESPUESTA CORRESPONDIENTE A LA CIUDADANA, IGUALMENTE INFORMAMOS QUE SOSTUVIMOS COMUNICACION POR VIA DE CORREO DE ELECTRONICO CON LA SEÑORA, PARA QUE NOS ACLARARA EL CONTENIDO DE SU CONSULTA.</t>
  </si>
  <si>
    <t>Q2022090826015</t>
  </si>
  <si>
    <t>Q2022090826016</t>
  </si>
  <si>
    <t>Q2022090826017</t>
  </si>
  <si>
    <t xml:space="preserve">AUDITORIA DE NOTAS AL GRADO Y DICTAMEN DE DESEMPEÑO ACADEMICO DE CADA ESTUDIANTE NACIONAL Y DEL EXTERIOR. 
AUDITORIAS DE NOTAS AL GRADO Y DICTAMEN DE DESEMPEÑO ACADEMICO DE CADA ESTUDIANTE NACIONAL Y DEL EXTERIOR. CONTRATAR FIRMAS DE AUDITORES EXTERNAS REGISTRADAS EN EL ICPARD PARA QUE REALICEN DICHO TRABAJO IMPARCIAL. NO TOMAR EN CUENTA A LOS DOCENTES COMO JUEZ Y PARTE DE ESTE LABOR DECENTE.
GJ. WRITER </t>
  </si>
  <si>
    <t>BUENAS TARDES , PROCEDEREMOS A ENVIAR SU SUGERENCIA AL DEPARTAMENTO CORRESPODIENTE GRACIAS</t>
  </si>
  <si>
    <t>Q2022090826018</t>
  </si>
  <si>
    <t>SANCIONES A LA SUJUZGACION DEL MATRIMONIO CIVIL EN LA EQUIDAD DE GENERO.
A LA MAYOR BREVEDAD POSIBLE CON EL PODER QUE AUTORIZA EL IMPERIO MUNDIAL, FAVOR PROCEDER CON LAS SIGUIENTES SANCIONES EN LA SUJUZGACION DEL MATRIMONIO CIVIL EN LA EQUIDAD DE GENERO. 
RD$107,000,000.00 COMO SANCION DE LO ESTIPÙLADO ANTERIORMENTE. 
GJ.WRITER.</t>
  </si>
  <si>
    <t xml:space="preserve">NO SE ENTIENDE LA SUGERENCIA QUE REALIZA LA USUARIA. EL TEXTO NO DETALLA DE MANERA CLARA Y PRECISA QUÉ DESEA SUGERIR A ESTE TRIBUNAL. 
DE TODOS MODOS QUEDAMOS A LA ORDEN SI DESEA VOLVER A EXPLICARNOS. </t>
  </si>
  <si>
    <t>Q2022090826019</t>
  </si>
  <si>
    <t xml:space="preserve">INICIATIVA PARA LA SOSTENIBILIDAD EMOCIONAL DE LOS HIJOS DEL PADRE Y LA MADRE ORGANIZADOSEN OTRA NUEVA ESCALINATA FAMILIAR CON HIJOS NUEVOS POST-COVID19.
INICIATIVA PARA LA SOSTENIBILIDAD EMOCIONAL DE LOS HIJOS DEL PADRE Y LA MADRE ORGANIZADOSEN OTRA NUEVA ESCALINATA FAMILIAR CON HIJOS NUEVOS POST-COVID19; AMBOS HIJOS DE JUEZ Y PARTE IMPORTANTE EN LA SOCIEDAD ACTUAL. EL PADRE TENDRA LA AUTORIDAD DE RECOGER Y VISITAR EN UN LUGAR ABIERTO AL PUBLICO PARA LA RECREACION DECENTE DE SUS HIJOS DE SUS HIJOS DE OTRAS MUJERES PASADAS DOS VECES AL AÑO, CON LA PLENA LIBERTAD Y RESPONSABILIDAD DE DICHO ADULTO. 
REALIZAR UNA CONTRATA DE RESPONSABILIDAD PATERNA Y MATERNA, EN CASO AMBOS SE ESTABLEZCA ESTA OBLIGATORIEDAD, DE PAGAR EN BASE A UN PORCENTAJE ESTABLECIDO POR LOS ANALISTAS DE LAS AUTORIDADES COMPETENTES, A LOS FINES DE GARANTIZAR EL 50% DEL CRECIMIENTO Y DESARROLLO ECONOMICO DE LOS NIÑOS. 
MIENTRAS MAS CLARO EL AGUA EN QUE NOS ENVOLVEMOS, MAS SINCERIDAD Y RESPETO HABRA EN EL PORVENIR DE LOS PADRES Y LOS HIJOS. 
PUEDEN AMPLIAR ESTA AVENENCIA, CON SUS SUGERENCIAS Y SERVICIOS IMPARCIALES. 
GJ.WRITER. 
</t>
  </si>
  <si>
    <t>SUGERENCIA RECIBIDA, AGRADECEMOS SU TIEMPO PARA COMPARTIR LA MISMA.</t>
  </si>
  <si>
    <t>Q2022090826020</t>
  </si>
  <si>
    <t xml:space="preserve">SIMULACRO URGENTE DE OBJETIVOS Y METAS LABORALES Y EMPRESARIALES PUBLICO Y PRIVADO MASIVAMENTE PRIMERA FASE PARA LOS NACIONALES DOMINICANA VIA INTERNET. 
ELEGIR UNA SOLA PLATAFORMA (EL SAIP PORQUE PERMITE ADJUNTAR PROPUESTAS ACORDE A LA  VACANTE DESEADA, A LOS FINES DE GARANTIZAR LA REAPERTURA ECONOMICA DE REPUBLICA DOMINICANA). FAVOR PROCEDER A LA MAYOR BREVEDAD POSIBLE, PARA CONTRIBUIR CON LA PAZ MUNDIAL, HAY MUCHOS CIUDADANOS QUE ESTAN PLANIFICANDO DEJAR LA REPUBLICA DOMINICANA ABANDONADA POR ENCONTRAR OPORTUNIDADES EN EL EXTRANJERO. DE LA POBLACION JUVENIL HAY UN PORCENTAJE MUY ALTO DESEMPLEADO, LA ADULTA POR IGUAL, HAY POCAS VACANTES EN EL SECTOR PRIVADO Y EN EL SECTOR PUBLICO ESTAN TRABAJANDO EN BASE A UNA NECESIDAD ESTIMADA. NO HAY TANTO HABITANTES PARA OBTENER INGRESOS QUE PUEDEN SOSTENER LA ESTABILIDAD MACROECONOMICA DE LA REPUBLICA DOMINICANA Y LA ENTRADA DE FONDOS PROVENIENTES DEL EXTERIOR HA SIDO PARA SALVAR A LOS FAMILIARES DEL PAIS. ESTA POR QUEBRAR EL SECTOR PRIVADO Y EL SECTOR PUBLICO ESTA ALTAMENTE ENDEUDADO. 
GJ.WRITER. </t>
  </si>
  <si>
    <t xml:space="preserve">TOMAMOS NOTA DE SU SUGERENCIA Y SE LO HEMOS HECHO SABER A LA CIUDADANA. </t>
  </si>
  <si>
    <t>Q2022090826021</t>
  </si>
  <si>
    <t>Q2022090826022</t>
  </si>
  <si>
    <t>2022-09-30</t>
  </si>
  <si>
    <t>SU SUGERENCIA SERA TOMADA EN CUENTA</t>
  </si>
  <si>
    <t>Q2022090826023</t>
  </si>
  <si>
    <t>Q2022090826024</t>
  </si>
  <si>
    <t xml:space="preserve">SIMULACRO URGENTE DE OBJETIVOS Y METAS LABORALES Y EMPRESARIALES PUBLICO Y PRIVADO MASIVAMENTE PRIMERA FASE PARA LOS NACIONALES DOMINICANA VIA INTERNET. 
ELEGIR UNA SOLA PLATAFORMA (EL SAIP PORQUE PERMITE ADJUNTAR PROPUESTAS ACORDE A LA  VACANTE DESEADA, A LOS FINES DE GARANTIZAR LA REAPERTURA ECONOMICA DE REPUBLICA DOMINICANA). FAVOR PROCEDER A LA MAYOR BREVEDAD POSIBLE, PARA CONTRIBUIR CON LA PAZ MUNDIAL, HAY MUCHOS CIUDADANOS QUE ESTAN PLANIFICANDO DEJAR LA REPUBLICA DOMINICANA ABANDONADA POR ENCONTRAR OPORTUNIDADES EN EL EXTRANJERO. DE LA POBLACION JUVENIL HAY UN PORCENTAJE MUY ALTO DESEMPLEADO, LA ADULTA POR IGUAL, HAY POCAS VACANTES EN EL SECTOR PRIVADO Y EN EL SECTOR PUBLICO ESTAN TRABAJANDO EN BASE A UNA NECESIDAD ESTIMADA. NO HAY TANTO HABITANTES PARA OBTENER INGRESOS QUE PUEDEN SOSTENER LA ESTABILIDAD MACROECONOMICA DE LA REPUBLICA DOMINICANA Y LA ENTRADA DE FONDOS PROVENIENTES DEL EXTERIOR HA SIDO PARA SALVAR A LOS FAMILIARES DEL PAIS. ESTA POR QUEBRAR EL SECTOR PRIVADO Y EL SECTOR PUBLICO ESTA ALTAMENTE ENDEUDADO. 
GJ.WRITER.
</t>
  </si>
  <si>
    <t xml:space="preserve">NOS COMUNÍCANOS EN 3 OCACION CON LA SEÑORA JULISSA ALTAGRACIA GERALDO TORRES, PERO NOS RESPONDE SU  CORREO DE VOZ, QUEREMOS INFORMARLE A LA SEÑORA QUE ESTA PLATAFORMA ES 311, PERO TAMBIÉN QUEREMOS INFORMARLE A LA SE;ORA QUE ES LO QUE QUIERE CON SU SOLICITUD QUE ES LO QUE NECESITA QUE LA INSTITUCIÓN LE CONTESTA, QUE DEBE SER MAS EXPLICITA EN SU SOLICITUD  </t>
  </si>
  <si>
    <t>Q2022090926025</t>
  </si>
  <si>
    <t>CONSTRUCCION DE LA ESCUELA COLONIA JAPONESA YA QUE LOS ESTUDIANTES NO CABEN EN LA ESCUELITA QUE ESTAMOS Y TENEMOS QUE DEJAR GRUPOS EN SUS CASAS</t>
  </si>
  <si>
    <t xml:space="preserve">. EL ÁREA SE ENCUENTRA HACIENDO LA INVESTIGACION PERTINENTE DE SU CASO, EN VISTA DE LA COMPLEJIDAD DEL CASO NOS VEMOS OBLIGADO A RECURRIR A UN PLAZO MAYOR.
</t>
  </si>
  <si>
    <t>Q2022090926026</t>
  </si>
  <si>
    <t>DESDE EL MES DE FEBRERO NO  HEMOS RECIBIDO EL PAGO CORRESPONDIENTE  HASTA LA FECHA.</t>
  </si>
  <si>
    <t>NOS COMUNICAMOS CON EL USUARIO PARA INDICARLE QUE EL CASO NO PROCEDE COMO UNA QUEJA DEL SISTEMA 311. LE FACILITAMOS LOS NUMEROS DE CONTACTO Y CORREO ELECTRONICO, PARA QUE SE COMUNIQUE CON LA DIRECCION DE RECURSOS HUMANOS Y EL DEPARTAMENTO DE NOMINA PARA QUE LE INFORMEN DE SU CASO.
LAMENTAMOS LOS INCONVENIENTES, SIEMPRE A LA ORDEN.</t>
  </si>
  <si>
    <t>Q2022090926027</t>
  </si>
  <si>
    <t>2022-09-17</t>
  </si>
  <si>
    <t>EN ABRIL DEL 2021 DENUNCIAMOS ANTE EL  AYUNTAMIENTO DE SANTO DOMINGO OESTE A UNA PERSONA QUE COMPRO UN TERRENO EN NUESTRO SECTOR YA QUE EL MISMO SE QUIERE APROPIAR DE UNA CALLE  Y LE SOLICITAMOS EL CIERRE DE LA MISMA, PERO EL AYUNTAMIENTO NO HACE NADA.
YA ESTAMOS CANSADOS DE DENUNCIAR Y EL AYUNTAMIENTO SE VA A FAVOR DE ESA PERSONA QUE POR LO VISTO TIENE TRAFICO DE INFLUENCIAS.</t>
  </si>
  <si>
    <t>Q2022090926028</t>
  </si>
  <si>
    <t>SOY UN CIUDADANO RESIDENTE EN EL SECTOR (LOS CERROS DEL NORTE) QUE SE ENCUENTRA ALEDAÑO AL KM 18 DE LA AUTOPISTA DUARTE Y DESDE HACE MUCHO, TIEMPO TODOS LOS RESIDENTES DE ESTAS ZONAS (RESIDENCIAL LAS GLORIAS, RESIDENCIAL LOS CERROS DEL NORTE, BARRIO NUEVO AMANECER, BARRIO PUEBLO NUEVO, ENTRE OTROS) HEMOS SUFRIDO LA FALTA DE UN SEMÁFORO QUE PERMITA LA ENTRADA A ESTOS PUEBLOS DIRECTAMENTE POR EL KM 18 DONDE BIEN EXISTE UNA CALLE QUE DA ENTRADA A LOS MISMOS (CALLE 27) PERO NO EXISTE UN SEMÁFORO NI UNA APERTURA A ENTRAR POR DICHA CALLE EN LA AUTOPISTA. LOS RESIDENTES NOS VEMOS OBLIGADOS A RECORRER CERCA DE 4 KILÓMETROS ADICIONALES CUANDO NECESITAMOS DESPLAZARNOS EN DIRECCIÓN AL CIBAO E IGUALMENTE CUANDO RETORNAMOS DESDE LA CIUDAD TENEMOS QUE RECORRER HASTA EL KM 20 Y RETORNAR (2 KM MÁS SUBIENDO HASTA EL KM 20 Y  2 KM ADICIONALES BAJANDO HASTA LA ENTRADA DEL KM 18).
ESTAMOS INICIANDO A TOCAR PUERTAS PARA VER CUAL ES LA INSTITUCIÓN CORRESPONDIENTE A QUIEN PODEMOS LEVANTAR LA SOLICITUD Y QUE LA MISMA NOS DE LOS DETALLES SE REQUIEREN PARA LA MISMA.</t>
  </si>
  <si>
    <t>Q2022090926029</t>
  </si>
  <si>
    <t>2022-10-04</t>
  </si>
  <si>
    <t xml:space="preserve">ME COMUNIQUE SIN ÉXITO ALGUNO PARA REPORTAR QUE EN TODO EL SECTOR DE MATANZA HAY MUCHOS HAITIANOS ILEGALES, ESPECÍFICAMENTE EN EL CALLEJON DE ESPARZA, REQUIERO QUE SE REALICE UN LEVANTAMIENTO. </t>
  </si>
  <si>
    <t>SIENDO LAS 9:36 A.M. DEL 9/9/2022 ESTABLECIMOS CONTACTO CON EL CIUDADANO PARA INFORMARLE QUE RECIBIMOS SU QUEJA Y QUE LA MISMA IBA HACER REMITIDA AL DEPARTAMENTO CORRESPONDIENTE. LE ACLARAMOS AL CIUDADANO QUE LA DIRECCION GENERAL DE MIGRACION NO ACCEDE A LA PROPIEDAD PRIVADA, YA QUE HACE UNOS DIAS HABIAMOS CERRADO UNA QUEJA NO. Q2022082625775 PORQUE EL CIUDADANO EXPRESABA QUE HABIAN UNOS NACIONALES HAITIANOS Y DENTRO DE UNA PORPIEDAD. SMV</t>
  </si>
  <si>
    <t>Q2022090926030</t>
  </si>
  <si>
    <t>EN 2019 CUBRÍ UNA VACANTE DE LICENCIA POR MATERNIDAD DE UNA MAESTRA EN EL LICEO FRANCISCO JOSE TORRES PETITON, EL 29 DE NOVIEMBRE FUE CREADA UNA CUENTA DE BANCO EN EL BANRESERVAS Y NUNCA ME HAN DEPOSITADO EL DINERO CORRESPONDIENTE.
A LA ESPERA DE RESPUESTA.</t>
  </si>
  <si>
    <t>Q2022090926031</t>
  </si>
  <si>
    <t>DESDE EL MES DE FEBRERO DEL PRESENTE AÑO NO HE PODIDO CONSUMIR Y YA HE ACUDIDO A EN VARÍAS OCASIONES A LA OFICINA DE ADESS  Y  NO ME DAN RESPUESTA.
ESPERO RESPUESTA.</t>
  </si>
  <si>
    <t>POR FAVOR INFORMARLE A LA BTH QUE TIENES SU PLASTICO HABIL PARA TRANSAR.</t>
  </si>
  <si>
    <t>Q2022090926032</t>
  </si>
  <si>
    <t xml:space="preserve">HACE MAS DE DOS MESES SOLICITE UN PRESTAMO EN BANCA SOLIDARIA. RESULTA QUE LA PERSONA ENCARGADA DE DAR SEGUIMIENTO AL MISMO ESTUVO DE LICENCIA VARIOS DIAS (2MESES), POR LO CUAL MI PROCESO FUE DETENIDO.
CUANDO LA JOVEN SE REINTEGRA A SUS LABORES Y CREO QUE RECIBERE MI PRESTAMOS, RESULTA QUE DEBO ESPERAR YA QUE SUPUESTAMENTE HAY VARIAS PERSONAS PRIMERO QUE YO.
</t>
  </si>
  <si>
    <t>LA SEÑORA JANNY SE HA COMUNICADO EN REITERADAS OCASIONES PARA DARLE SEGUIMIENTO A SU CASO.</t>
  </si>
  <si>
    <t>Q2022090926033</t>
  </si>
  <si>
    <t xml:space="preserve">MI MADRE TIENE 3 MESES QUE NO RECIBE LOS SUBSIDIOS DE LA TARJETA SUPÉRATE Y CADA VEZ QUE SE DIRIGE A LAS OFICINAS DE ADESS NO LOGRAN RESOLVER EL INCONVENIENTE.
DATOS DE LA BENEFICIARIA:
NOMBRE: JOSEFINA GOMEZ CELESTINO
CÉDULA: 04700609862
</t>
  </si>
  <si>
    <t xml:space="preserve">HOLD 26/08/2022  179913     1,650.00
COLMADO MARIANNY       
531125 470.00  FECHA OPERACION.: 01 07 2022        
ENV BONOGAS RAFAGAS LA BA
811821  179.04 FECHA OPERACION.: 02 08 2022        
EDENORTE BONOLUZ LICEY HO
319111 1,650.00 FECHA OPERACION.: 02 08 2022
COLMADO ROSARIO  
614143  470.00  FECHA OPERACION.: 16 08 2022        
ENV BONOGAS RAFAGAS LA BA
553143  1,650.00 FECHA OPERACION.: 29 06 2022
COLMADO ROSARIO  
571513  470.00  FECHA OPERACION.: 06 09 2022        
ENV BONOGAS RAFAGAS LA BA
BALANCE:
PCP 25.00
BGH: 9.00
BL: 3625.89
</t>
  </si>
  <si>
    <t>Q2022090926034</t>
  </si>
  <si>
    <t xml:space="preserve">HICE UNA QUEJA COMO PRESIDENTE DE LA JUNTA DE VECINO  A TRAVÉZ  DE  ESTA VÍA  A  ESTA INSTITUCIÓN Y NUNCA SE BRINDO LA RESPUESTA DE LUGAR,  POR LA CANTIDAD DE ILEGALES EN ESTA CIUDAD , PRINCIPALMENTE EN LOS SECTORES  EL JAVILLAR ,ENTRADA  LOMA DE LA BESTIA , LA CASENBA Y MAGIOLO COFRECI , QUIENES LLEGAN EN HORA DE LA  NOCHE EN GRAN CANTIDAD. LA INSTITUCIÓN ALEGA QUE NO PUEDE INGRESAR  A LAS CASAS , PERO EN EL MINISTERIO PÚBLICO ME INDICARON QUE MIGRACIÓN ES LA QUE TIENE QUE SOLICITAR UN FISCAR EN LA  LOCALIDAD ,PARA QUE PUEDAN  HACER SU TRABAJO. 
FAVOR TOMAR CARTA EN EL ASUNTO . </t>
  </si>
  <si>
    <t>SIENDO LAS 9:54 AM. DEL 9/9/2022 ESTABLECIMOS CONTACTO CON EL SEÑOR ARQUIMEDE UREÑA VAZQUEZ, ACLARANDOLE NUEVAMENTE QUE ES COMPETENCIA DEL MINISTERIO PUBLICO, A ESTA DIRECCION GENERAL DE MIGRACION NO SE NOS PERMITE TRABAJAR DE LA MANO CON UN FISCAL, ES LA FISCALIA QUIEN NOS SOLICITA A NOSOTROS YA QUE SON PROCEDIMIENTOS LEGALES QUE NO SON DE NUESTRA COMPETENCIA. SMV</t>
  </si>
  <si>
    <t>Q2022090926035</t>
  </si>
  <si>
    <t>EN JULIO DEL PRESENTE AÑO LLEVE MI TARJETA A LA OFICINA DE ADESS YA QUE ESTAVA  BLOQUEADA DONDE ME INDICARON QUE VOLVIERA A LOS TREITA DÍAS Y AÚN ES LA FECHA EN LA CUAL NO ME HACEN LA ENTREGA DE LA MISMA.
ESPERO RESPUESTA.</t>
  </si>
  <si>
    <t>POR INFORMARLE A LA BTH QUE PUEDE DIRIGIRSE A LA DELEGACION DE BARAHONA A PARTIR DEL VIERNES 16 DE SEPTIEMBRE   A RETIRAR SU PLASTICO.</t>
  </si>
  <si>
    <t>Q2022090926036</t>
  </si>
  <si>
    <t>AYER ESTUVE LLAMANDO AL 911YA QUE EL MIERCOLES 7 DE LA PRESENTE SEMANA  MI PARIENTE EL SR. REILYN LEDESMA ALMONTE  TUVO EN ACCIDENTE EN MIRANDA TRAMO DE LA VEGA PROXIMO A BONAO AL REDEDOR DE LAS 5:00 P.M. Y FUE ASISTIDO POR EL 911.
SUS PERTENENCIAS NO APARECEN Y DESEAMOS QUE POR FAVOR NOS INDIQUEN DONDE LA DEJARON YA QUE DENTRO DE ESOS OBJECTOS PERDIDOS ESTA SU CELULAR, CÉDULA Y DEMAS DOCUMENTOS PERSONALES.</t>
  </si>
  <si>
    <t xml:space="preserve">NOS COMUNICAMOS CON LA SRA. MARÍA Y DIMOS RESPUESTA A SU RECLAMO. NOS INDICÓ QUE EL PACIENTE FALLECIÓ. AGRADECIÓ EL SERVICIO.
</t>
  </si>
  <si>
    <t>Q2022090926037</t>
  </si>
  <si>
    <t>PRESENTE LOS DOCUMENTOS DE ESCOLARIDAD EN EL DISTRITO 1005  PARA VALIDARLO, DESDE  EL DISTRITO SE PUSIERON EN CONTACTO CON  EL CENTRO EDUCATIVO  ELVIRA DE MENDOZA PARA  SEPARAR UN CUPO DE INSCRIPCIÓN, PERO AL PRESENTARME AL CENTRO ME INDICARON QUE EL CUPO NO FUE RESERVADO.   Y MI HIJO AUN NO HA SIDO INSCRITO.</t>
  </si>
  <si>
    <t>ESTA QUEJA HA SIDO REMITIDA A LA DIRECCION NACIONAL DE SUPERVISIÓN EDUCATIVA A TRAVÉS DEL OFICIO OAI-1548-2022, PARA LOS FINES CORRESPONDIENTES.</t>
  </si>
  <si>
    <t>Q2022090926038</t>
  </si>
  <si>
    <t>ME DIRIGÍ AL FISCALIA EN CUIDAD NUEVA  EN ATENCIÓN A VICTIMA PARA EXPONER UNA DENUNCIA DE DIFAMACIÓN QUE HICIERON DE MI Y MI PADRE EN EL COLEGIO DE MI HIJA, PERO LA DIRECTORA  SILVIA CASTILLO NO QUISO TOMAR LA DENUNCIA DICIÉNDOME QUE PONGA EL CASO EN MANOS DE DIOS.</t>
  </si>
  <si>
    <t>REMITIDO AL DPTO. DE INSPECTORÍA GENERAL DEL MINISTERIO PÚBLICO, MAG. JOSE VITERVO ENRIQUE CABRAL.</t>
  </si>
  <si>
    <t>Q2022090926039</t>
  </si>
  <si>
    <t>SALUDOS.
SOLICITE UNA BECA PARA UNA MAESTRÍA EN CIBERMARKETING, EL PASADO 5 DE FEBRERO DEL PRESENTE AÑO, Y HASTA LA FECHA NO HE RECIBIDO RESPUESTA. HE LLAMADO MUCHAS VECES SIN ÉXITO, ESE TELÉFONO NO LO LEVANTAN. TAMBIÉN  LES ENVIÉ UN CORREO Y  NADA. HASTA ESTE MOMENTO NO SE HAN CONTACTADO CONMIGO PARA INFORMARME SOBRE EL ESTATUS DE LA SOLICITUD. 
ME GUSTARÍA QUE POR FAVOR  ME DEN LAS INFORMACIONES PERTINENTES.
 AGRADEZCO SU TIEMPO, QUEDO ATENTA A SU RESPUESTA,</t>
  </si>
  <si>
    <t>HEMOS TRATADO DE COMUNICARNOS CON LA SEÑORA CARMEN VALDEZ, PARA TRATAR LO RELACIONADO A SU QUEJA Y NO HA SIDO POSIBLE.</t>
  </si>
  <si>
    <t>Q2022090926040</t>
  </si>
  <si>
    <t xml:space="preserve">EN EL KM, 11 DE LA AUTOPISTA DUARTE , LE FUÉ ALQUILADA UNA CASA SIN BAÑO  A UNOS HAITIANOS ILEGALES Y LO QUE HACEN ES QUE,  SUS NECESIDADES FISIOLÓGICAS LAS LANZAN A LAS CALLES, LA COMUNIDAD YA NO AGUANTA MÁS EL MAL OLOR Y EL SUCIO.
</t>
  </si>
  <si>
    <t>SIENDO LAS 3:22 P.M. DEL 9/9/2022 ESTALECIMOS CONTACTO CON EL CIUDADANO EXPLICANDOLE QUE DEBE DIRIGIRSE AL MINISTERIO PUBLICO YA QUE ESTA DIRECCION GENERAL DE MIGRACION NO ACCEDE A LA PROPIEDAD PRIVADA. SMV</t>
  </si>
  <si>
    <t>Q2022090926041</t>
  </si>
  <si>
    <t xml:space="preserve"> EN LA PESCADERIA EL ALTICO   HAY UN NACIONAL HAITIANO  INDOCUMENTADO,EL CUAL ESTA EN UN ESTADO DE SALUD DESFAVORABLE Y NO QUIERE SALIR DEL LUGAR. ME PRESENTE AL DESTACAMENTO PARA OBTENER UNA ORDEN DE DESALOJO Y ME LA NEGARON INDICANDO, QUE ES A  MIGRACIÓN A QUIEN  LE COMPETE.</t>
  </si>
  <si>
    <t>SIENDO LAS 3:37 P.M. DEL 9/9/2022 ESTABLECIMOS CONTACTO CON EL SEÑOR JUAN A ZAPETE BEATO QUIEN DICE SER ALEJANDRO DE AZA PEREZ A LA HORA DE LLAMARLO QUIEN AFIRMO QUE SI HIZO UNA QUEJA. LE INFORMAMOS QUE IBAMOS A TRANSFERIR ESTA QUEJA AL MINISTERIO DE SALUD PUBLICA YA QUE ENTENDEMOS ES COMPETENCIA DE ELLOS, POR TRATARSE DE UN ENFERMO, LE ACLARAMOS QUE ESTA DIRECCION GENERAL DE MIGRACION NO IRRUMPE EN LA PROPIEDAD PRIVADA. SMV</t>
  </si>
  <si>
    <t>Q2022090926042</t>
  </si>
  <si>
    <t>REALICE UNA  QUEJA  A TRAVEZ DE ESTA LÍNEA  CON EL NO. Q2022081925617 , Y LA RESPUESTA   DADA NO  ME HA SIDO SATISFACTORIA ,YA QUE  NO SE  A PRESENTADO NINGUNA UNIDAD DE LA INSTITUCIÓN PARA VERIFICAR EL MEDIDOR. NO. DE NIC.7071266.</t>
  </si>
  <si>
    <t>EL ÁREA CORRESPONDIENTE NOS INFORMÓ QUE LA FACTURA JULIO 22, AMPARADO EN LA LECTURA DEL TPL Y EL EVOLUTIVO, Y EN BASE A LA O/S 65973602 D/F 23/06/22, INDICAN QUE EL MEDIDOR Y LA ACOMETIDA ESTÁN EN BUEN ESTADO, SEGÚN LA LECTURA 5281 PROGRESIVA. 
ESTÁ INFORMACIÓN FUE INDICA EN EL PORTAL EN RESPUESTA A UNA QUEJA ANTERIORMENTE SOMETIDA POR LA CIUDADANA.</t>
  </si>
  <si>
    <t>Q2022090926043</t>
  </si>
  <si>
    <t xml:space="preserve">HACEN 2 MESES APROXIMADAMENTE SE REALIZO UN ESTUDIO (BIOPSIA). HASTA LA FECHA NO SE EMITIDO NINGUN RESULTADO,NI RESPUESTA SOBRE EL MISMO.  SOLO HAN EXPLICADO QUE HA HABIDO UN RETRASO DEBIDO A QUE UNA PERSONA ESTUVO DE LICENCIA MEDICA, INICANDO QUE ES UN CASO COMPLEJO Y ES NECESARIO TENER LA VALORACION DE LA GERENTE DEL DEPARTAMENTO.
LA PASIENTE SE QUEJA  CONSTANTEMENTE POR DOLOR EN LOS HUESOS, HASTA LA FECHA NO SE TIENE UN DIAGNOSTICO DEBIDO A QUE NO SE HA OBTENIDO EL RESULTADO DE LA BIOPSIA REALIZADA.
NOMBRE PACIENTE: JOSEFINA BIBIECA </t>
  </si>
  <si>
    <t>SE REMITIÓ LA QUEJA AL DEPARTAMENTO DE CALIDAD, QUIENES REALIZARÁN LAS DILIGENCIAS PARA PROCESAR LA MISMA Y REMITIRÁN RESPUESTA A ÉSTA DEPENDENCIA PARA SU CARGA A ESTE PORTAL.</t>
  </si>
  <si>
    <t>Q2022090926044</t>
  </si>
  <si>
    <t>DESDE EL MES DE DICIEMBRE NO HE PODIDO CONSUMIR LOS BENEFICIOS EN MI TARJETA, MI TARJETA HA SIDO CAMBIADA EN DOS OCACIONES , SÓLO ME INFORMAN QUE LA PASE PERO EL INCONVENIENTE CONTINUA Y NO LO HAN RESUELTO.</t>
  </si>
  <si>
    <t>PCP= 8,250.00 ACTIVO  EL BTH PUEDE DIRIGIRSE A TRANSAR.
NO TIENE MOVIMIENTOS
BGH=1,880.00 ACTIVO
NO TIENE MOVIMIENTOS
BL=3,676.00  ACTIVO
NO TIENE MOVIMIENTOS</t>
  </si>
  <si>
    <t>Q2022090926045</t>
  </si>
  <si>
    <t>EL HOYO SEPTICO ESTA DESBORDANDO AGUAS RESIDUALES QUE DESPRENDE UN MAL OLOR, A RAIZ DE QUE EL HOYO SEPTICO ESTA TAPADO, POR LO QUE NECESITAMOS UN CAMION PERFORADOR. ESTA SITUACION TIENE MAS DE 45 DIAS EN LA ZONA Y TENEMOS POCA HIGIENE EN LA ZONA. EL CAMION DEBE SER PEQUEÑO DADO QUE LA CALLE ES PEQUEÑA</t>
  </si>
  <si>
    <t xml:space="preserve">ESTE CASO SERA ENVIADO AL DEPARTAMENTO CORRESPONDIENTE </t>
  </si>
  <si>
    <t>Q2022091026046</t>
  </si>
  <si>
    <t>2022-09-10</t>
  </si>
  <si>
    <t>2022-09-19</t>
  </si>
  <si>
    <t>PASEANDO CON MI ESPOSA GILDA MIGUELINA MORALES NOBOA EN LA CALLE PALO INCADO AL PASAR FRENTE A NUESTRO VALUARTE NACIONAL FUI DETENIDO POR EL RASO RODRIGUEZ AGENTE NO:7285. QUIEN MUY RESPETUOSAMENTE ME DETUVO POR FALTAR LAS LUCES DE LONGITUD DEL VEHICULO NISSAN SENTRA 2002 DE NUESTRA PROPIEDAD. AUNQUE FIRME LUEGO ME DI CUENTA DEL LUGAR DEL HECHO: PUENTE FLOTANTE QUE DIFIERE DE DONDE REALMENTE FUE LA INFRACCION. LO QUE SI NOTE ES QUE POR FALTA DE ALUMBRADO FRENTE AL PARQUE INDEPENDENCIA YO TUVE QUE AUXILIARLE ALUMBRANDO CON MI CELULAR PARA QUE PUDIERA PONER LA INFRACCION. POR LO QUE VOY A CONTRIBUIR EN PARTE PARA QUE LOS AGENTES TENGAN LINTERNAS PARA PRODUCIR LA LUZ QUE A MI ME FALTABA. GRACIAS.</t>
  </si>
  <si>
    <t>NOS COMUNICAMOS CON EL CIUDADANO Y EL MISMO HACE INCAPIES EN QUE LA SUGERENCIA ERA PARA LA DIGESETT.</t>
  </si>
  <si>
    <t>Q2022091026047</t>
  </si>
  <si>
    <t xml:space="preserve">AL: PRESIDETE LUIS ABINADER
VIA: LA DIRECCION JURIDICA DE LA PRESIDENCIA
DEL: CIUDADANO PERIODISTA JUAN FRANCISCO MOJICA
ASUNTO: REQUERIMIENTO A LA DGII
EN 1993 COMPRE UN SOLAR DENTRO DE UNA PARCELA EN BANI A LA FINANCIERA DEL BHD A TRAVÉS DE UN PRÉSTAMO Y TAN PRONTO PAGUE Y RECIBÍ EL COMPROBANTE DE PAGO, DEJE A UN FAMILIAR PARA TRATMITAR EL TITULO, ME FUI AL EXTERIOR SIN RECIBIR LOS PAPELES DE VENTAS, CONSTRUÍ UNA CASA Y ME OLVIDE DEL TITULO PORQUE CREIA QUE ESTABA EN TRAMITE. 
CUANDO REGRESE A LA RD EN 2001 DE RETIRADA, LUEGO DE VARIOS AÑOS BUSCNDO EL RECIBO Y LOS PAPELES DE VENTAS Y VISITANDO AL BANCO ME ENCONTRÉ QUE LA FINANCIERA DEL BHD QUEBRÓ Y VENDIÓ LA MISMA A OTRA FINANCIERA DE NOMBRE INVERSIONES INMOBILIARIAS Y TURÍSTICAS. 
VISITÉ ESTA FINANCIERA POR EL TEMA DE LA CONTINUIDAD EN ASUNTOS LEGALES A FIN DE QUE CONSEGUIR ESOS PAPELES DE VENTAS. LA FINANCIERA LUEGO DE ESTUDIAR EL CASO ME DIJO QUE ELLOS NO COMPRARON ESA PARCELA PORQUE ESO SUCEDIÓ 10 AÑOS ANTES DE ELLOS COMPRAR LA FINANCIERA.
SIN EMBARGO AÑOS DESPUÉS VISITE LA DGIII PARA AVERIGUAR COMO SE PUEDE PAGAR LOS IMPUESTOS Y ESTA INSTITUCIÓN TIENE REGISTRADA A INVERSIONES TURÍSTICAS INMOBILIARIAS COMO LA PERSONA JURÍDICA QUE REPRESENTE ESTA PARCELA Y ME ESTÁN COBRANDO OTRA VEZ EL SOLAR PARA ENTREGARME LOS PAPELES DE VENTAS Y PODER TRAMITAR EL TITULO. 
ANTE ESTA INJUSTICIA, SOLICITAMOS A LA JURISDICCIÓN INMOBILIARIA DE BANÍ UNA CERTIFICACIÓN DE ESA PARCELA A NOMBRE DE LA FINANCIERA INVERSIONES INMOBILIARIAS Y TURÍSTICAS Y ME ENTREGARON UN DOCUMENTO QUE RECHAZA ESTA PETICIÓN PORQUE ESA ENTIDAD NO TIENE DERECHO EN ESA PARCELA. 
HE VISITADO VARIAS VECES LA DGII PARA QUE ME MUESTREN LOS DOCUMENTOS DE QUE LA FINANCIERA COMPRO ESA PARCELA PERO SE NIEGAN A ENTREGARLO. HICIERON UN REGISTRO IRREGULAR Y AHORA SOY YO EL QUE PAGA LAS CONSECUENCIAS DE TENER QUE PAGAR EL SOLAR DE MI CASA.
TENGO 30 AÑOS CON LA POSECION DE LA CASA Y NO ES JUSTO QUE TENGA QUE PAGAR PARA CONSEGUIR UNOS PAPELES QUE NO SON VALIDOS ANTE LA JURISDICCION INMOBILIARA PARA CONSEGUIR EL TITULO DE LA PROPIEDAD. NO TENGO DINERO PARA LLEVAR A LA DGII A LA CORTE Y MENOS A LA FINANCIERA.
LE PIDO AL SEÑOR PRESIDENTE DISPONER PRIMERO QUE ALGUIEN ME ESCUCHE EN LA CONSULTORIA JURIDICA O EN LA DGIIL. SEGUNDO QUE LA DGIII ME MUESTRE ESOS PAPELES DE QUE LA FINANCIERA COMPRO LA PARCELA DONDE YO TENGO MI SOLAR. Y TERCERO GARANTIZAR LAS VIAS LEGALES PARA QUE ESTE CIUDADANO PUEDA CONSEGUIR SU TITULO EN LA JURISDICCION INMOBILIARIA.
JUAN FRANCISCO MOJICA
PERIODISTA </t>
  </si>
  <si>
    <t>LA QUEJA/RECLAMACION HA SIDO DEBIDAMENTE NOTIFICADA A TRAVES DE LOS CANALES CORRESPONDIENTES: VOZDELCONTRIBUYENTE@DGII.GOV.DO.</t>
  </si>
  <si>
    <t>Q2022091026048</t>
  </si>
  <si>
    <t xml:space="preserve">ME ESTAN COBRANDO UN LUZ QUE NO ESTOY CONSUMIENDO, ME HE CANSADO DD HACER RECLAMOS Y NUNCA PROCEDEN </t>
  </si>
  <si>
    <t>Q2022091126049</t>
  </si>
  <si>
    <t>2022-09-11</t>
  </si>
  <si>
    <t xml:space="preserve">EL TIEMPO DE ESPERA EN LAS PARADAS DE LA OMSA, EN ESPECIAL EN LOS CORREDORES INDEPENDENCIA Y LINCOLN ES ALGO INJUSTIFICABLE. NO ES POSIBLE QUE HAYA QUE ESPERAR DE 1 HASTA 2 HORAS A QUE PASE UNA UNIDAD. ESO RETRASA TODA LA AGENDA DE UNO. 
Y EN ESPECIAL EN EL HORARIO NOCTURNO, CON LOS NIVELES DE DELINCUENCIA QUE HAY. 
AL PARECER ESOS CHOFERES NO TIENEN UNA SUPERVISIÓN DE LOS HORARIO DE SALIDA Y NO HAY CONTROLES PARA ELLOS. </t>
  </si>
  <si>
    <t xml:space="preserve">SE A DADO RESPUESTA </t>
  </si>
  <si>
    <t>Q2022091126050</t>
  </si>
  <si>
    <t xml:space="preserve">RECIBIDO </t>
  </si>
  <si>
    <t>Q2022091126051</t>
  </si>
  <si>
    <t xml:space="preserve">BUENAS, MI RECLAMACIÓN ES QUE NO RECIBÍ MI DINERO DE. SENASA , CORRESPONDIENTE A ENERO ABRIL FUI EVALUADA POR MI SUPERVISOR INMEDIATA DEL ÁREA  Y ESTÁ ES LA FECHA QUE NO HE RECIBIDO NADA  </t>
  </si>
  <si>
    <t>BUENOS DIAS. DECLINAREMOS ESTE CASO A LOS FINES DE QUE SEA ASIGNADO A LA OAI DEL HOSPITAL SALVADOR B. GAUTIER PARA TRAMITE Y RESPUESTA. HEMOS PUESTO EN CONOCIMIENTO AL SR. FRANKLYN FERRERAS, RAI DEL HOSPITAL, Y ESTA PRESTO PARA PROCESAR EL CASO. SALUDOS CORDIALES.</t>
  </si>
  <si>
    <t>Q2022091126052</t>
  </si>
  <si>
    <t>SE REABRE EL CASO PARA PORDER DAR RESPUESTA AL MISMO</t>
  </si>
  <si>
    <t>Q2022091126053</t>
  </si>
  <si>
    <t>INICIATIVA 3 HORAS LABORALES PARA LOS DEPENDIENTES DEL SECTOR EMPRESARIAL PRIVADO. 
A LOS FINES DE AHORRAR COSTOS Y GASTOS FINANCIADOS DEL SECTOR EMPRESARIAL PRIVADO, FAVOR PROCEDER CON EMITIR LA RESOLUCION AL CODIGO DE TRABAJO, LEY 11-92, 87-01 Y OTRAS PRERROGATIVAS RELACIONADAS A LA INICIATIVA 3 HORAS LABORALES PARA LOS DEPENDIENTES DEL SECTOR EMPRESARIAL PRIVADO.  LA RECESION ECONOMICA, LA CRISIS BANCARIA Y FINANCIERA MUNDIAL MAS UN DESEMPEÑO POR NIVELES MEDIO ESTABLE, ENTRE OTROS FACTORES INTERNOS Y EXTERNOS QUE AFECTAN LA EMPRESA EN MARCHA. 
GJ.WRITER</t>
  </si>
  <si>
    <t>Q2022091126054</t>
  </si>
  <si>
    <t>INICIATIVA 3 HORAS LABORALES PARA LOS DEPENDIENTES DEL SECTOR EMPRESARIAL PRIVADO. 
A LOS FINES DE AHORRAR COSTOS Y GASTOS FINANCIADOS DEL SECTOR EMPRESARIAL PRIVADO, FAVOR PROCEDER CON EMITIR LA RESOLUCION AL CODIGO DE TRABAJO, LEY 11-92, 87-01 Y OTRAS PRERROGATIVAS RELACIONADAS A LA INICIATIVA 3 HORAS LABORALES PARA LOS DEPENDIENTES DEL SECTOR EMPRESARIAL PRIVADO.  LA RECESION ECONOMICA, LA CRISIS BANCARIA Y FINANCIERA MUNDIAL MAS UN DESEMPEÑO POR NIVELES MEDIO ESTABLE, ENTRE OTROS FACTORES INTERNOS Y EXTERNOS QUE AFECTAN LA EMPRESA EN MARCHA. 
ENVIADO AL MINISTERIO DE TRABAJO, APOYAR ESTA INICIATIVA.
GJ.WRITER</t>
  </si>
  <si>
    <t>SALUDOS,
DETALLE EN LA NOTA.
FC</t>
  </si>
  <si>
    <t>Q2022091126055</t>
  </si>
  <si>
    <t>SUGERENCIA ANOTADA</t>
  </si>
  <si>
    <t>Q2022091126056</t>
  </si>
  <si>
    <t>Q2022091126057</t>
  </si>
  <si>
    <t>Q2022091126058</t>
  </si>
  <si>
    <t>INICIATIVA APERTURA DE SERVICIOS POSTALES PARA TODOS LOS CIUDADANOS DOMINICANOS Y DEL EXTERIOR.
CREAR UNA PLATAFORMA POR INTERNET QUE HAGA EL ENLACE PRESENCIAL Y ONLINE, CADA OPCION CON TARIFAS DISTINTAS,ES DECIR,COBRANDO UN MONTO ADICIONAL POR EL SERVICIO EXPRESS PARA YO TAMBIEN ENVIAR CARTAS Y PROPUESTAS AL SECTOR PRIVADO DE RD Y DEL EXTERIOR. 
GJ.WRITER</t>
  </si>
  <si>
    <t xml:space="preserve">BUENAS, NOS ESTUVIMOS COMUNICANDO VIA TELEFONO, CON LA CIUDADA JULISSA ALTAGRACIA GERALDO TORRES, CON EL FIN DE HACERLE SABER QUE ACEPTAMOS SU SUGERENCIA PARA EL MEJORAMIENTO Y CALIDAD DE NUESTROS SERVICIOS,.
</t>
  </si>
  <si>
    <t>Q2022091126059</t>
  </si>
  <si>
    <t xml:space="preserve">INICIATIVA APERTURA DE SERVICIOS POSTALES PARA TODOS LOS CIUDADANOS DOMINICANOS Y DEL EXTERIOR.
CREAR UNA PLATAFORMA POR INTERNET QUE HAGA EL ENLACE PRESENCIAL Y ONLINE, CADA OPCION CON TARIFAS DISTINTAS,ES DECIR,COBRANDO UN MONTO ADICIONAL POR EL SERVICIO EXPRESS PARA YO TAMBIEN ENVIAR CARTAS Y PROPUESTAS AL SECTOR PRIVADO DE RD Y DEL EXTERIOR. 
GJ.WRITER
</t>
  </si>
  <si>
    <t xml:space="preserve">BUENAS, NOS ESTUVIMOS COMUNICANDO VIA TELEFONO, CON LA CIUDADA JULISSA ALTAGRACIA GERALDO TORRES, CON EL FIN DE HACERLE SABER QUE ACEPTAMOS SU SUGERENCIA PARA EL MEJORAMIENTO Y CALIDAD DE NUESTROS SERVICIOS.
</t>
  </si>
  <si>
    <t>Q2022091126060</t>
  </si>
  <si>
    <t xml:space="preserve">INICIATIVA APERTURA DE SERVICIOS POSTALES PARA TODOS LOS CIUDADANOS DOMINICANOS Y DEL EXTERIOR.
CREAR UNA PLATAFORMA POR INTERNET QUE HAGA EL ENLACE PRESENCIAL Y ONLINE, CADA OPCION CON TARIFAS DISTINTAS,ES DECIR,COBRANDO UN MONTO ADICIONAL POR EL SERVICIO EXPRESS PARA YO TAMBIEN ENVIAR CARTAS Y PROPUESTAS AL SECTOR PRIVADO DE RD Y DEL EXTERIOR. 
SUGERENCIA ENVIADA AL INSTITUTO POSTAL DOMINICANA. 
GJ.WRITER
</t>
  </si>
  <si>
    <t>ESTA SUGERENCIA ES COMPETENCIA DEL INSTITUTO POSTAL DOMINICANO, DECLINADO EN SU FAVOR</t>
  </si>
  <si>
    <t>Q2022091226061</t>
  </si>
  <si>
    <t>SALUDOS CORDIALES Y BENDICIONES! TENGO TRES MESES QUE LA FACTURA DE EDESUR ME HA LLEGADO MÁS DE 5000 PESOS, PUSE UNA RECLAMACIÓN Y NO HICIERON NADA, SOY UN CIUDADANO NORMAL QUE COMO FAMILIA MI ESPOSA Y YO NO PARAMOS EN CASA. LA PRIMERA FACTURA DE MAYO ME LLEGÓ DE 1500 Y ALGO Y PAGUÉ NORMAL EN JUNIO LOS CUALES DEBE LLEGAR LOS DÍAS 9 DE CADA MES. SUCEDE Y ACONTECE QUE HUBO UN RETRASO EN JULIO Y LA FACTURA NO LLEGO SINO A FIN DE MES DE JULIO CON LA TREMENDA SORPRESA QUE LLEGÓ SUPUESTAMENTE DE MÁS DE 5000 PESOS, AHÍ MISMO EL 9 DE AGOSTO SALIÓ LA OTRA TAMBIÉN DE 5000 Y ALGO. NI QUE TUVIÉRAMOS UN NEGOCIO EN CASA CONSUMIRÍA TANTA LUZ. HE ESTADO VERIFICANDO LOS CONSUMOS DIARIOS Y NO TIENEN SENTIDO Y ES NOTABLE QUE HAY UN MACO YA QUE TRES DÍAS CONSECUTIVOS ANTES DEL ÚLTIMO CORTE SUPUESTAMENTE SE CONSUMIÓ 18 KW. TODO MUESTRA QUE LO TIENEN CONFIGURADO ASÍ. ESPERO EN DIOS Y ME AYUDEN A REGULAR LA. GRACIAS DE ANTEMANO.</t>
  </si>
  <si>
    <t>REMITIDO AL DEPARTAMENTO CORRESPONDIENTE.</t>
  </si>
  <si>
    <t>Q2022091226062</t>
  </si>
  <si>
    <t>QUEJA RECIBIDO Y REMITIDA AL DEPARTAMENTO CORRESPONDIENTE.</t>
  </si>
  <si>
    <t>Q2022091226063</t>
  </si>
  <si>
    <t>ESTOY EN EL HOSPITAL PORQUE ME MORDIÓ UN CANINO Y NO ME QUIEREN ASISTIR.</t>
  </si>
  <si>
    <t>Q2022091226064</t>
  </si>
  <si>
    <t>HE LLAMADO  AL 911 POR EL RUIDO PRODUCIDO POR EL CAR WASH  UBICADO EN LA ERCILIA PEPIN ESQUINA ROSA DUARTE  Y EL COLMADO  QUE MANTIENEN EN  ZOZOBRA  A  LA  LOCALIDAD  Y LA UNIDAD NUNCA SE PRESENTA. SE DICE QUE EL CAR WASH EL DUEÑO ES UN CORONEL Y POR ESO NO SE ACTUA. 
FAVOR TOMAR CARTA  EN EL ASUNTO  PARA  EVITAR UNA TRAJEDIA .</t>
  </si>
  <si>
    <t xml:space="preserve">NOS COMUNICAMOS CON EL SR. MIGUEL PARA DAR RESPUESTA A SU QUEJA Y NOS INFORMÓ QUE TAMBIÉN CANLIZÓ LA QUEJA CON MEDIO AMBIENTE Y SE RESOLVIÓ LA SITUACIÓN. AGRADECIÓ LA RESPUESTA.
</t>
  </si>
  <si>
    <t>Q2022091226065</t>
  </si>
  <si>
    <t xml:space="preserve">EN LA GOBERNACIÓN DE ADESS EN SAN CRISTOBAL NO ME PERMITEN INGRESAR. </t>
  </si>
  <si>
    <t>SU DENUNCIA SE REMITIO AL AREA CORRESPONDIENTE, A LOS FINES DE LUGAR.</t>
  </si>
  <si>
    <t>Q2022091226066</t>
  </si>
  <si>
    <t xml:space="preserve">HE  LLAMADO AL 911 POR EL RUIDO PRODUCIDO POR UNOS  HAITIANOS  UBICADO EN LA CASA  DE LA RESPALDO BONANZA  A  MANO DERECHA DE LOS ESCALONES EN LA CASA NO. 15  Y EL DUEÑO DE LA CASA LLAMADO OSVALDO JIMENES , QUIENES MANTIENEN EN ZOZOBRA  A  LOS MORADORES CON LA MUSICA ALTA. SE LLAMA AL 911 Y LA UNIDAD NUNCA SE PRESENTA. 
FAVOR TOMAR  CARTA EN EL ASUNTO. </t>
  </si>
  <si>
    <t xml:space="preserve">NOS COMUNICAMOS CON LA SRA. MAYRA PARA DAR RESPUESTA A SU QUEJA Y QUEDÓ SATISFECHA CON LA GESTIÓN. AGRADECIÓ LA RESPUESTA.
</t>
  </si>
  <si>
    <t>Q2022091226067</t>
  </si>
  <si>
    <t>DEL HOTEL DOMINICAN FISTA SE LLAMO LLAMO AL 911 EL JUEVES 8 DEL PRESENTE MES YA QUE UN NACIONAL COLOMBIANO PRESENTO PROBLEMAS MENTALES Y EL MISMO CUANDO FUE LLEVADO EN LA AMBULANCIA, ROMPIO UN CRISTAL.
NECESITAMOS LA CERTIFICACIÓN QUE INDIQUE QUE EL ESTADO SE HACE CARGO DE LOS GASTOS PORQUE EN EL DESTACAMENTO DEL MIRADOR SUR NECESITAN LA MISMA PARA LIBERAR LOS DOCUMETOS CON LOS CUALES PODEMOS ENVIARLO A SU PAÍS.</t>
  </si>
  <si>
    <t>Q2022091226068</t>
  </si>
  <si>
    <t xml:space="preserve">DESDE FEBRERO TENGO INCONVENIENTE CON LOS SUBSIDIO DE ALIMENTATE Y BONO LUZ, HE PODIDO CONSUMIR UN MES SI Y EL OTRO NO, PERO AHORA LLEVO DOS MESES SIN PODER CONSUMIR. 
ME HE DIRIGIDO A  ADESS EN LA PROVINCIA DE SAN JUAN, ME INDICARON QUE INTENTARA CONSUMIRLA DENTRO DE 10 DÍAS LABORABLES Y AUN PERSISTE EL INCONVENIENTE. NECESITO QUE VERIFIQUEN CUAL ES EL INCONVENIENTE.   </t>
  </si>
  <si>
    <t>POR FAVOR INFORMARLE A LA BTH QUE POR MOTIVO DE SEGURIDAD SU PLASTICO FUE BLOQUEADO, FAVOR INDICARLE QUE DEBE DIRIGIRSE A LA DELEGACION MAS CDRCANA A SOLICITAR REEMPLAZO DE PLASTICO</t>
  </si>
  <si>
    <t>Q2022091226069</t>
  </si>
  <si>
    <t>HACEN MAS DE TRES MESES QUE SE HIZO LA SOLICITUD DE MI  EXCLUSIÓN COMO  MIEMBRO  DE LA  TARJETA DE MI MADRE  , LA SRA. MILADIS CASTRO FILOMENA .CED. 023-0074780-1 Y HASTA EL MOMENTO NO  ME  SACAN DE DICHA TARJETA. FAVOR HACER  EL PROCESO PARA YO PODER APLICAR AL PROGRAMA.</t>
  </si>
  <si>
    <t xml:space="preserve">AL MOMENTO DE LLAMAR LA SEÑORA EL TELEFONO SUENA OCUPADO REALIZAMOS 5 LLAMADAS , CADA LLAMADA CON UN PERIODO DE 10 MINUTOS DE DIFERENCIA, LE QUEREMOS INFORMAR A LA SEÑORA ROSAURA QUE AUN ESTA INCLUIDA EN EL NUCLEO FAMILIAR DE SU MADRE QUE SE ESTA TRABAJANDO CON SU CASO Y QUE ESTO TPUEDE TARDA UN TIEMPO  </t>
  </si>
  <si>
    <t>Q2022091226070</t>
  </si>
  <si>
    <t>MI SUBSIDIO (ALIMENTATE) SE ENCUENTRA SANCIONADO. ME DIRIGI A LA OFICINA EN EL MES FEBRERO DEL AÑO EN CURSO, DONDE ME INDICARON QUE EN 3 MESES YA LEVANTABAN LA SANCION.
YA HAN PASADO 8 MESES Y AUN NO ME HAN LEVANTADO LA SANCION.</t>
  </si>
  <si>
    <t xml:space="preserve">NOS COMUNICAMOS CON EL SEÑOR Y PROCEDIMOS A REVISAR EN EL SISTEMA Y LA SANCION DE SEÑOR SIGUE ACTIVA, LE EXPLICAMOS A L SEÑOR QUE DEBE ESPERAR YA QUE PARA QUITAR ESTA TOMA UN TIEMPO </t>
  </si>
  <si>
    <t>Q2022091226071</t>
  </si>
  <si>
    <t>HACE VARIOS MESES NO PUEDO CONSUMIR LOS SUBSIDIOS A TRAVÉS DE MI TARJETA, LA LECTURA QUE REGISTRA EL VERIFON ES: LLAMAR AL BANCO, LO HE REPORTADO ANTE ADESS EN VARIAS OCASIONES Y ME DICEN QUE TRANCE CON LA TARJETA EN 15 DÍAS, PERO PASAN LOS MESES Y SIGUE IGUAL. REALICE UNA QUEJA POR ESTA MISMA VIA Y LA RESPUESTA QUE ME SUMINISTRARON ES QUE MI TARJETA ESTA HABILITADA QUE INTENTE CONSUMIR LOS SUBSIDIOS.
NO. CASO ANTERIOR: Q2022081025441</t>
  </si>
  <si>
    <t>POR FAVOR INFORMARLE A LA BTH QUE SU TARJETA ESTA HABIL PARA TRANSAR</t>
  </si>
  <si>
    <t>Q2022091226072</t>
  </si>
  <si>
    <t xml:space="preserve">TENGO 12 DIAS SIN EL SERVICIO DE LA LUZ  , AÚN  PONIENDOME  AL DIA  CON RELACIÓN AL PAGO. TAMBIEN EL CONTADOR NO TIENE LA TAPA . EL CONTRATO ESTA A NOMBRE DE MI HIJO EL SR. ANGEL DAVID ARVELO HERNANDEZ . NO.DE NIC. 3818183. YA  SE LE HA HECHO QUEJA  A  LA  INSTITUCIÓN Y AUN NO REPONEN EL SERVICIO.
FAVOR RESOLVER EL INCONVENIENTE. </t>
  </si>
  <si>
    <t>Q2022091226073</t>
  </si>
  <si>
    <t>HAY UN  NACIONAL HAITIANO EL CUAL  HA ESTADO  ALOJANDO  A MÁS NACIONALES HAITIANOS  INDOCUMENTADOS. LLAME A MIGRACIÓN Y ME INDICARON QUE  LLAME AL 311 PARA HACER UNA QUEJA.</t>
  </si>
  <si>
    <t>SIENDO LAS 11:32 A.M. DEL 12/9/2022 ESTABLECIMOS CONTACTO CON EL SELOR JACINTO ADAMES PARA INFORMARLE QUE DEBE DIRIGIRSE AL MINISTERIO PUBLICO YA QUE SE TRATA DE UNA PORPIEDAD PRIVADA Y ESTA DIRECION GENERAL DE MIGRACION NO ACCEDE A LA PROPIEDAD PRIVADA. SMV</t>
  </si>
  <si>
    <t>Q2022091226074</t>
  </si>
  <si>
    <t xml:space="preserve">EN LAS OFICINA NUNCA CONTESTAN LOS TELENOS, TENGO MAS DE 5 DIAS TRATANDO DE COMUNICARME A LA INSTITUCION PARA REPORTAR UN VEHICULO ABANDONADO, EL MISMO ESTA OBSTACULIZANDO EL DEPOSITO DE BASURA DE  NUESTRO RESDENCIAL
JEPETA ZUZUKI, COLOR BLACO. EL MISMO MAS DE TRES SEMANAS </t>
  </si>
  <si>
    <t>NOS COMUNICAMOS VIA TELEFONICA CON LA SRA. ENCARNACION Y LE  PROPORCIONAMOS NUESTRO HOSTING, EXPLICANDOLE QUE PARA DAR CURSO A SU DENUNCIA ES IMPRESCINDIBLE QUE NOS REMITA LAS DEBIDAS EVIDENCIAS. 
NOS MANTENEMOS A ESPERA DE SU CORREO PARA PODER DARLE CURSO POR LA VIA CORRESPONDIENTE.
KANDISI FELIU</t>
  </si>
  <si>
    <t>Q2022091226075</t>
  </si>
  <si>
    <t>TENGO SEIS MESES QUE NO RECIBO EL SUBSIDIO DE ALIMÉNTATE  Y ME HE DIRIGIDO EN REITERADAS OCASIONES A LA DELEGACIÓN DE ADESS, ME INDICAN QUE ESTÁN EN NOMINA PERO NO PUEDO CONSUMIRLO.</t>
  </si>
  <si>
    <t>PCP= 9,900.00 ACTIVO BTH PUEDE DIRIGIRSE A TRANSAR
NO TIENE MOVIMIENTOS</t>
  </si>
  <si>
    <t>Q2022091226076</t>
  </si>
  <si>
    <t>ES QUE HAGAN EL LISTADO DE CONSULTA DE ACUERDO A LA LISTA QUE ENCUENTREN AFUERA POR EJEMPLO QUE SEA EL MISMO QUE SE ENCUENTRA EN EL ARCHIVO. MUCHAS GRACIAS.</t>
  </si>
  <si>
    <t>Q2022091226077</t>
  </si>
  <si>
    <t>EL SECTOR ESTA INVADIDO POR NACIONALES HAITIANOS, LOS CUALES  TIENEN  UN COMPORTAMIENTO  INADECUADO,  PELEAN ENTRE ELLOS CON ARMA BLANCA CAUSAN DAÑOS A LOS VEHÍCULOS PRIVADOS. ETC...
LLAME A MIGRACIÓN Y ME INFORMARON QUE LLAME AL 311.</t>
  </si>
  <si>
    <t>SIENDO LAS 3:27 P.M. DEL 12/9/2022 ESTABLECIMOS CONTACTO CON EL CIUDADANO PARA INFORMARLE QUE IBAMOS A REMITIR SU QUEJA AL DEPARTAMENTO CORRESPONDIENTE, LE ACLARAMOS QUE ESTA DIRECCION GENERAL DE MIGRACION NO ACCEDE A LA PROPIEDAD PRIVADA. SMV</t>
  </si>
  <si>
    <t>Q2022091226078</t>
  </si>
  <si>
    <t xml:space="preserve">HACEN  COMO 8 MESES QUE HICE LA SOLICITUD DE LA INCLUCIÓN AL CAIPI  EN MI ZONA Y AÚN NO ME DAN RESPUESTA . ME HE DIRIGIDO A  LA OFICINA Y SOLO ME DAN EXCUSAS Y  ME SUGIRIERON  QUE LLAME A  LA PRINCIPAL  PARA QUE ME PUEDAN  DAR EL SERVICIO. 
FAVOR RESOLVER  EL  INCONVENIENTE  , YA QUE NECESITO DICHA AYUDA. </t>
  </si>
  <si>
    <t>Q2022091226079</t>
  </si>
  <si>
    <t>2022-10-03</t>
  </si>
  <si>
    <t xml:space="preserve">LA ENCARGADA DEL PROGRAMA AMPLIADO DE INMUNIZACIÓN MARIA CRISTINA ACEVEDO DE LA REGIONAL DE SALUD 1, TIENE A TODO NUESTRO EQUIPO TRABAJANDO DE FORMA INHUMANA MAS DE 8 HRS DIARIAS TODOS LOS DÍAS DE LA SEMANA, POR LOS HORARIOS TAN POCO FLEXIBLES MUCHOS ESTÁN SIENDO AFECTADOS CON SUS ESTUDIOS, TRABAJAMOS EN EL MISMO SOL DURANTE TODO EL DÍA NUESTRO SUPERVISOR A INTENTADO VELAR POR NUESTROS DERECHOS PERO NO A SIDO POSIBLE NINGÚN ACUERDO CON ESTA PERSONA. REQUERIMOS DE SU AYUDA E INTERVENCIÓN. </t>
  </si>
  <si>
    <t>ESTA QUEJA SE ENVIARÁ AL DEPARTAMENTO CORRESPONDIENTE</t>
  </si>
  <si>
    <t>Q2022091226080</t>
  </si>
  <si>
    <t>HACE APROXIMADAMENTE UN MES ABRIERON UN NEGOCIO LLAMADO MINIMARKET COOL, EN ESE NEGOCIO SE ESTACIONAN VARIOS VEHICULOS Y COLOCAN MUSICA QUE SOBREPASA LOS DECIBELIOS ESTABLECIDOS POR LA LEY, ESO OCURRE DESDE LOS VIERNES HASTA EL AMANECER. LAS PERSIANAS DE MI VIVIENDA SE EXTREMESEN A CAUSA DEL RUIDO. LO HE REPORTADO EN VARIAS OCASIONES  LA POLICIA, ELLOS LLEGA AL LUGAR PERO LUEGO QUE SE VAN SIGUE LA MÚSICA, AYER LLAME AL 911 LA JOVEN QUE ME ASISTIO ME INDICO QUE LE CORRESPONDIA  A LA POLICIA NACIONAL NO AL 911 ME TRANSFIRIO AL AREA CORRESPONDIENTE, PERO LEVANTAVAN EL TELEFONO Y ME DEJARON LA LÍNEA  ABIERTA HASTA QUE SE ME AGOTARON LOS MINUTOS.  DEBEN DE HACER ALGO CON ESTA SITUACIÓN.</t>
  </si>
  <si>
    <t>RECIBIMOS SU QUEJA, LA MISMA ESTARA SIENDO EVALUADA PARA LOS PROCESOS CORRESPONDIENTES.
(A.V.)</t>
  </si>
  <si>
    <t>Q2022091226081</t>
  </si>
  <si>
    <t xml:space="preserve">HEMOS AGOTADO LAS VÍAS PARA SOLUCIONAR EL INCONVENIENTE DE UN RUIDO CON UNA MÚSICA ALTA PROVENIENTE DE UN HONDA FIT NEGRO TODO EL DÍA, LLAMAMOS AL 911 Y LUEGO DE VARIOS INTENTOS ALGUNAS VECES SE OBTIENE RESPUESTA DE ELLOS, PERO CONTINUA EL INCONVENIENTE. </t>
  </si>
  <si>
    <t xml:space="preserve">NOS COMUNICAMOS CON LA SRA. CARMEN PARA DAR RESPUESTA A SU QUEJA Y AGRADECIÓ LA RESPUESTA.
</t>
  </si>
  <si>
    <t>Q2022091226082</t>
  </si>
  <si>
    <t xml:space="preserve">LA CARRETERA  PRINCIPAL LOMA DEL  AGUACATE  EN EL DISTRITO  PARADERO ,DEL MUNICIPIO ESPERANZA  DE ESTA PROVINCIA  , SE ENCUENTRA  EN MUY MAL ESTADO, LO QUE DISFICULTA EL TRANSPORTE  PRINCIPALMENTE PARA LOS AGRICULTORES. SE LE HA NOTIFICADO A LA INSTITUCIÓN  Y  LA MISMA NO DA RESPUESTA  AL INCONVENIENTE.
FAVOR TOMAR CARTA EN EL ASUNTO. </t>
  </si>
  <si>
    <t>Q2022091226083</t>
  </si>
  <si>
    <t xml:space="preserve">TENGO UN CASO EN PRO CONSUMIDOR ESTE CASO DEL 5 DE ABRIL DEL 2022
32R002/271/2022/1
EL 5 DE SEPTIEMBRE DE 2022 RECIBÍ LA RESOLUCIÓN FÍSICAMENTE 
DEBIDO A QUE EL PROVEEDOR NO ACATÓ LA DECISIÓN DE PRO CONSUMIDOR.
QUIERO QUE MI CASO SEA ESCALADO A LA DEFENSORÍA .
HE ESTADO LLAMANDO A LA INSTITUCIÓN Y NO RESPONDE VÍA TELEFÓNICA.
NO RESPONDE VÍA CORREO.
</t>
  </si>
  <si>
    <t xml:space="preserve"> SR. ERICK NÚÑEZ, CON RELACIÓN A ESTA QUEJA TENGA EN CUENTA LA  MISMA FUE DEBIDAMENTE RESPONDIDA EN TIEMPO OPORTUNO, EN LA CUAL SE LE INDICA QUE EL CASO CUALQUIERA DE LAS PARTES PUEDE RECURRIR SI NO ESTÁ DE ACUERDO CON EL RESULTADO. PARA MAYOR INFORMACIÓN AQUI LE CITAMOS LA RESPUESTA ANTERIOR COMO GUIA DE ORIENTACIÓN.
"EN ANEXO, LA RESPUESTA A SU SOLICITUD DEL DEPARTAMENTO CORRESPONDIENTE. QUEDAMOS A LA ORDEN. DISTINGUIDO SEÑOR: CON RESPECTO A LOS PLAZOS PARA RECURRIR LA DECISIÓN EMITIDA POR ESTE INSTITUTO, TENEMOS A BIEN INDICARLE QUE EN LA PÁGINA 5 DE SU RESOLUCIÓN SE ESPECIFICA QUE: “EN ATENCIÓN A LO ANTERIOR, EL ARTÍCULO 53, PÁRRAFO III, DE LA LEY MENCIONADA PRECEDENTEMENTE, ESTABLECE QUE: “LOS ACTOS ADMINISTRATIVOS PODRÁN SER RECURRIDOS ANTE LOS ÓRGANOS QUE LOS DICTARON EN EL MISMO PLAZO QUE DISPONEN LAS PERSONAS PARA RECURRIRLOS A LA VÍA CONTENCIOSO-ADMINISTRATIVA”. DE LA MISMA MANERA, EL ARTÍCULO 54, PÁRRAFO III DE ESE TEXTO LEGAL DISPONE QUE “LA INTERPOSICIÓN DE UN RECURSO JERÁRQUICO SE INTERPONDRÁ EN EL MISMO PLAZO, EL CUAL ES DE TREINTA (30) DÍAS A CONTAR DEL DÍA EN QUE EL RECURRENTE RECIBA LA NOTIFICACIÓN DEL ACTO RECURRIDO, EN VIRTUD DEL ARTÍCULO 5 DE LA LEY NO.13-07 QUE CREA EL TRIBUNAL CONTENCIOSO TRIBUTARIO Y ADMINISTRATIVO”. POR TODO LO CUAL, LA PRESENTE RESOLUCIÓN ESTÁ SOMETIDA A DICHOS MANDATOS LEGALES”. DE IGUAL FORMA, EN LA PÁGINA 9, EN EL ORDINAL SEXTO DEL APARTADO RESUELVE, SE LE INDICA QUE: “SEXTO: OTORGA EL PLAZO DE TREINTA (30) DÍAS, A CONTAR A PARTIR DEL DÍA EN QUE EL RECURRENTE RECIBA LA NOTIFICACIÓN DE LA PRESENTE RESOLUCIÓN, PARA RECURRIRLA MEDIANTE LA INTERPOSICIÓN DEL RECURSO DE RECONSIDERACIÓN POR ANTE LA DIRECCIÓN EJECUTIVA O DEL RECURSO JERÁRQUICO POR ANTE EL CONSEJO DIRECTIVO DEL INSTITUTO NACIONAL DE PROTECCIÓN DE LOS DERECHOS DEL CONSUMIDOR, PRO CONSUMIDOR, CONFORME LAS DISPOSICIONES DE LA LEY NO.107-13 CITADA, O BIEN QUE PUEDA DISPONER DEL MISMO PLAZO DE TREINTA (30) DÍAS PARA ACUDIR DIRECTAMENTE A LA VÍA CONTENCIOSA ADMINISTRATIVA POR ANTE EL TRIBUNAL CONTENCIOSO TRIBUTARIO Y ADMINISTRATIVO, SEGÚN FUERE SU ELECCIÓN”. EN ESE SENTIDO, TIENE UN PLAZO DE TREINTA DÍAS PARA INTERPONER EN PRIMERA INSTANCIA UN RECURSO DE CONSIDERACIÓN, DE NO ESTAR SATISFECHO CON EL RESULTADO DE DICHO RECURSO, CUENTA ENTONCES CON OTRO PLAZO DE TREINTA DÍAS A PARTIR DE LA NOTIFICACIÓN DEL RESULTADO DEL RECURSO PARA INTERPONER UN RECURSO JERÁRQUICO, EL CUAL SERÁ CONOCIDO POR EL CONSEJO DIRECTIVO DE PRO CONSUMIDOR. NO OBSTANTE ESTAS ACTUACIONES, TIENE LA OPCIÓN DE ESPERAR EL RESULTADO DEL RECURSO JERÁRQUICO Y SI NO ESTÁ CONFORME, SOMETER ESTA DECISIÓN POR LA VÍA DEL TRIBUNAL CONTENCIOSO ADMINISTRATIVO O EN SU DEFECTO, PUEDE OBVIAR LOS DOS PRIMEROS PROCESOS Y DIRIGIR EL ESCRUTINIO DE LA RESOLUCIÓN DIRECTAMENTE A ESTE TRIBUNAL, DENTRO DEL PLAZO DE TREINTA DÍAS CONTADOS A PARTIR DE LA NOTIFICACIÓN. POR OTRA PARTE, CON RESPECTO A LOS PLAZOS DE EMISIÓN DE RESOLUCIONES Y NOTIFICACIÓN DE LAS MISMAS TANTO AL PROVEEDOR COMO AL CONSUMIDOR, LE INFORMAMOS QUE LOS MISMOS SON TRABAJADOS DE MANERA INTERNA Y ESTÁN SUJETOS A TENER FECHAS DIFERENTES, YA QUE LA DECISIONES PASAN POR VARIOS CONTROLES, POR LO TANTO LA FECHA DE LA RESOLUCIÓN Y LA FECHA EN LA CARTA DE NOTIFICACIÓN AL CONSUMIDOR PUEDEN VARIAR, MÁXIME CUANDO EN PRIMERA INSTANCIA SE REALIZA UNA NOTIFICACIÓN AL PROVEEDOR MEDIANTE UN ACTO DE ALGUACIL Y UNA VEZ SE CONFIRMA LA RECEPCIÓN DE ESTA ES QUE SE EMITE LA COMUNICACIÓN DE NOTIFICACIÓN AL CONSUMIDOR. ES IMPORTANTE DESTACAR QUE LOS PLAZOS MENCIONADOS TANTO EN LA COMUNICACIÓN COMO EN LA RESOLUCIÓN EMITIDA SOBRE SU RECLAMACIÓN EMPIEZAN A CORRER TAN PRONTO USTED DA EL ACUSE DE RECIBO DE LAS MISMAS, POR LO QUE INDISTINTAMENTE DE LA FECHA DE EMISIÓN DE LA COMUNICACIÓN O LA RESOLUCIÓN, LO QUE DARÁ INICIO AL PLAZO DE TREINTA DÍAS ES LA FIRMA Y FECHA QUE USTED COLOQUE EN EL ACUSE DE RECIBO. CUALQUIER CONSULTA ADICIONAL RESPECTO DE SU PROCESO,</t>
  </si>
  <si>
    <t>Q2022091226084</t>
  </si>
  <si>
    <t>DESEO SABER  LAS RAZONES POR LA CUAL NO ME HAN LEVANTADO LA SANCIÓN, SI YA FUI VISITADA POR UN REPRESENTANTE. Y YA REALICE EL PROCEDIMIENTO DE LUGAR.</t>
  </si>
  <si>
    <t>NOS COMUNICAMOS CON LA SEÑORA Y PROCEDIMOS A REVISAR EN EL SISTEMA Y VEMOS QUE LA SEÑORA TIENE UNA SANCION POR INCUMPLIMIENTO CORRESPONSABILIDAD SALUD, LE EXPLICAMOS A LA SEÑORA QUE EN SU HOGAR EXISTEN MIEMBROS QUE NO CUMPLIERON CON EL COMPROMISO DE CORRESPONSABILIDAD SALUD.
EL BENEFICIARIO DEBE ESPERAR 02 (DOS) MESES PARA QUE DICHA SANCIÓN SEA LEVANTADA AUTOMATICAMENTE.</t>
  </si>
  <si>
    <t>Q2022091226085</t>
  </si>
  <si>
    <t>HAY UN REGISTRO CLOACAL O POZO SEPTICO TAPADO EN LA DIRECCION ESPECIFICADA DEBAJO. 
ESTO GENERA MAL OLOR Y ANTIHIGIENE A LA ZONA. EL BARRIO QUEDA JUSTO AL LADO DE LA BOMBA DE LA CHARLES SUMMER QUE TIENE UN KFC. LOS COMUNITARIOS QUE PUEDEN ATENDERLE SON:
MIGUEL ANGEL TAPIA 809-913-2896</t>
  </si>
  <si>
    <t>ESTE CASO ESTA EN COORDINACION PARA RUTA</t>
  </si>
  <si>
    <t>Q2022091226086</t>
  </si>
  <si>
    <t xml:space="preserve">SE AJUNTAN UN GRUPO DE HAITIANOS DE TODAS PARTES A FORMAR DESORDEN , ESCÁNDALOS A CONSUMIR DROGAR Y PLEITOS EN PRINCIPAL A CONSUMIR DROGAS Y ESE HUMO NO DEJA RESPIRARA A LOS NIÑOS YA NO AGUANTAMOS MÁS ESTA SITUACIÓN  </t>
  </si>
  <si>
    <t>Q2022091226087</t>
  </si>
  <si>
    <t>Q2022091226088</t>
  </si>
  <si>
    <t xml:space="preserve">EN EL MES PASADO (JULIO). LLEGO MI RECIBO DE 5,552. 
ESTE MES DE AGOSTO EL RECIBO (FACTURA) LLEGO DE 9,814. 
ME DIRIGI A UNA OFICINA HACER UNA RECLAMACION, ME INDICARON QUE PARA HACER  LA RECLAMACION DEBIA HACER EL PAGO DE LA MITAD. NO PUDE REALIZAR LA RECLAMACION DEBIDO A QUE NO CUENTO CON ESA CANTIDAD DE DINERO. DESEO QUE VENGA A MI VIVIENDA Y VERIFIQUEN EN CONTADOR Y TODO LO QUE TENGO EN CASA, PARA QUE DETERMINEN QUE NO TENGO NADA QUE CONSUMA TANTA LUZ </t>
  </si>
  <si>
    <t>Q2022091326089</t>
  </si>
  <si>
    <t>SALUDOS, EL MOTIVO  DE ESTA RECLAMACION ES QUE A ESTA FECHA NO HE  RESIVIDO RESPUESTA DE LO QUE ME TOCA POR LEY QUE SON MIS VACACIONES YA QUE EN EL MES DE FEBRERO RENUNCIE A LA INSTITUCION  (HOSPITAL PEDIATRICO DR. HUGO MENDOZA)Y ESTA ES LA FECHA EN LA CUAL NO SE ME HA DADO RESPUESTAS DE CUANDO ME DARA  EL DINERO, YA QUE EL PLAZO QUE DA EL MAP DE 90 DIAS YA PASO.</t>
  </si>
  <si>
    <t>BUENOS DÍAS
ENVIAMOS LA INFORMACIÓN AL DEPARTAMENTO DE RECURSOS HUMANOS PARA QUE NOS INFORMEN SOBRE SU CASO EN CUANTO TENGAMOS RESPUESTA LE NOTIFICAMOS POR ESTA VÍA
SALUDOS,</t>
  </si>
  <si>
    <t>Q2022091326090</t>
  </si>
  <si>
    <t xml:space="preserve">YO ENTRE AL SERVICIO DE SALUD EN EL 1 DE AGOSTO DEL 2020 DESPUÉS DE ESO TRABAJE HASTA JULIO DEL 2021 MES QUE TRABAJE SIN (PAGO) NO BUSQUE MIS PRESTACIÓN LABORABLE  ME REPOCICION EN ENERO DEL 2022 TRABAJE 8 MESES HASTA EL 31 DE AGOSTO DEL 2022 LUEGO ME CANCELARON QUIERO SABER SI QUE PASO TENGO QUE DAR PARA MIS PRESTACIONES LABORALES </t>
  </si>
  <si>
    <t>EN BREVE EL RAI ESTARÁ  LLEVANDO EL CASO A RR HH.</t>
  </si>
  <si>
    <t>Q2022091326091</t>
  </si>
  <si>
    <t xml:space="preserve">DISCRIMINACION Y TRATO DESPEC </t>
  </si>
  <si>
    <t>QUEJA DUPLICADA, PERO SE ESTÁ PROCESANDO EN EL DEPARTAMENTO CORRESPONDIENTE.</t>
  </si>
  <si>
    <t>Q2022091326092</t>
  </si>
  <si>
    <t>HE LLAMADO AL 911 PARA PEDIR UN INFORMACIÓN SOBRE UN ACCIDENTE OCURRIDO EL SÁBADO, YA QUE DICHA INFORMACIÓN ES REQUERIDA POR LA SISALRIL.  EL 911 ME INDICO QUE ME COMUNIQUE AL 311, PERO ELLOS NO  DISPONEN DE DICHA INFORMACIÓN.</t>
  </si>
  <si>
    <t xml:space="preserve">SE ORIENTÓ COMO PROCEDER PARA OBTENER LA INFORMACIÓN REQUERIDA
</t>
  </si>
  <si>
    <t>Q2022091326093</t>
  </si>
  <si>
    <t xml:space="preserve">ME ACERQUE AL INCART Y ME TRATARON DE MANERA DESPECTIVA CON DISCRIMINACIÓN EN EL ÁREA DE GINECOLOGÍA AL ATENDERME (TRES)  PASANTES SIN SUPERVISIÓN, NO EL DR. LIMA SAINT LOIS CON EL QUE TOME LA CITA PORQUE NO ESTABA. LUEGO DE PRESENTAR LA QUEJA DE LA SITUACIÓN ME ATENDIERON DE ULTIMO Y ME TRATARON DESPECTIVAMENTE. COMO SI NO FUESE MI DERECHO O NO PAGARA POR EL SERVICIO. REQUIERO QUE SE MEJORE LA ATENCIÓN. 
</t>
  </si>
  <si>
    <t>QUEJA DUPLICADA, PERO SE ESTA PROCESANDO CON EL DEPARTAMENTO CORRESPONDIENTE.</t>
  </si>
  <si>
    <t>Q2022091326094</t>
  </si>
  <si>
    <t xml:space="preserve">FAVOR DEVOLVER EL  OXIMETRO  DE MI PADRE , QUE SE EXTRAVIO EL DIA  5/09/22 ,  EL CUAL SE UTILIZA PARA MONITOREAR LA SALUD DEL MISMO . 
SE NECESITA CON URGENCIA. </t>
  </si>
  <si>
    <t xml:space="preserve">NOS COMUNICAMOS CON LA SRA. DORCAS QUIEN AFIRMA QUE LOS TRIPULANTES SI SE QUEDARON CON SU OXÍMETRO Y QUE ELLA SE VA A COBRAR ESA.
</t>
  </si>
  <si>
    <t>Q2022091326095</t>
  </si>
  <si>
    <t>ESCRIBO FORMALMENTE ESTA QUEJA DEBIDO A QUE A LO LARGO DE VARIOS MESES HE DENUNCIA POR  MEDIO DEL 911 EL USO DE BOCINAS Y ALTO RUIDO DE COMERCIOS Y CARROS EN LA CALLE "RIO GRANDE #5, CASI ESQUINA LOS PROCERES" FRENTE AL COMERCIO DE REPUESTOS DE CARROS " FD AUTO REPAIR". ESTAS PERSONAS POR LO REGULAR COLOCAN SUS BOCINAS DE NEGOCIOS Y CARROS DE 9PM HASTA LAS 1 Y 3AM, LOS FINES DE SEMANA Y A VECES DE LUNES A JUEVES A UN ALTO VOLUMEN. A PEZAR DE LAS LLAMADAS EL PROBLEMA PERSISTE.</t>
  </si>
  <si>
    <t xml:space="preserve">NOS COMUNICAMOS CON EL SR. CHRISTOPHERE PARA DAR RESPUESTA A SU QUEJA Y QUEDÓ SATISFECHO CON LA GESTIÓN. AGRADECIÓ LA RESPUESTA.
</t>
  </si>
  <si>
    <t>Q2022091326096</t>
  </si>
  <si>
    <t>EN LA CALLE JOSÉ GABRIEL GARCÍA, EN LA MISMA PUERTA DE ENTRADA Y SALIDA DE LA CASA #152. HAN HABIDO VARIAS CAÍDAS DE PERSONAS AHÍ, DADA LAS CONDICIONES DETERIORADAS DE LAS ACERAS (TENGO IMAGENES)
TAMBIEN EN LA CALLE SÁNCHEZ, ENTRE ARZOBISPO PORTES Y JOSÉ GABRIEL GARCÍA. MUY PELIGROSO. AHÍ HAY QUE PONER RELLENO, PUES ESTÁ HUNDIDO, YA QUE FUE UN CAMION QUE SE VOLCO Y DAÑO LA ACERA</t>
  </si>
  <si>
    <t xml:space="preserve">SU SOLICITUD SERÁ REMITIDA A LA DIRECCIÓN DE MANTENIMIENTO Y OBRAS COMUNITARIAS PARA LOS FINES DE LUGAR. ASIMISMO, TAMBIÉN PUEDE DIRIGIRSE A LA DIRECCIÓN DE DESARROLLO COMUNITARIO PARA QUE ESTA OBRA SEA INCLUIDA EN LAS OBRAS DEL PRESUPUESTO PARTICIPATIVO MUNICIPAL
SALUDOS CORDIALES,
DORIBEL MUÑOZ
</t>
  </si>
  <si>
    <t>Q2022091326097</t>
  </si>
  <si>
    <t xml:space="preserve">TENGO  COMO  5  MESES QUE NO PUEDO CONSUMIR LOS BENEFICIOS Y EN LA OFICINA NO ME SOLUCIONAN EL INCONVENIENTE.
</t>
  </si>
  <si>
    <t>POR FAVOR INFORMARLE A LA BTH QUE POR MOTIVO DE SEGURIDAD SU PLASTICO FUE BLOQUEADO, FAVOR INDICARLE QUE DEBE DIRGIRSE A LA DELEGACION MAS CERCANA A SOLICITAR REEMPLAZO DE PLASTICO.</t>
  </si>
  <si>
    <t>Q2022091326098</t>
  </si>
  <si>
    <t>YO TENGO PAR DE DIAS TRATANDO DE COMUNICARME CON EL MESCYT PARA QUE ME DEN RESPUESTA DE COMO VA EL PROCESO SOBRE LA LEGALIZACION DE MI TITULO UNIVERSITARIO Y NO ME COJEN EL TELEFONO Y QUIERO RESPUESTA PORQUE EN LA UNIVERSIDAD ME DIJERON DESPUES DE 21 DIAS PODIA BUSCAR RESPUESTA Y YA HA PASADO UN MES Y ME INTERESA RETIRAR MI SOLICITUD LO MAS PRONTO POSIBLE,GRACIAS DE ANTE MANO.</t>
  </si>
  <si>
    <t>EN EL DIA DE HOY  VIENES 16-3-2022 A LAS 9:40 AM, NOS COMUNICAMOS VIA TELEFONICA CON LA SEÑORA ELIZABETH ALTAGRACIA VIDAL MARIANO, PARA TRARAR LO REFERENTE A SU QUEJA. LE COMUNICAMOS A LA CIUDADANA QUE DEBE CONTACTAR SU UNIVERSIDAD PUESTO QUE SUS DOCUMENTOS NO ESTAN EN NUESTRO SISTEMA. LA CIUDADANA AUTIZO EL CIERRE DEL CASO.</t>
  </si>
  <si>
    <t>Q2022091326099</t>
  </si>
  <si>
    <t>BUENOS DIAS ESTIMADOS!
EN REITERADAS OCASIONES LA JDV MARIA MERCEDES SE HA APERSONADO A LAS INSTALACIONES DEL ASDE A SOLICITAR LA LIMPIEZA DEL AREA VERDE DEL RESIDENCIAL MARIA MERCEDES, SIENDO LA ULTIMA VEZ EL 27 DE JUNIO DEL PRESENTE AÑO SIN RECIBIR RESPUESTA, EL AREA VERDE NO PUEDE SER UTILIZADA EMANANDO DEL LUGAR MUCHAS ALIMAÑAS Y NUESTROS NIÑOS DEBEN JUGAR EN LA CALLE PORQUE NO TIENEN DONDE JUGAR.
FAVOR ATENDER A DICHO LLAMADA ANTES DE QUE DICHAS ALIMAÑAS PUEDAN PROVOCAR ENFERMEDADES O UNO DE NUESTROS NIÑOS PUEDA SUFRIR UN ACCIDENTE.</t>
  </si>
  <si>
    <t>LUEGO DE UN CORDIAL SALUDO, POR MEDIO DE LA  PRESENTE LE INFORMAMOS QUE SU QUEJA FUE REMITIDA A LA DIRECCIÓN DE ASEO URBANO DEL ASDE.</t>
  </si>
  <si>
    <t>Q2022091326100</t>
  </si>
  <si>
    <t>NOS COMUNICAMOS AL 911 PARA PEDIR ASISTENCIA, EN HORA DE LAS 10 AM. LAS PERSONAS DE LA UNIDAD ESTUVIERON LLENANDO EL INFORME Y SE QUEDARON CON LA  CEDULA DEL 
SR.:RUFINO A. GOMEZ (031-00624257-7)</t>
  </si>
  <si>
    <t xml:space="preserve">NOS COMUNICAMOS CON LA JOVEN GREY QUIEN NOS INFORMA QUE LA CÉDULA LA TENÍA SU MADRE.
</t>
  </si>
  <si>
    <t>Q2022091326101</t>
  </si>
  <si>
    <t>EN EL 2021 LAS EDES  REALIZARON UNA LICITACIÓN CON HOMEELECTRIC IMPORT , PERO AUN ESTOY EN ESPERA DE LA ORDEN DE COMPRA  EDESUR LA CUAL ME INDICA QUE ES EDEESTE QUIEN DEBE  ENTREGARME, PERO YA EDEESTE Y EDENORTE ME ENTREGARON Y PAGARON EL SERVICIO.
HOMEELECTRI IMPORT@GMAIL.COM</t>
  </si>
  <si>
    <t>SALUDOS,
CONVERSAMOS AYER CON EL SR. DENIS GOMEZ RESPECTO A SU CASO, YA QUE ESTOS TEMAS DE PROCESOS DE COMPRAS DEBEN SER TRATADOS CON LA DISTRIBUIDORA DIRECTAMENTE YA QUE SON PROCESOS INTERNOS PROPIOS DE CADA INSTITUCION.
NO SE TRATA DE ALGO SOBRE LA GESTION ELECTRICA EN SI Y POR LO TANTO LA SUPERINTENDENCIA NO PUEDE INTERVENIR YA QUE NO POSEE COMPETENCIA PARA ELLO.
QUIEN MAS PUEDE GUIARLE ES LA DGCP ORGANO RECTOR DE LOS PROCESOS DE COMPRAS  PUBLICAS A NIVEL NACIONAL.
TODO QUEDO CLARO CON EL SR. GOMEZ Y AGRADECIO LA GUIA BRINDADA.
CORDIALMENTE,
OAI-SIE</t>
  </si>
  <si>
    <t>Q2022091326102</t>
  </si>
  <si>
    <t>EN LA GUAROCUYA FRENTE A INAPA  HAY  TRES HOSYOS , LO QUE DISFICULTA UN POCO EL TRANSITO. 
FAVOR TOMAR CARTA EN EL ASUNTO Y RESOLVER EL INCONVENIENTE.</t>
  </si>
  <si>
    <t>Q2022091326103</t>
  </si>
  <si>
    <t xml:space="preserve">QUIERO QUE TOMEN EN CUENTA EL ARREGLO DEL HOYO QUE ESTA JUSTAMENTE FRENTE A LA PUERTA DE LA ESCUELA  REPÚBLICA DE HONDURA C/ ALBERT TOMAS ENTRE LA JUAN EVANLISTA JIMENEZ Y FEDERICO VELAZQUEZ,  QUICE HACERLO A TRAVÉS DE LA APP POR VACHEOS 24/7 PERO NO TIENEN LA OPCIÓN. </t>
  </si>
  <si>
    <t>Q2022091326104</t>
  </si>
  <si>
    <t xml:space="preserve">BUENAS TARDES,
POR ESTE MEDIO PROCEDEMOS A REALIZAR ESTA QUEJA, YA QUE EN LA ACTUALIDAD NOS VEMOS AFECTADOS EN EL RESIDENCIAL ANTES MENCIONADO, CON UN ABANDONO TOTAL EN NUESTRO PARQUE EL CUAL NUESTROS NIÑOS Y NUESTRSO HABITANTES NO PUEDEN HACER USO DEL MISMO PORQUE LAS AUTORIDADES COMPETENTES NO COMPARECEN A NUESTRO LLAMADO DE EMBELLECIMIENTO Y LIMPIEZA. HEMOS REALIZADO SOLICITUDES DE EMBELLECIMIENTO Y LIMPIEZA A TRAVES DE INSTANCIA Y NO HEMOS RECIBIDO RESPUESTAS POSTIVAS.
NOTA: VAMOS A ANEXAR EVIDENCIA DE LO ANTES EXPUESTO. (POR FAVOR ENVIENOS UN CORREO AL QUE PODAMOS ENVIARLE LAS EVIDENCIAS). 
</t>
  </si>
  <si>
    <t>LUEGO DE UN CORDIAL SALUDO, POR MEDIO DE LA  PRESENTE LE INFORMAMOS QUE SU QUEJA FUE REMITIDA A LA DIRECCIÓN DE ORNATOS, PLAZAS Y PARQUES.</t>
  </si>
  <si>
    <t>Q2022091326105</t>
  </si>
  <si>
    <t>BUENAS TARDES, MI NOMBRE ES IBERIA CABREJA, ESTOY ACCEDIENDO A ESTE SERVICIO PORQUE ESTOY PRESENTANDO PROBLEMAS CON LA EMPRESA EDEESTE, MI CASO ES QUE NORMALMENTE PAGABA LA SUMA DE NO MÁS DE 1,000 PESOS MENSUALES POR CONCEPTO DE CONSUMO ELÉCTRICO; HACE UNOS MESES CON LA MISMA CANTIDAD DE EFECTOS ELÉCTRICOS MI FACTURA AUMENTO DENTRO DE LOS 1,000,2000 Y 3000 PESOS. HACE DOS SEMANAS PAGUÉ 3,500 PESOS (NO RECLAMÉ), RESULTA QUE, EN EL DÍA DE HOY, RECIBO UNA FACTURA DE RD$ 10,126 PESOS. LO CUAL DESCONOZCO EL CONSUMO A MENOS DE 15 DÍAS DE HABER PAGADO LA ÚLTIMA FACTURA DE RD$ 3,500 PESOS DOMINICANOS. NO OBSTANTE, CAMBIAN EL MEDIDOR SIN CONSENTIMIENTO, POR UNO FACIL DE VIOLENTAR. LAS FCTURAS DE LOS ULTIMOS 7 AÑOS LAS PUEDO ANEXAR EN UN CORREO ELECTRONICO; PARA HACER CONSTAR LA DESPRORCION EN LAS FACTURAS DESDE HACE 10 MESES TENIENDO MENOS EFECTOS ELECTRICOS EN CASA, GRACIAS DE ANTEMANO, ME GUSTARIA CONTAR CON SU AYUDA YA QUE NO LOGRO CONTACTAR CON LA EMPRESA Y NO POSEO LOS RECURSOS PARA ESTE TIPO DE FACTURAS QUE SON EXAGERADAS TOMANDO EN CUENTA EL CONSUMO REAL.</t>
  </si>
  <si>
    <t>Q2022091326106</t>
  </si>
  <si>
    <t>BUENAS TARDES, LE SOLICITAMOS A LA DIRECCION DE EMBELLECIMIENTO LA LIMPIEZA Y EMBELLECIMIENTO D ENUETSRA AREA VERDE, YA QUE LA MALEZA HA CRECIDO Y ALGUNOS  MAL EDUCADOS TIRAN BASURA Y ESTO HACE QUE SE REPRODUZCAN MOSQUITOS,RATAS ENTRE OTRAS ALIMAÑAS.
AGRADECEMOS DE ANTEMANO, LA AYUDA  QUE NOS PUEDAN BRINDAR,PARA QUE ESTA SOLICITUD SE HAGA EFECTIVA</t>
  </si>
  <si>
    <t xml:space="preserve">EN FECHA 29 DEL MES DE SEPTIEMBRE DEL AÑO 2022, A LAS 2:33 PM NOS COMUNICAMOS CON LA SEÑORA LUDOVINA HERNADEZ, Y SE LE INFORMO QUE BRIGADAS DE LA INSTITUCION LA ESTA VISTANDO DEL 7 AL 14 DE OCTUBRE A LOS FINES DE RECIBIR EL SERVICIO SOLICITADO, DE LA CUAL SE SITIO MUY SATIFECHA, YA QUE HEMOS SIDO LA UNICA INSTITUCION QUE LE HAS BRINDADO ESPERANZA A SU SITUACION. POR LO QUE PROCEDEREMOS A CERRAR ESTE EXPEDIENTE. </t>
  </si>
  <si>
    <t>Q2022091326107</t>
  </si>
  <si>
    <t xml:space="preserve">ME COMUNIQUE PARA REPORTAR QUE EN LA CALLE DARIO GOMEZ DEL SECTOR  LAS COLINAS DE MANOGUAYABO, PRÓXIMO OPERACIONES ESPACIALES, EN FRENTE DE UNA CASA AMARILLA GRANDE, SE ESTA LLEVANDO ACABO TODAS LAS NOCHES UN TRAFICO CON HAITIANOS ILEGALES DIRIGIDO POR EL SEÑOR DUEÑO DE ESAS TIERRAS, CAMIONES LLEGAN Y SE VAN TODOS LOS DÍAS. REQUERIMOS AYUDA CON ESTA SITUACIÓN YA QUE EL REPRESENTANTE ME REMITIÓ A ESTA LINEA PARA REPORTARLO. </t>
  </si>
  <si>
    <t>SIENDO LAS 2:47 P.M. DEL 13/9/2022 ESTABLECIMOS CONTACTO CON LA SEÑORA JENNIFER ALEXANDRA MIESES MARRERIO PARA INFORMARLE QUE DEBE DIRIGIRSE AL MINISTERIO PUBLICO YA QUE ETA DIRECCION GENERAL DE MIGRACION NO TIENE PARTE EN EL TRAFICO DE PERSONA. SMV</t>
  </si>
  <si>
    <t>Q2022091326108</t>
  </si>
  <si>
    <t xml:space="preserve">EL CIUDADANO NOS INFORMA QUE DETRÁS DEL NEGOCIO QUE LLEVA POR NOMBRE EL PAQUETAZO DEL SÁNDWICH, SE ENCUENTRA SU VIVIENDA LA CUAL ESTA SIENDO AFECTADA POR UN POZO SÉPTICO, EL CUAL LOS DUEÑOS DE DICHO NEGOCIO HAN DESTAPADO Y ESTÁN LANZANDO LOS DESPERDICIOS EN LOS ALREDEDORES DE LA CASA DEL DENUNCIANTE, POR LO QUE EXIGE SE INVESTIGUE DICHO CASO, YA QUE ESTA AFECTANDO A LOS MORADORES.   </t>
  </si>
  <si>
    <t>EN ESPERA DE RESPUESTA POR PARTE DEL DEPARTAMENTO CORRESPONDIENTE</t>
  </si>
  <si>
    <t>Q2022091326109</t>
  </si>
  <si>
    <t>TENGO SEIS MESES QUE NO CONSUMO Y CUANDO REALIZO EL REPORTE EN ADESS ME INDICAN UNA FECHA PARA PASAR LA TARJETA, PERO EN NINGUNA DE ESAS FECHAS HE PODIDO OBTENER LOS BENEFICIOS.</t>
  </si>
  <si>
    <t>POR FAVOR INFORMARLE AL BYH QUE TIENE UNA TARJETA LISTA PARA ENTREGA EN LA DELEGACION OPTIC DE MEGACENTRO, FAVOR INDICARLE QUE DEBE PASAR A RETIRAR SU PLASTICO PARA QUE PUEDA HACER USO DE LOS FONDOS QUE TIENE ACUMULADOS.</t>
  </si>
  <si>
    <t>Q2022091326110</t>
  </si>
  <si>
    <t>EN LA JUNTA CENTRAL EN SAMBIL SE DAÑÓ LA CÁMARA PARA TOMAR LAS FOTOS PARA LA CEDULA, PASO DESDE LA UNA DE LA TARDE, AHORA ES LA 4 Y AÚN NO LA ARREGLAN, CON FALTA DE RESPETO ME TIENEN ESPERANDO Y SON TAN IRRESPONSABLE QUE NO BUSCA OTRA</t>
  </si>
  <si>
    <t>LA QUEJA ESTA SIENDO DECLINADA DEBIDO A QUE  ES UN CASO QUE CORRESPONDE  EN LA JUNTA CENTRAL QUE BRINDA SERVICIOS DESDE EL PUNTO GOB  SAMBIL</t>
  </si>
  <si>
    <t>Q2022091426111</t>
  </si>
  <si>
    <t>ACTUALIZACIÓN  DE NOMINA, NO APAREZCO</t>
  </si>
  <si>
    <t>Q2022091426112</t>
  </si>
  <si>
    <t xml:space="preserve">HE REALIZADO UNA QUEJA A MIGRACIÓN PARA DENUNCIAR A UNOS NACIONALES HAITIANOS  LOS CUALES NO POSEEN DOCUMENTACIÓN, PERO NO HAN REALIZADO UN OPERATIVO EN LA ZONA. </t>
  </si>
  <si>
    <t>SIENDO LAS 12:40 P.M. DEL 14/9/2022 ESTABLECIMOS CONTACTO CON EL SEÑOR JONAS DÍAZ ALCARANDOLE QUE EN FECHA JUEVES 18 DE AGOSTO, 2022 LE DIMOS ASISTENCIA A SU QUEJA NO Q2022072624986 , DONDE SE PUEDE VIZUALIZAR EL ARCHIVO ADJUNTO REALIZADO POR LE DEPARTAMENTO DE INTERDICCION MIGRATOIA. SMV</t>
  </si>
  <si>
    <t>Q2022091426113</t>
  </si>
  <si>
    <t xml:space="preserve">ME LLAMARON DESDE  SUPERATE CON RELACIÓN A  LA VIVIENDA ,  PARA QUE DEPOSITE LOS DOCUMENTOS Y EN LA OFICINA DE SAN CRISTOBAL NO ME LO QUISIERON RESIBIR , ALEGANDO QUE NO TENIAN AUTORIDAD PARA SUBIRLO A  LA  PLATAFORMA,  DICIENDO QUE  ME  LLAMARIAN CUANDO LE DIERAN DICHA  AUTORIZACIÓN. 
FAVOR  SOLUCIONAR EL INCONVENIENTE POR QUE YA  TENGO 15 DIAS  ESPERANDO. </t>
  </si>
  <si>
    <t>ESTIMADA SR. ROSARIO, 
TRATAMOS DE CONTACTARLA 3 VECES A LOS TELÉFONOS SUMINISTRADOS Y NO NOS FUE POSIBLE A SU VEZ LE INFORMAMOS QUE EL DEPARTAMENTO CORRESPONDIENTE TIENE CONOCIMIENTO DE SU CASO.
SALUDOS CORDIALES.</t>
  </si>
  <si>
    <t>Q2022091426114</t>
  </si>
  <si>
    <t>REALICE UN REPORTE DESDE AVERÍA DESDE EL SÁBADO Y AUN NO HAN  SOLUCIONADO LA MISMA. DESEO RESPUESTA CON BREVEDAD. 
NIC 34774061</t>
  </si>
  <si>
    <t>SOLICITUD REMITIDA AL AREA COMPETENTE PARA QUE PROCEDA CON SU VERIFICACION Y DAR RESPUESTA EN TIEMPO OPORTUNO.</t>
  </si>
  <si>
    <t>Q2022091426115</t>
  </si>
  <si>
    <t xml:space="preserve">ESTOY SIN EL  SERVICIO DESDE AYER  13/09/22  A LAS 6 DE LA MAÑANA  Y AÚN  NO SE  A  PRESENTADO UNA UNIDAD. 
NO.DE NIC. 4056436. 
FAVOR SOLUCIONAR EL INCONVENIENTE. </t>
  </si>
  <si>
    <t>SOLICITUD REMITIDA  AL AREA COMPETENTE PARA QUE PROCEDA CON SU VERIFICACION Y DAR RESPUESTA EN TIEMPO OPORTUNO.</t>
  </si>
  <si>
    <t>Q2022091426116</t>
  </si>
  <si>
    <t>EN MI ZONA TENEMOS UNOS DÍAS SIN AGUA POTABLE, EL DÍA DE AYER REALICE UN REPORTE EL REPRESENTANTE ME INDICO QUE HOY 14/9/2022 TEMPRANO TENDRÍAMOS,  PERO SON LAS 8:41 AM Y SOLO A LLEGADO UN POCO.</t>
  </si>
  <si>
    <t>HABLAMOS CON LA CIUDADANA Y NOS INFORMA QUE YA FUE RESUELTO SU CASO.</t>
  </si>
  <si>
    <t>Q2022091426117</t>
  </si>
  <si>
    <t xml:space="preserve">DESDE EL 2004 RECIBÍ UN CONTRATO FIRMADO POR EL DIRECTOR EN ESE PERIODO DEL INVI PARA EL PROYECTO SAN LUIS, TENGO UNA DEUDA DE UN INMUEBLE NUNCA ENTREGADO Y QUE AL MOMENTO DE VISITARLO TAMPOCO FUE TERMINADO Y HABÍAN PERSONA VIVIENDO EN ELLOS, COMO INVASORAS. 
ME DIRIGÍ A LOS DEFENSORES DEL PUEBLO Y LA RESPUESTA DE ELLOS FUE QUE NO PODÍAN LLEVAR DOS CASOS, QUE TENIA QUE LLEVAR EL CASO CON ABOGADOS POR MIS PROPIAS VÍAS.
QUIERO QUE LA INSTITUCIÓN ME DE UNA RESPUESTA O QUE ME ANULE LA DEUDA DE UN INMUEBLE NUNCA RECIBIDO, YA QUE SOY UNA PERSONA DE EDAD AVANZADA Y NO QUIERO DEJAR ESA DEUDA A MIS HIJOS.
</t>
  </si>
  <si>
    <t xml:space="preserve">TRATAMOS DE COMUNICARNOS CON EL CIIUDADANO A LOS NUMEROS DE  DISPONIBLE EN EL FORMULARIO, CON EL FIN DE  INSTRUIRLO COMO PROCEDER EN SU CASO,  PERO NO HA SIDO POSIBLE CONTACTARLO, EN TAL SENTIDO LO INTENTAREMOS NUEVAMENTE  MAS ADELANTE. 
</t>
  </si>
  <si>
    <t>Q2022091426118</t>
  </si>
  <si>
    <t xml:space="preserve">YA TENGO MAS DE 3 RECLAMACIONES EN LA OFICINA DE EDEESTE CON RESPECTO AL INCREMENTO EN LAS FACTURAS DE MI CONTADOR.  MI ULTIMA RECLAMACION FUE EN EL MES DE AGOSTO, DONDE ME INDICARON QUE NO PROCEDE, PORQUE SUPUESTAMENTE ES LA LECTURA QUE DA EL CONTADOR.
TENGO LOS MISMOS ELECTRODOMESTICOS, NO ES POSIBLE QUE AHORA HAYA SUBIDO TANTO LA FACTURA </t>
  </si>
  <si>
    <t>Q2022091426119</t>
  </si>
  <si>
    <t xml:space="preserve">EN LA RUTA   MAS IMPORTANTE  DE ESTA CIUDAD QUE  ES LA  FRANCISCO PEÑA GOMEZ , CANSELARON LAS MAYORIAS  DE LOS CHOFERES ,POR LO QUE DESPUES DE LAS 2 DE LA TARDE , NO ESTA DISPONIBLE  DICHA RUTA  , DONDE SOLO ESTAN FUNCIONANDO DOS  DE LOS 4 VEHICULOS QUE ESTABAN DISPONIBLE, LO QUE DISFICULTA EL MEDIO DE TRANSPORTE  A  LOS CIUDADANOS. </t>
  </si>
  <si>
    <t xml:space="preserve">SE LE INFORMA POR ESTA VÍA QUE ESTAMOS TRABAJANDO TANTO EN EL AUMENTO DE AUTOBUSES, ASÍ COMO LA ADQUISICIÓN DE PERSONAL NECESARIO, PARA ASÍ REDUCIR EL TIEMPO DE ESPERA DE NUESTROS USUARIOS EN LAS PARADAS Y PODER SATISFACER LA CRECIENTE DEMANDA DE USUARIOS DEL TRASPORTE PÚBLICO.
LAMENTAMOS QUE ESTÉN PASANDO POR ESTA SITUACIÓN Y ENTENDEMOS SU INQUIETUD,
 EN TAL SENTIDO PEDIMOS NUESTRAS MÁS SINCERAS DISCULPAS.
GRACIAS POR UTILIZAR NUESTROS SERVICIOS Y EXPRESARNOS SUS RECLAMO
</t>
  </si>
  <si>
    <t>Q2022091426120</t>
  </si>
  <si>
    <t>EN EL 2021 LAS EDES  REALIZARÓN UNA LICITACIÓN CON HOMEELECTRIC IMPORT, PERO AÚN ESTOY EN ESPERA DE LA ORDEN DE COMPRA  EDESUR, LA CUAL ME INDICA QUE ES EDEESTE QUIEN DEBE  ENTREGARMELA, PERO YA EDEESTE Y EDENORTE ME ENTREGARON Y PAGARON EL SERVICIO FALTA EDESUR. 
HOMEELECTRI IMPORT@GMAIL.COM</t>
  </si>
  <si>
    <t>REMTIDO AL DEPARTAMENTO CORRESPONDIENTE.</t>
  </si>
  <si>
    <t>Q2022091426121</t>
  </si>
  <si>
    <t>CUANDO RECIBÍA LOS  SUBSIDIOS A TRAVÉS DE LA CÉDULA, ME ROBARON DURANTE 5 MESES, LUEGO REPORTÉ LA SITUACIÓN  Y ME ENTREGARON UNA TARJETA SUPÉRATE, PERO NO ME HAN DEPOSITADO LOS SUBSIDIOS QUE FUERON ROBADOS Y CUANDO ME DIRIJO A LA OFICINA DE ADESS SOLO ME DICEN QUE DEBO ESPERAR, QUIERO QUE ME SOLUCIONEN EL INCONVENIENTE LO MAS PRONTO POSIBLE</t>
  </si>
  <si>
    <t> LA  BTH HA REALIZADO CONSUMOS: 04/08 EN SUPERMERCADO 100%-S RD$1650.00, 24/08 EN GRUPO COMERCIAL GREAT HOMS RD$1650.00 Y BGH EL 11/08 EN PROPAGAS SAN ISIDRO-BG RD$670.00 DISP.: BGH RD$740.00</t>
  </si>
  <si>
    <t>Q2022091426122</t>
  </si>
  <si>
    <t>DEBEN HACER ALGO URGENTE CON LA OFICINA DE IDOPPRIL SAN FRANCISCO, LA SECRETARIA SE CREE QUE ES DIOS TODOPODEROSO Y LA ENCARGADA NUNCA ESTA Y CUANDO ESTA SE DEJA DOMINAR POR ESA MUJER TAN PREPOTENTE, YA ME HE QUEJADO VARIAS VECES Y EL MANEJO QUE LE DAN A LA QUEJA NO ES EL ADECUADO, PUES CREAN UN CONFLICTO ENTRE EL AFECTADO Y ESE PERSONAL, QUE LUEGO DE LLAMARLES LA ATENCION SE VUELVEN MAS GROTESCOS Y MALOS EDUCADOS, ESAS DOS PERSONAS NO TIENEN LA COMPETENCIA PARA DESEMPENARSE EN ESOS CARGOS Y NO VAN DE LA MANO CON LA IMAGEN DEL GOBIERNO, NI DE LA INSTITUCION.</t>
  </si>
  <si>
    <t xml:space="preserve">SE LLAMO A LA PERSONA EN VARIAS OCACIONES SIN EXITO ALGUNO. </t>
  </si>
  <si>
    <t>Q2022091426123</t>
  </si>
  <si>
    <t>TENGO UN NUEVO CONTRATO DE LUZ EL CUAL ESTA  A NOMBRE DE MI ESPOSA,  AYER ME DIRIGÍ AL LUGAR DONDE TIENEN QUE INSTALAR EL SUMINISTRO, DEBIDO A QUE ELLOS ME LLAMARON PARA PRESENTRME AL LUGAR, INVESTIGAR PORQUE NO HAN CONECTADO LA ENERGÍA ELÉCTRICA  A LA CASA, LOS BRIGADISTAS ME INDICARÓN  QUE A ELLOS LE CORESPONDE CONECTALA HASTA EL CONTADOR Y AL CLIENTE LE CORRESPONDE DESDE EL CONTADOR A LA CASA, TUVE QUE COMPRAR $5000.00 DE ALAMBRE POR INDICACION DEL SUPERVISOR Y LOS BRIGADISTAS, TAMBIEN ME INDICARÓN QUE CONTRATARA UN ELECTRICISTA. TUVE QUE ESPERAR AHI HASTA LAS  5:00 P.M. TAMBIEN IBAN A DIVIDIR LA CARGA ELECTRICA ENTRE DOS VIVIENTAS LA DEL VECINO Y LA MIA. TIENEN QUE DEVOLVERME EL DINERO QUE GASTE EN LA COMPRA DE ALAMBRE. 
NIC: 7258445
NOMBRE DE LA TITULAR DEL CONTRATO: ANA PATRICIA GONZALEZ</t>
  </si>
  <si>
    <t>Q2022091426124</t>
  </si>
  <si>
    <t>LA CIUDADANA NOS INFORMA QUE   REALIZO UNA SOLICITUD AL PROGRAMA DE ALTO COSTO, EL MEDICAMENTO SE LLAMA PALIPERIDONA, Y LE INDICAN QUE ESTE MEDICAMENTO SI ESTA DISPONIBLE LA MISMA NOS DICE QUE SU SOLICITUD NUNCA FUE RESPONDIDA, POR LO QUE LA MISMA EXIGE SE INVESTIGUE EL CASO DADO QUE SU HIJO NECESITA ESTE MEDICAMENTO PARA PODER SER TRATADO DE SU CONDICION DE SALUD.</t>
  </si>
  <si>
    <t>Q2022091426125</t>
  </si>
  <si>
    <t>TENGO SEIS MESES QUE NO PUEDO ACCEDER AL PORTAL DE LA PROCURADURIA GENERAL DE LA REPÚBLICA, PARA OBTENER INFORMACIÓN CON RELACIÓN DE LA CERTIFICACIÓN DE NO ANTECEDENTES PENALES.</t>
  </si>
  <si>
    <t xml:space="preserve">LE COMUNICAMOS AL CIUDADANO QUE PARA LAS CREDENCIALES DE ACCESO AL PORTAL DE SERVICIO EN LINEA DEBE COMUNICARSE CON MESA DE AYUDA. </t>
  </si>
  <si>
    <t>Q2022091426126</t>
  </si>
  <si>
    <t xml:space="preserve">QUISE COMPLETAR EL FORMULARIO PARA PROGRAMA VIVIENDA FAMILIA FELIZ, PERO RESULTA QUE MI CEDULA ESTA SIENDO UTILIZADA EN OTRO FORMULARIO (COMO CONYUGUE) DESCONOCIDO PARA MI.
EL FORMULIO EN EL QUE SE ENCUENTRAN MIS DATOS ESTA A NOMBRE DE :JOSE ANTONIO ALSINIEGA...
DESEO QUE PORFAVOR RETIREN MIS DATOS DE ESE FORMULARIO PARA PODER LLENAR UN FORMULARIO Y HACER MI PROPIA SOLICITUD </t>
  </si>
  <si>
    <t>ESTIMADA SRA. DÍAZ, 
CONFORME LO CONVERSADO POR TELÉFONO CON LA HERMANA DEL SR. JOSÉ ANTONIO ARCINIEGA, DEBEMOS RECIBIR UNA COMUNICACIÓN EN DONDE EL SR. ARCINIEGA SOLICITE LA ELIMINACIÓN A SU NOMBRE. CUANDO PROCEDA A ENVIARNOS LA COMUNICACIÓN LA TRAMITAREMOS AL DEPARTAMENTO DE TECNOLOGÍA LOS FINES DE LUGAR.
SALUDOS CORDIALES,</t>
  </si>
  <si>
    <t>Q2022091426127</t>
  </si>
  <si>
    <t xml:space="preserve">ME HE DIRIGIDO  EN VARIAS OCASIONES  AL  DESTACAMENTO DE HAINA , POR EL RUIDO PRODUCIDO POR EL SR. KENDI  (ANEUDI) , QUIEN MANTIENE  EN ZOZOBRA  A  LOS MORADORES , CON LA  MÚSICA  ALTA  A  TODAS HORAS , Y  HASTA  EL  MOMENTO  NO SE LE  HA BUSCADO SOLUCIÓN AL INCONVENIENTE.  LA CASA DEL SR. ESTA  UBICADA  AL FRENTE DE MI CASA , AL LADO DE LA BANCA GP. 
FAVOR  TOMAR CARTA EN EL ASUNTO. 
</t>
  </si>
  <si>
    <t>VER  ARCHIVO ADJUNTO.</t>
  </si>
  <si>
    <t>Q2022091426128</t>
  </si>
  <si>
    <t>ME HE DIRIGIDO A LA OFICINA DE ADESS EN VARIAS OCACIONES HACER UNA RECLAMACION DE LOS DEPOSITOS CORRESPONDIENTES AL MES DE ENERO Y FEBRERO DEL PRESENTE AÑO.. LA ULTIMA OCACION QUEDARON DE LLAMARME DESDE LA OFICINA PARA DARME INFORMACION Y HASTA LA FECHA NO ME HAN DICHO NADA.</t>
  </si>
  <si>
    <t> EL BTH  HA REALIZADO CONSUMOS: 24/08 EN GRUPO COMERCIAL GREAT HOM RD$1650.00 Y 27/08 EN GAS CARIBE ALMA ROSA III RD$472.32</t>
  </si>
  <si>
    <t>Q2022091426129</t>
  </si>
  <si>
    <t>EN LA CELEBRACION MASIVA DE SORTEO DE ESCUELAS,EN UNA ESCUELA QUEDE EN 2D0 LUGAR SUPLENTE Y EN OTRA 3ER LUGAR SUPLENTE,LE A GRADECERIA,ME INFORMEN EL ESTADO,JURIDICO,DE EJECUCION,ETC.,EN LA ACTUALIDAD.NO POSEO NI RECUERDO EL NOMBRE DE ELLAS,GRACIAS ANTICIPADAS.</t>
  </si>
  <si>
    <t xml:space="preserve">LES ENVIAMOS UN CORREO AL CIUDADANO SOLICITANDOLE ALGUNAS INFORMACIONES PARA PODER PRECESAR DICHA RECLAMCAION  
</t>
  </si>
  <si>
    <t>Q2022091426130</t>
  </si>
  <si>
    <t>LA CIUDADANA NOS INFORMA QUE TIENE UNOS VECINOS LOS CUALES TIENEN UNA TUBERÍA LA CUAL TODA EL AGUA QUE BOTAN SE ESTANCA EN LA CASA DE LA DENUNCIANTE ESTO ESTA GENERANDO GRAN CANTIDAD DE MOSQUITOS, Y OTROS INSECTOS LOS CUALES ESTÁN AFECTANDO A LOS MORADORES DE LA ZONA, POR LO QUE LA CIUDADANA EXIGE SE INVESTIGUE EL CASO.</t>
  </si>
  <si>
    <t>EN ESPERA DE RESPUESTA POR EL DEPARTAMENTO CORRESPONDIENTE.</t>
  </si>
  <si>
    <t>Q2022091426131</t>
  </si>
  <si>
    <t>CUANDO ESTABA CURSANDO 6TO GRADO DE PRIMARIA EN SAMANÁ, EN EL SEGUNDO SEMESTRE ME TRANSFERI A SANTO DOMINGO DONDE ME INSCRIBIERON EN UN COLEGIO(SE ENCONTRABA CERRADO, PERO NO TENÍAMOS CONOCIMIENTO DE ESO). 
AL TERMINAR EL BACHILLERATO E APLICAR PARA UNA BECA LA CUAL APROBÉ , CUANDO VOY A SOLICITAR MI RÉCORD DE NOTAS ,ME DICEN QUE SIN 6TO GRADO NO ME LO PUEDEN DAR, PERO 6TO GRADO ME APARECE COMO ABANDONADO.
FUI AL DISTRITO Y EXPUSE MI CASI A LO QUE EN MÚLTIPLES OCASIONES INTENTARON BUSCAR UNA SOLUCIÓN Y NO SE HA PODIDO HALLARLA.
EL CENTRO EDUCADO ES EL CENTRO ACOSTA, PERTENECÍA AL DISTRITO 10-04, ESPERO Y PUEDAN AYUDARME</t>
  </si>
  <si>
    <t>ESTE CASO HA SIDO DECLINADO PORQUE EL MISMO ES COMPETENCIA DEL MINERD, POR LO TANTO ES LA INSTITUCION QUE DEBE DAR RESPUESTA Y/O SOLUCION A LA QUEJA PLANTEADA POR LA CIUDADANA MARIA DE LOS ANGELES. HEMOS PROCEDIDO A TOMAR UNA CAPTURA DE PANTALLA DE ESTE CASO PARA ADJUNTAR AL CORREO QUE ENVIAREMOS A LA OFICINA DE ACCESO A LA INFORMACION DEL MINISTERIO DE EDUCACION DE LA REPUBLICA DOMINICANA CON EL OBJETIVO DE QUE LE DEN SEGUIMIENTO AL MISMO.</t>
  </si>
  <si>
    <t>Q2022091426132</t>
  </si>
  <si>
    <t xml:space="preserve">NO ME PUEDO COMUNICAR VÍA TELEFÓNICA CON USTEDES DESDE HACE UNOS DÍAS INTENTÁNDOLO. </t>
  </si>
  <si>
    <t xml:space="preserve">SE PROCEDE HACER ESTE CAMBIO EN VIRTUD, DE QUE NOS COMUNICAMOS CON LA CIUDADANA VIA TELEFONICA  PARA AYUDARLE CON SU QUEJA, LA CUAL NOS INFORMO QUE YA SE HABIA COMUNICADO CON EL AREA CORRESPONDIENTE LA CUAL LE HABIA BRINDADO LA INFORMACION Y UN EXCELENTE SERVICIO. </t>
  </si>
  <si>
    <t>Q2022091426133</t>
  </si>
  <si>
    <t xml:space="preserve">NO ME PUEDO COMUNICAR DESDE HACE DÍAS  VÍA TELEFÓNICA CON USTEDES.  </t>
  </si>
  <si>
    <t>BUENOS DIAS, RESPUESTA ADJUNTA PARA FINES DE LUGAR.</t>
  </si>
  <si>
    <t>Q2022091426134</t>
  </si>
  <si>
    <t xml:space="preserve">EL PLÁSTICO DE LA SR. MAYRA PEGUERO ESTA RESTRINGIDO, PROCEDÍ A REPORTARLO EN EL PUNTO GOB DE MEGACENTRO SIN EMBARGO CADA VEZ QUE LA SR. MAYRA PEGUERO (001-1101609-3) SE ACERCA NO LE BRINDAN RESPUESTAS FAVORABLES A SU SITUACIÓN SOLO QUE ESPERE. </t>
  </si>
  <si>
    <t>POR FAVOR INFORMARLE A LA BTH QUE POR MOTIVO DE SEGURIDAD SU PLASTICO FUE BLOQUEADO, FAVOR INDICARLE QUE DEBE DIRIGIRSE A LA DELEGACION MAS CERCANA A SOLICITAR REEMPLAZO DE PLASTICO PARA QUE PUDA HACR USO DE LOS FONDOS ACUMULADOS.</t>
  </si>
  <si>
    <t>Q2022091426135</t>
  </si>
  <si>
    <t xml:space="preserve">SOLICITÉ UNA CONSTANCIA EN EL MINISTERIO DE AGRICULTURA DE REPÚBLICA DOMINICANA, QUE INDIQUE EL ASESINATO A UNOS ANIMALES EN MI MI PROPIEDAD Y AUN NO ME LA HAN ENTREGADO. </t>
  </si>
  <si>
    <t>SU RECLAMO HA SIDO REMITIDO AL DEPARTAMENTO CORRESPONDIENTE. UNA VEZ NOS SEA REMITIDA LA RESPUESTA, INMEDIATAMENTE LE ESTAREMOS COMUNICANDO.</t>
  </si>
  <si>
    <t>Q2022091426136</t>
  </si>
  <si>
    <t>EN VARIAS OCACIONES HE AGENDADO CITAS EN EL AREA DE PSIQIATRIA DEL HOSPITAL JUAN BOSCH. LLEGO A LA HORA DE MI CITA A LAS 12:PM Y ME QUEDO ESPERANDO HASTA LAS 3:PM
LA ESPECIALISTA NUNCA LLEGA A NINGUNA CITAS, NO SE PRECENTA AL CENTRO Y NADIE SABE DAR NINGUNA INFORMACION DE LA MISMA.</t>
  </si>
  <si>
    <t>SUPERVICION DE AREA DE SANTO DOMINGO ESTE CENTRO  INVESTIGO EL CASO DEL SR. SERGIO.
VER INFORME EN EL SIGUIENTE ADJUNTO.</t>
  </si>
  <si>
    <t>Q2022091426137</t>
  </si>
  <si>
    <t xml:space="preserve">DESDE LAS 3:30PM DEL DIA DE HOY  ESTOY LLAMANDO A LA OFICINA DE IMPUESTOS INTERNOS, EN LA MISMA LEVANTAN LA LLAMADA Y LUEGO CUERGAN, COMO SI NO QUISIERAN TOMAR LLAMADAS 
SUCRUSAL LINCONL¨¨
</t>
  </si>
  <si>
    <t>Q2022091426138</t>
  </si>
  <si>
    <t xml:space="preserve">ME ACERQUE A LA OFICINA DE PROSOLI QUE ESTA EN SANTO DOMINGO NORTE PARA INVESTIGAR QUE SIGNIFICA LISTA DE ESPERA A LO CUAL UNA REPRESENTANTE  DE MANERA GROSERA Y DESCORTÉS PREGUNTO  QUE SI YA NO SABIA LO QUE SIGNIFICA, LUEGO LE PREGUNTE POR LOS PROYECTOS Y ME INDICARON QUE ESA INFORMACIÓN ELLOS NO LA TIENEN DISPONIBLE. </t>
  </si>
  <si>
    <t>ESTIMADO SR. HEREDIA,
SEGÚN LO CONVERSADO LE INFORMAMOS QUE EN SU ZONA DE SANTO DOMINGO NORTE, NO HAY EN LA ACTUALIDAD UN PROYECTO DISPONIBLE ES POR ESTO QUE SU SOLICITUD ESTÁ EN LISTA DE ESPERA. LE INFORMAMOS QUE CUANDO TENGAMOS UN PROYECTO EN SU ZONA SERÁ CONTACTADO.
SALUDOS CORDIALES,</t>
  </si>
  <si>
    <t>Q2022091526139</t>
  </si>
  <si>
    <t>HACE TRES MESES SOLICITE EL CAMBIO PARA ARS SENASA. ME INDICARON QUE ESTARIA DISPONIBLE EN 45 DIAS ABILES Y NO FUE ASI. 
ME INDICARON QUE MIS HIJOS ESTARIAN INCLUIDOS EN EL SEGURO AUTOMATICAMENTE. SE PASARON DE EL TIEMPPO ESTABLECIDO Y AHORA RESULTA QUE EL SEGURO DE MI HIJA NO SE ENCUENTRA ACTIVO  Y ESTAMOS PRESENTANDO UNA EMERGENCIA MEDICA EN ESTE INSTANTE..
NECESITO ME AYUDEN!</t>
  </si>
  <si>
    <t>Q2022091526140</t>
  </si>
  <si>
    <t>DESDE EL MES DE MARZO NO PUEDO RECIBIR LOS SUBSIDIOS DE MI TARJETA SUPÉRATE, ME HE DIRIGIDO A LA DELEGACIÓN DE ADESS EN REITERADAS OCASIONES Y AUN CONTINUO CON EL INCONVENIENTE, CUANDO PASO LA TARJETA ME INDICA LLAMAR AL BANCO.</t>
  </si>
  <si>
    <t>Q2022091526141</t>
  </si>
  <si>
    <t>FRENTE A LA PLAZA DEL RESIDENCIAL  CARMEN RENATA 3, PANTOJA, SANTO DOMINGO OESTE, MI SOBRINO TUVO  UN ACCIDENTE  Y FUE ATENDIDO POR UNA UNIDAD DEL 911, QUIERO SABER EL LUGAR DONDE FUE TRASLADADO, ESPERO RESPUESTA A LA MAYOR BREVEDAD POSIBLE.</t>
  </si>
  <si>
    <t>Q2022091526142</t>
  </si>
  <si>
    <t>APLIQUE PARA EL PROYECTO PLAN DE VIVIENDA FAMILIA FELIZ Y ME ENCUENTRO COMO PRESELECCIONADO SE COMUNICARON CONMIGO INDICÁNDOME QUE DEPOSITE LOS DOCUMENTOS, CUANDO ME DIRIJO AL PUNTO GOB DE SAMBIL ME DICEN QUE NO PUEDO DEPOSITAR YA QUE NO ESTOY EN LISTA DE ENTREGA DE DOCUMENTOS.
QUIERO QUE ME DEN UNA RESPUESTA DEL CASO PARA SABER DONDE PODER DEPOSITAR.</t>
  </si>
  <si>
    <t>Q2022091526143</t>
  </si>
  <si>
    <t xml:space="preserve">DOS MESES INSTALARON UNA EMPRESA EN LA NAVE QUE ESTA UBICADA AL LADO DE LA EMPRESA WENDISA REPRESENTACIONES, PERO LOS EMPLEADOS QUE LABORAN EN ESE LUGAR ESTAN DE MANERA ILKEGAL EN EL PAÍS, ESTOS EMPLEADOS ESTAN CAUSANDO MUCHOS CONFLITOS A LA HORA DE ENTRADA Y SALIDA DE ESA EMPRES.  DEBEN DE DIRIGIRSE AL LUGAR PARA QUE TOMEN LAS ACCIONES NECESARIAS RESPECTO A ESA SITUACION. </t>
  </si>
  <si>
    <t>SIENDO LAS 10:19 A.M. DEL 15/9/2022 ESTABLECIMOS CONTACTO CON LA SEÑORA INGRIS HERNANDEZ GARCIA PARA INFORMARLE QUE IBAMOS A TRASFERIR SU QUEJA AL MINISTERIO DE TRABAJO YA QUE ENTENDEMOS ES COMPETENCIA DE ELLOS POR TRATARSE DE TRABAJADORES DENTRO DE UNA EMPRESA. SMV</t>
  </si>
  <si>
    <t>Q2022091526144</t>
  </si>
  <si>
    <t>SOLICITE EL CERTIFICADO DE NO ANTECEDENTES PENALES A TRAVÉS DEL PORTAL DE LA PROCURADURÍA, PERO NO ME PERMITE IMPRIMIR EL DOCUMENTO: POR LO CUAL, ME COMUNIQUE A LA OFICINA Y EL REPRESENTANTE QUE ME ASISTIÓ ME BRINDO MUY MAL SERVICIO Y NO OBTUVE EL AYUDA.</t>
  </si>
  <si>
    <t>SE REALIZARON VARIOS INTENTOS DE LLAMADAS AL NÚMERO EN EL FORMULARIO, PERO ENVIA AL BUZON DE VOZ. CASO SERA REMITIDO A LA SECRETARIA GENERAL, A FIN DE HACER DE SU CONOCIMIENTO LA QUEJA POR EL SERVICIO.</t>
  </si>
  <si>
    <t>Q2022091526145</t>
  </si>
  <si>
    <t>Q2022091526146</t>
  </si>
  <si>
    <t>ANTERIORMENTE EMITÍ UNA QUEJA POR ESTA MISMA VÍA YA QUE UNOS HAITIANOS ESTA EN EL SECTOR Y SE PARAN FRENTE A MI VIVIENDA HACIENDO AMENAZAS, QUISIERA QUE LA DIRECCIÓN GENERAL DE MIGRACIÓN PASE A  RESOLVER EL INCONVENIENTE.</t>
  </si>
  <si>
    <t>SIENDO LAS 12:05 P.M. DEL 15/9/2022 ESTABLECIMOS CONTACTO CON EL CIUDADANO PARA INFORMARLE QUE RECIBIMOS SU QUEJA Y QUE LA MISMA IBA HACER REMITIDA AL DEPARTAMENTO CORRESPONDIENTE. LE ACLARAMOS LA DIRECCION GENERAL NO ACCEDE A LA PROPIEDAD PRIVADA, SOLO HACE OPERATIVO EN ZONAS POR LO QUE SI EL IDENTIFICABA EL LUGAR DONDE ELLOS SE ENCUENTRAN VAYA  AL MINISTERIO PUBLICO PARA QUE SU PROBLEMA SEA COMPLETAMENTE RESUELTO. SMV</t>
  </si>
  <si>
    <t>Q2022091526147</t>
  </si>
  <si>
    <t xml:space="preserve">DESE HACE UN TIEMPO INTENTO COMUNICARME A LA OFICINA SUPERATE EN LA PROVINCIA DUARTE. EN LA MISMA NO CONTESTA EL TELF. NO PUEDO TRASLADARME A LA OFICINA YA QUE TENGO UNA DISCAPACIDAD. 
VERFIQUE EN EL SISTEMA Y FIGURO COMO BENEFICIARIO Y DESEO TENER MAS INFORMACION AL RESPECTO, POR ESA RAZON INTENTO COMUNICARME </t>
  </si>
  <si>
    <t>NOS COMUNICAMOS CON EL SEÑOR EL CUAL NOS DIJO QUE UNA PERSONA LE INFORMO QUE FUE BENEFICIARIO DE LA TARJETA DE SUPERATE, PROCEDIMOS A REVISAR EN NUESTRO SISTEMA PARA VER SI EL SEÑOR APARECE COMO BENEFICIARIO Y AUN NO LO ES, LE INFORMAMOS AL SEÑOR QUE DEBE ESPERA QUE SE LE HAGA UNA CONVOCATORIA VIA TELEFONO PARA LA ENTREGAR DE LA TARJETA EN EL CASO DE QUE PUEDA SER BENEFICIARIO DE LA MISMA.</t>
  </si>
  <si>
    <t>Q2022091526148</t>
  </si>
  <si>
    <t xml:space="preserve">IMIGRANTES HAITIANOS HAN REALIZADO VARIOS MOTINES EN LA ENTRADA DE LA EMPRESA PALMA REAL Y EN VARIOS LUGARES MAS. LAS UNIDADES DE MIGRACION EN VAVARO NO ESTAN HACIENDO SU TRABAJO.
LOS IMIGRANTES ANDA ARMADOS CON ALMAS BLANCAS Y ESTAMOS EN CONSTANTE AMENAZA </t>
  </si>
  <si>
    <t>SIENDO LAS 2:27 P.M. DEL 15/9/2022 ESTABLECIMOS CONTACTO CON EL CIUDADANO INFORMANDOLE QUE RECIBIMOS SU QUEJA Y QUE LA MISMA IBA HACER REMITIDO AL DEPARTAMENTO CORRESPONDIENTE. SMV</t>
  </si>
  <si>
    <t>Q2022091526149</t>
  </si>
  <si>
    <t>EL  HATO NUEVO MANO GUAYABO (RESIDENC HISPANIOLA 2) EN EL SECTOR SE ESTABAN REALIZANDO EL ASFALTADO DE LAS CALLES  PRINCIPALES Y ENTRE LA CONSTRUCTORA J.LOPEZ Y OBRAS PUBLICAS DAÑARON LAS CALLES DEL RESIDENCIAL CON SUS MAQUINARIAS PESADAS. DEJARON MUCHOS ESCOMBROS Y OSTRUYERON MUCHOS FILTRANTES 
 NECESITAMOS QUE RESPONDAN POR LOS DAÑOS CAUSADO.</t>
  </si>
  <si>
    <t xml:space="preserve">BUENAS DIAS, PARA NOSOTROS ES UN PLACER SERVIRLE.
SU QUEJA NO. Q2022091526149 HA SIDO RECIBIDA, TAN PRONTO SEA POSIBLE ESTARMOS DANDO RESPUESTA. 
</t>
  </si>
  <si>
    <t>Q2022091526150</t>
  </si>
  <si>
    <t xml:space="preserve">UNOS NACIONALES HAITIANOS MANTIENEN EN ZOZOBRA  DICHO ENTORNO , E INCLUSO INCURRIENDO  EN INTIMIDAR A LOS CLIENTES CON  CUCHILLO ,Y PERSONAS QUE  ACUDEN A  LA ZONA DEL MAGDONALD  UBICADO EN LA  JUAN PABLO DUARTE  ESQUINA DON PEDRO DE ESTA CIUDAD . TAMBIEN SE HA DADO LA SITUACIÓN  DE QUE LOS MISMOS ESTAN  VANDALIZANDO LOS VEHICULOS DE LOS CLIENTES . 
FAVOR  RESOLVER EL INCONVENIENTE , PARA EVITAR  CONFRONTACIÓN. </t>
  </si>
  <si>
    <t>SIENDO LAS 2:31 P.M. DEL 15/9/2022 ESTABLECIMOS CONTACTO CON LA CIUDADANA INFORMANDOLE QUE RECIBIMOS SU QUEJA Y QUE LA MISMA IBA HACER REMITIDO AL DEPARTAMENTO CORRESPONDIENTE. SMV</t>
  </si>
  <si>
    <t>Q2022091526151</t>
  </si>
  <si>
    <t xml:space="preserve">ME ESTÁN COBRANDO POR EL MES DE  05 /MAYO/2022 UN IMPUESTO SOBRE LA RENTA DE UNOS 15, 000 PESOS APROXIMADAMENTE POR UN  EMPLEADO QUE SE REGISTRA DEVENGANDO UN SUELDO POR MAS DE 100, 000 LO CUAL EN MI PAGINA DE LA TSS NO TENGO A NINGÚN EMPLEADO REPORTANDO DICHO SUELDO, PROCEDIERON A BLOQUEARME EL ACCESO, AL REPORTARLO A LA TSS MANDAN EL REPORTE A LA DGII QUE ME INDICARON QUE EN UNA SEMANA ME RESOLVÍAN EL INCONVENIENTE Y LLEVO YA DOS SEMANAS A LA ESPERA SIN EXCITO ALGUNO.  
NUMERO DE TRAMITE ( AR (BR418))
</t>
  </si>
  <si>
    <t>NUMERO DE ARCHIVO (V4.8B)</t>
  </si>
  <si>
    <t>Q2022091526152</t>
  </si>
  <si>
    <t>SOY HEREDERO Y DUEÑO DE UN TERRENO, UBICADO EN CAÑONGO (DAJABON)#14 DISTRITU CATASTRAL.
PARATE DEL TERRENO HA SIDO OCUPADA POR INVASORES.
ME PRESENTE ANTES LA FICALIA CON MIS DOCUMENTOS, TAMBIEN TENGO UN ABOGADO EN EL CASO Y AUN ASI LA FISCALIA NO ME AYUDA NI HACE NADA AL RESPECTO.
DEPOSITE MIS DOCUMPENTOS EN EL TRIBUNAL DE TIERRA DE SANTIAGO</t>
  </si>
  <si>
    <t>REMITIDO A INSPECTORIA GENERAL DEL MINISTERIO PUBLICO.</t>
  </si>
  <si>
    <t>Q2022091526153</t>
  </si>
  <si>
    <t>CUANDO INTABA CURSANDO TO GRADO DE PRIMARIA EN SAMANÁ, EN EL SEGUNDO SEMESTRE ME TRANSFERIA SANTO DOMINO DONDE MEINSCHUBERON EM UM COLCOME ENCONTRAMA CERADO PERO NO TEMOS CONOCIMENTO DE D ALTERMINAR EL BACHELLERATO E APLICAR PARA UNA HECA LA CUAL APROBE CUANDO VOYA SOLICITARM RECORD DE NOTAS MEDICEN QUE SIN STO GRADO NO ME LO PUEDEN DAR, PURO TO GRADO ME APARECE COMO ABANDONADO
FUE AL DISTRITO Y EXPUSE MI CASALO QUE EN MULTIPLES OCASIONES INTENTARON BUSCAR UNA SOLDERS TO SE HAPOIO HALLARLA
EL CENTRO EDUCADO EN EL CENTRO ACOSTA, PERTENECÍA AL DISTRITO 19-44, EXPERLY Y PURDIAN AVUDARME</t>
  </si>
  <si>
    <t>ESTE CASO HA SIDO CERRADO EN VISTA DE QUE SE ENCUENTRA DUPLICADO CON LA QUEJA Q2022091426131, LA CUAL HA SIDO RETIMIDA A LA DIRECCION NACIONAL DE SUPERVISIÓN EDUCATIVA A TRAVÉS DEL OFICIO OAI-1607-2022, PARA LOS FINES CORRESPONDIENTES.</t>
  </si>
  <si>
    <t>Q2022091526154</t>
  </si>
  <si>
    <t>TENGO LA TARJETA  SUPERATE DESDE HACEN SEIS MESES, PERO NO HE PODIDO CONSUMIR. CUANDO ME DIRIJO A ADESS ME INDICAN QUE NO SOY BENEFICIARIA. ME PREGUNTO PARA QUE ME ENTREGARON UN PLÁSTICO SINO PUEDO USARLO.</t>
  </si>
  <si>
    <t>POR FAVOR INFORMARLE A LA BTH QUE REALIZO EL CAMBIO DE CEDULA POR TARJETA EN FECHA 19/3/2022, FAVOR INDICARLE QUE DEBE ESPERAR TRANSFERENCIA DE FONDO DE CEDULA A TARJETA.</t>
  </si>
  <si>
    <t>Q2022091526155</t>
  </si>
  <si>
    <t xml:space="preserve">TENGO 3 MESES QUE NO PUEDO CONSUMIR EL  SUBSIDIO DE ALIMENTATE Y UN MES EL BGH, HE REALIZADO LA 4RECLAMACION EN ADESS, PERO PERSISTE EL INCONVENIENTE. TENGO 72 AÑOS Y NO PUEDO ESTAR CONSTANTEMENTE DIRIGIENDOME A LA DELEGACIÓN, NECESITO QUE SOLUCIONEN EL INCONVENIENTE. </t>
  </si>
  <si>
    <t>POR FAVOR INFORMARLE AL BTH QUE POR MOTIVO DE SEGURIDAD SU PLASTICO FUE BLOQUEADO, FAVOR INDICARLE QUE DEBE DIRIGIRSE A LA DELEGACION MAS CERCANA A SOLICITAR REEMPLAZO DE PLASTICO.</t>
  </si>
  <si>
    <t>Q2022091526156</t>
  </si>
  <si>
    <t xml:space="preserve">FLOTADORES Y PARAPENTES PARA CIUDADANOS DEL MUNDO Y PILOTOS DEL AVIONES.
ENTREGAR COMO MEDIDA DE SEGURIDAD EN LA GERENCIA Y GESTION DE GOBIERNO DEL CAMBIO, FLOTADORES Y PARAPENTES PARA LA SEGURIDAD Y CONFIANZA DE LOS PASAJEROS CIUDADANOS DEL MUNDO Y PILOTOS DEL AVIONES.
GJ.WRITER
</t>
  </si>
  <si>
    <t>Q2022091526157</t>
  </si>
  <si>
    <t xml:space="preserve">RENOVACION DE LICENCIAS DE CONDUCIR POST-COVID19.
REALIZAR UNA NUEVA LICENCIA DE CONDUCIR QUE INCLUYA LA EVALUACION DE ELEMENTOS COGNITIVOS DE LOS DRIVERS, TOMANDO EN CUENTA EL AREA MEDICA, PARA PREVENIR HABITANTES CANSADOS REALIZANDO TAPON Y ACCIDENTES. TOMAR EN CUENTA EL ORDEN ALFABETICO PARA LA SALIDA DE LOS HABITANTES A DICHA RENOVACION.  REALIZAR CHEQUEOS MEDICOS DE PROTOCOLO EL TIEMPO QUE CONSIDEREN NECESARIO ACORDE A LA INSPECCION DE TRANSITO. INCLUIR MECANICOS RUTINARIOS PARA QUE REVALIDEN LOS VEHICULOS EN BUENA CONDICION. 
ASIGNAR A LOS VEHICULOS UN PIN GPS (DISPOSITIVO ASOCIADO A CADA PUNTO CARDINAL) QUE INDIQUE CUANDO LOS MISMOS COMETAN INFRACCIONES DE TRANSITO. TOMAR EN CUENTA EL SISTEMA DE INTERNET STERLINK Y CREAR ESTAFETAS DE CALIDAD PARA EL TRABAJO QUE REALIZAN LOS AMET Y/O MILITARES ASIGNADOS A DICHA LABOR PARA LA SUPERVICION, MONITOREO Y AUDITORIA INTERNA DE UN TRANSITO DECENTE. 
GJ.WRITER 
GJ.WRITER 
</t>
  </si>
  <si>
    <t>SE ESTARA PASANDO LA SUGERENCIA AL AREA CORRESPONDIENTE PARA SU EVALUACIÓN</t>
  </si>
  <si>
    <t>Q2022091626158</t>
  </si>
  <si>
    <t>BUENAS TARDES, YA CON ESTAS SON 2 RECLAMACIONES SOBRE EL ABANDONO EN QUE SE ENCUENTRA NUESTRO PARQUE, Y NO HEMO RECIBIDO SIQUIERE UNA LLAMADA PARA NOTIFICARNOS QUE HAN RECIBIDO NUESTRA QUEJA, NUEVAMENTE REITERAMOS, QUE ACTUALMENTE EN EL RESIDENCIAL MARIA MERCEDES III, UBICADO JUSTO DETRAS DEL RESIDENCIAL LAS CALLENAS, TENEMOS UN PARQUE PARA QUE NUESTROS NIÑOS, JOVENES, ENVEJEVIENTES Y TODOS NUESTROS HABITANTES PUEDAN RECREARSE, Y ESTO NO ES POSIBLE POR EL ABANDONO Y DESCUIDO DE LAS AUTORIDADES COMPETENTES, Y YA NO SABEMOS QUE HACER. ESPERAMOS PUEDAN ATENDER A NUESTRO HUMILDE LLAMADO</t>
  </si>
  <si>
    <t>LUEGO DE UN CORDIAL SALUDO, POR MEDIO DE LA PRESENTE LE INFORMAMOS QUE SU QUEJA FUE REMITIDA A LA DIRECCIÓN DE ORNATOS, PLAZAS Y PARQUES.</t>
  </si>
  <si>
    <t>Q2022091626159</t>
  </si>
  <si>
    <t>BUENAS TARDES, POR ESTE MEDIO QUEREMOS QUEJARNOS, YA QUE NO HEMOS SIDOS ESCUCHADO, ESTAMOS PASANDO PRECARIEDAD CON EL SERVICIO DEL AGUA, EN EL RESIDENCIAL MARIA ESTELA III, QUE ESTA JUSTO DETRAS DEL RESIDENCIAL CAYENAS AQUI EN SAN ISISDRO, HEMOS BUSCADO TODAS LAS VIAS PARA QUE A ESTE PEUEÑO ESPACIO NOS SEA SUMINISTRADA TAN IMPORTANTE Y NECESITADO LIQUIDO PARA PODER SUSSISTIR, YA NO SABEMOS QUE HACER FABOR VENIR A NUESTRO AUXILIO.ESPERAMOS PRONTA SOLUCION</t>
  </si>
  <si>
    <t xml:space="preserve">ESTE CASO SE ENVIARA AL AREA CORRESPONDIENTE </t>
  </si>
  <si>
    <t>Q2022091626160</t>
  </si>
  <si>
    <t>2022-10-02</t>
  </si>
  <si>
    <t xml:space="preserve">MI RECLAMACION ES Q TE MAS 8 MESES QUE NO NOS DAN EL INCENTIVO DE SENASA SOLAMENTE A UN GRUPO DEL HOSPITAL Y LOS DEMAS NADA </t>
  </si>
  <si>
    <t>SE REABRE EL CASO DE DE ESTA PERSONA PARA PODER DAR RESPUESTA OPORTUNA</t>
  </si>
  <si>
    <t>Q2022091626161</t>
  </si>
  <si>
    <t xml:space="preserve">DESDE  LAS 11:00  DE LA NOCHE DEL DIA DE  AYER , ESTAMOS SIN EL SERVICIO DE LA LUZ , YA  LO HEMOS REPORTADO Y AUN  LA UNIDAD NO SE HA  PRENSENTA.  EL NO DE NIC. 5789342 A NOMBRE DE MI ESPOSO EL SR. FRANCISCO MATOS.
FAVOR RESOLVE EL INCONVENIENTE. </t>
  </si>
  <si>
    <t>Q2022091626162</t>
  </si>
  <si>
    <t>BUENOS DÍAS, ME DIRIJO A USTEDES EN REPRESENTACIÓN DEL RESIDENCIAL DOÑA IRENE I POR SER PARTE DE LA DIRECTIVA DE DICHO CONDOMINIO Y AL MISMO TIEMPO POR SER AFECTADA, EN VARIAS OCASIONES HEMOS PRESENTADO UNA RECLAMACIÓN A LA CAASD PORQUE NO ESTAMOS RECIBIENDO EL SERVICIO DE AGUA, CABE DESTACAR QUE DICHO SERVICIO FUE SUSPENDIDO POR FALTA DE PAGO, LO CUAL YA TENEMOS MAS DE UN AÑO QUE NOS PUSIMOS AL DÍA Y DESDE ESE ENTONCES AUN NO NOS HAN RESTABLECIDO ESE SERVICIO. HEMOS PUESTO O HECHO, MAS DE TRES RECLAMACIONES Y SOLO RECIBO LLAMADAS DE DICHA COMPAÑÍA PARA  PREGUNTAR SI SE RESTABLECIÓ ESTE SERVICIO, RESPONDIENDO LES A ESTO  QUE NO. MIENTRAS NO LES BUSCAN SOLUCIÓN AL PROBLEMA ESTAMOS PAGANDO UN SERVICIO QUE NO ESTAMOS RECIBIENDO, HACE YA MAS DE DOS AÑOS AUNQUE UNO DE ESTE PRESENTABA  ATRASO EN EL PAGO,  SIN EMBARGO HOY EN DÍA ESTAMOS AL DÍA. LES PEDIMOS ENCARECIDAMENTE TOMAR CARTA EN EL ASUNTO PARA QUE DE UNA BUENA VEZ SE RESUELVA ESE PROBLEMA....GRACIAS</t>
  </si>
  <si>
    <t>NOS COMUNICAMOS CON LA USUARIA PARA INFORMARLE QUE DESDE EL CALL CENTER NOS INFORMAN QUE YA FUE PUESTO EN RUTA.</t>
  </si>
  <si>
    <t>Q2022091626163</t>
  </si>
  <si>
    <t>EL SERVICIO DE ATENCIÓN AL CIUDADANO TELEFÓNICA DE PRO CONSUMIDOR ESTÁ FUERA DE SERVICIO
 AL: 809-567-8555 O AL 809-200-8555 LIBRE DE CARGOS.
LES INVITO A LLAMAR Y COMPROBARLO USTEDES MISMOS . ERICK NÚÑEZ HACE LA DENUNCIA CON MI NÚMERO 8293070394</t>
  </si>
  <si>
    <t>HACEMOS DE SU CONOCIMIENTO, QUE NUESTROS SERVICIOS NO HAN DEJADO DE FUNCIONAR EN NINGUN MOMENTO, TANTO DEL INTERIOR COMO EN SEDE CENTRAL. 
DE IGUAL MANERA, TOMAR EN CONSIDERACIÓN, TODAS LAS QUEJAS QUE HA SEÑALADO EL SEÑOR ERICK NUNEZ POR ESTA Y TODAS LAS VÍAS, HAN SIDO SATISFACTORIAMENTE RESPONDIDAS CONFORME A LO ESTABLECE LA LEY.
POR FAVOR VERIFICAR QUEJAS ANTERIORES EN ESTA PLATAFORMA CON SUS NOTAS APLICADAS. TAMBIEN LO HEMOS LLAMADO VIA TELEFÓNICA Y HEMOS CONVERSADO CON ÉL, SE LE HA INFORMADO SOBRE EL PROCESO QUE TIENE EN JURIDICA. MISMO QUE SE ENCUANTRA EN FASE RECURSIVA Y NO HA CONCLUIDO EL PLAZO PARA NINGUNA DE LAS PARTES.</t>
  </si>
  <si>
    <t>Q2022091626164</t>
  </si>
  <si>
    <t>DURANTE MAS DE UN AÑO HE INTENTADO CREAR UNA FUNDACION EN SU PAIS PARA AYUDA A NIÑOS Y DENTRO DE LA DOCUMENTACION NECESARIA SE NECESITA QUE EL ACTA DE ASAMBLEA ESTA CERTIFICADA POR LA PROCURADURIA CORRESPONDIENTE. SE HA DEVUELTO MAS DE 10 VECES POR ERRORES ENCONTRADOS DURANTE UN AÑO. CONVERSANDO CON OTRAS PERSONAS QUE HAN IDO AL DEPOSITO DE DOCUMENTOS ME COMENTAN QUE ES NORMAL QUE ESE DEPARTAMENTO EN ESA PROCURADURIA HAGA USO DE TACTICAS DE DILATACION EN LO QUE RESPECTA A LAS DOCUMENTACIONES. ES INAUDITO QUE UNA PERSONA NO TENGA LA CAPACIDAD PARA REVISAR UN DOCUMENTO Y ENCONTRAR LOS FALLOS.</t>
  </si>
  <si>
    <t>REMITIMOS ESTE CASO A LA SECRETARIA GENERAL, LILLY ACEVEDO, QUIEN TIENE A SU CARGO EL DPTO DE ONG Y LEGALIZACION DE DOCUMENTOS.</t>
  </si>
  <si>
    <t>Q2022091626165</t>
  </si>
  <si>
    <t xml:space="preserve">SUGERENCIA ADICIONAL A LA REFORMA POLICIAL-PATRULLEO MASIVO CADA 2 SEMANA TODOS LOS SECTORES DEL PAIS Y EN LAS EMBAJADAS QUE REPRESENTAN A LOS DOMINICANOS DEL EXTERIOR. COMO EJEMPLO DE SEGURIDAD CIUDADANA EN RD Y EL EXTERIOR.
INCLUIR EN LA REFORMA POLICIAL EL PATRULLEO MASIVO DE POLICIAS RD EL CAMBIO, CADA 2 SEMANAS EN TODOS LOS SECTORES DEL PAIS Y EN LAS EMBAJADAS QUE REPRESENTAN A LOS DOMINICANOS DEL EXTERIOR. ES DECIR, USAR VEHICULOS, NUEVOS UNIFORMES PROTOCOLARES Y NUEVO RELOJ DE COMUNICACION ENTRE LOS OFICIALES Y LAS AUTORIDADES COMPETENTES DE CIELO, MAL, TIERRA Y SATELITE DEL ESPACIO EXTERIOR DE LA TIERRA IDENTIFICADOS PARA GARANTIZAR UN EJEMPLO TANGIGLE E INTELEGIBLE DE LA SEGURIDAD CIUDADANA  EN RD EL CAMBIO Y PUBLICO DEL EXTERIOR. AGREGAR AUDITORIA INTERNAS PARA LA SUPERVISION Y MONITOREO DE ESTA INICIATIVA.
GJ.WRITER </t>
  </si>
  <si>
    <t>SE PROCEDE HACER ESTE CAMBIO, EN VIRTUD DE QUE SE LE ESTA DANDO RESPUESTA EN TIEMPO OPORTUNO A LA CIUDADANA JULISSA ALT. GERALDO TORRES, PARA LOS FINES CORRESPONDIENTES.</t>
  </si>
  <si>
    <t>Q2022091626166</t>
  </si>
  <si>
    <t>POR FAVOR INFORMARLE A LA BTH  QUE SU PLASTICO ESTA HABIEL PARA CONSUMIR.</t>
  </si>
  <si>
    <t>Q2022091626167</t>
  </si>
  <si>
    <t>EN EL RESIDENCIAL ANTARES DEL ESTE II, HAY MUCHOS NACIONALES HAITIANOS QUE VIVEN DE MANERA ILEGAL, Y ESTO PUEDE OCASIONAR INCONVENIENTES. DEBEN DE APERSONARSE AL LUGAR PARA TOMAR ACCIÓN FRENTE A ESA SITUACIÓN.</t>
  </si>
  <si>
    <t>SIENDO LAS 10:59 A.M. DEL 16/9/2022 ESTBLECIMOS CONTACTO CON EL SEÑOR LUIS RODRIGUEZ INFORMANDOLE QUE LA DIRECCION GENERAL DE MIGRACION NO ACCEDE A LA PROPIEDAD PRIVADA POR LO QUE DEBIA DIRIGISE AL MINISTERIO PUBLICO. SMV</t>
  </si>
  <si>
    <t>Q2022091626168</t>
  </si>
  <si>
    <t xml:space="preserve">ME REALIZARON DOS CAMBIOS DE PLÁSTICO, LUEGO DEL CAMBIO NO HE VUELTO A CONSUMIR BONO GAS, BONO LUZ, NI ESCOLAR. EN LAS OFICINAS NO ME BRINDAN UNA RESPUESTA VERÍDICA SOLO QUE ESPERE A FIN DE MES, CADA VEZ. </t>
  </si>
  <si>
    <t>Q2022091626169</t>
  </si>
  <si>
    <t>TENGO TRES NIÑOS MENORES DE DOS AÑOS QUE NO HAN PODIDO INGRESAR A LA ESTANCIA, HICE LA  SOLICITUD PERO NO ME DAN ESPERANZA, TUVE QUE DEJAR EL TRABAJO Y LOS ESTUDIO POR TAL MOTIVO, NO TENGO FORMA DE SOSTENERLO YA QUE NO PUEDO PAGAR UNA GUARDERÍA PRIVADA.</t>
  </si>
  <si>
    <t>ENVIAREMOS LA INFORMACION AL AREA CAIPI</t>
  </si>
  <si>
    <t>Q2022091626170</t>
  </si>
  <si>
    <t xml:space="preserve">HACE APROXIMADAMENTE 8 MESES QUE NO DEPOSITAN EL SUBSIDIO DE ALIMENTATE Y BONOGAS, HE REALIZADO LA RECLAMACIÓN EN VARIAS OCASIONES PERO AÚN PERSISTE EL INCONVENIENTE. </t>
  </si>
  <si>
    <t>POR FAVOR INFORMARLE A LA BTH QUE POR MOTIVO DE SUGURIDAD SU PLASTICO FUE BLOQUEADO, FAVOR INDICARLE QUE DEBE DIRIGIRSE A LA DELEGACION MAS CERCANA A SOLICITAR REEMPLAZO DE PLASTICO PARA QUE PUEDA HACER USO DE LOS FONDOS  ACUMULADOS.</t>
  </si>
  <si>
    <t>Q2022091626171</t>
  </si>
  <si>
    <t xml:space="preserve">MI ESPOSO FUE ATENDIDO POR UNA UNIDAD DEL 911, Y TODAVÍA NO HE RECIBIDO NINGUNA INFORMACIÓN EN BASE A SU SALUD, QUIERO RECIBIR RESPUESTA LO MÁS PRONTO POSIBLE. 
HORA Y FECHA DE LO SUCEDIDO:
4:00 AM , 16/9/2022
</t>
  </si>
  <si>
    <t>SE ORIENTÓ COMO PROCEDER PARA OBTENER LA INFORMACIÓN REQUERIDA.</t>
  </si>
  <si>
    <t>Q2022091626172</t>
  </si>
  <si>
    <t xml:space="preserve">EN UNA PENSIÓN UBICADA EN ESTA LOCALIDAD  LOS LLANOS DE BARRIOLINDO , EN LA AV. ANTONIO GUZMAN  EN LA CALLE 2, AL FRENTA DE LA  RENT CAR DANI , HAY UNA GRAN CANTIDAD DE ILEGALES HAITIANOS  LOS CUALES LLEGAN EN HORA  DE LA NOCHE.  EL HORARIO DONDE  ELLOS SE REUNEN TODOS,  ES DESPUES DE LA CINCO DE  LA TARDE . 
FAVOR TOMAR CARTA EN EL ASUNTO PARA EVITAR INCONVENIENTE.
</t>
  </si>
  <si>
    <t xml:space="preserve">ESTE CASO NO ES COMPETENCIA DE FISCALÍA, CIUDADANO INFORMA QUE LOS INDOCUMENTADOS HAITIANOS NO HAN HECHO NADA MALO, NO HAN COMETIDO NINGUN CRIMEN QUE AMERITE QUE FISCALIA INTERVENGA, SU QUEJA ES EN BASE A QUE SE TRATA DE INDOCUMENTADOS. </t>
  </si>
  <si>
    <t>Q2022091626173</t>
  </si>
  <si>
    <t xml:space="preserve">MEDIANTE LA FISCALIA FUE SOLICITADO AL 911 EL VIDEO DE LA CAMARA DE VIGILANCIA EL 15 DE AGOSTO. UN ACCIDENTE OCURRIDO EN LA CARRETERA SANCHEZ, FRENTE A LA BOMBA SHELL (PIEDRA BLANCA/ HAINA).
LA OFICINA CORRESPONDIENTE DEL 911 HASTA EL MOMENTO NO HA DADO RESPUIESTA DE LA SOLICITUD </t>
  </si>
  <si>
    <t>SE INTENTÓ CONTACTAR LA CIUDADANA 2 VECES MÁS Y EL NÚMERO 8098610971 INDICA QUE SE ENCUENTRA FUERA DE SERVICIO.</t>
  </si>
  <si>
    <t>Q2022091626174</t>
  </si>
  <si>
    <t>EN EL  ESTACIONAMIENTO  DEL RESIDENCIAL HAY UNA LLAVE DE AGUA POTABLE Y LOS NACIONALES HAITIANOS ENTRAN PARA BAÑARSE, LAVAR Y COLGAR SUS ROPAS. POR FAVOR NECESITO QUE MIGRACIÓN REALICE UN OPERATIVO EN EL SECTOR.</t>
  </si>
  <si>
    <t>SIENDO LAS 1:31 P.M. DEL 16/9/2022 ESTABLECIMOS CONTACTO CON LA SEÑORA  CATALINA MATIA PARA INFORMARLE QUE LA DIRECCION GENERAL DE MIGRACION NO TIENE PARTE EN SU CASO POR TRATARSE DE UNA LLAVE QUE SE ENCUNTRA DENTRO DEL RESIDENCIAL Y POR SER PROPIEDAD PRIVADA. SMV</t>
  </si>
  <si>
    <t>Q2022091626175</t>
  </si>
  <si>
    <t>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COORDINAR LA ENTREGA DE UN DISPOSITIVO ELECTRONICO PARA SU ESTUDIO A PAGAR A FUTURO MEDIANTE UNA DEUDA PUBLICA POR PERSONA EN EL TIEMPO.
GJ. WRITER</t>
  </si>
  <si>
    <t>ESTE CASO ESTA DUPLICADO</t>
  </si>
  <si>
    <t>Q2022091626176</t>
  </si>
  <si>
    <t>SUGERENCIA DUPLICADA, ( CASO Q2022091626176)</t>
  </si>
  <si>
    <t>Q2022091626177</t>
  </si>
  <si>
    <t xml:space="preserve">LUEGO DE  INFORMARLE QUE POR ESTA VÍA SOLO SE TRAMITAN INFORMACIONES REFERENTES AL USO Y MANEJO DE LOS FONDOS PÚBLICOS DE LA UNIVERSIDAD AUTÓNOMA DE SANTO DOMINGO, UASD. DEBE ESTABLECER CONTACTO CON LA DIRECCIÓN DE REGISTRO DE LA UNIVERSIDAD O EN SU DEFECTO CON BIENESTAR ESTUDIANTIL, TEL: 809-535-8273, EN LAS EXTENSIONES 7055,7057 Y 7058. </t>
  </si>
  <si>
    <t>Q2022091626178</t>
  </si>
  <si>
    <t>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COORDINAR LA ENTREGA DE UN DISPOSITIVO ELECTRONICO PARA SU ESTUDIO A PAGAR A FUTURO MEDIANTE UNA DEUDA PUBLICA POR PERSONA EN EL TIEMPO.
MENSAJE ENVIADO A LAS UNIVERSIDADES PUBLICAS 
GJ. WRITER</t>
  </si>
  <si>
    <t xml:space="preserve">SE PROCEDE A ASIGNAR ESTE CASO A LA MESCYT POR SER DE SU COMPETENCIA </t>
  </si>
  <si>
    <t>Q2022091626179</t>
  </si>
  <si>
    <t>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COORDINAR LA ENTREGA DE UN DISPOSITIVO ELECTRONICO PARA SU ESTUDIO A PAGAR A FUTURO MEDIANTE UNA DEUDA PUBLICA POR PERSONA EN EL TIEMPO.
MENSAJE ENVIADO A LAS UNIVERSIDADES PUBLICAS Y AL MINISTERIO ADMINISTRATIVO DE PRESIDENCIA.
GJ. WRITER</t>
  </si>
  <si>
    <t>SUGERENCIA ENVIADA A LA INSTITUCIÓN CORRESPONDIENTE</t>
  </si>
  <si>
    <t>Q2022091626180</t>
  </si>
  <si>
    <t xml:space="preserve">NO PERTENECE  A NUESTRA INSTITUCION Y EN LO CITADO POR EL SOLICITANTE INDICA REMITIO A QUIENES CORRESPONDE. </t>
  </si>
  <si>
    <t>Q2022091626181</t>
  </si>
  <si>
    <t xml:space="preserve">BUENOS DÍAS, 
LUEGO DE SALUDAR CORTESMENTE REMITO A RESPONDER DICHA SUGERENCIA EN SUGESTIÓN, PARA NUEVOS DESARROLLOS EN LOS PROCEDIMIENTOS PROCEDEMOS A CERRAR EL CASO NO. Q2022091626181 EN CASO DE, PODRÍA ESCRIBIRNOS NUEVAMENTE. 
SE DESPIDE, 
AARON PICHARDO POLANCO
RESPONSABLE DE LIBRE ACCESO A LA INFORMACIÓN </t>
  </si>
  <si>
    <t>Q2022091626182</t>
  </si>
  <si>
    <t>HEMOS TRATADO DE COMUNICARNOS CON LA SEÑORA JULISSA GERALDO PARA TRATAR LO RELACIONADO A SU SUGERENCIA Y NO HA SIDO POSIBLE.</t>
  </si>
  <si>
    <t>Q2022091626183</t>
  </si>
  <si>
    <t>PROCEDIMOS A CERRA ESTA SUGERENCIA LA CUAL SE REPITE CON EL NUMERO Q-2022091726226, LA CUAL FUE DECLINADA  A LA MESCYT.</t>
  </si>
  <si>
    <t>Q2022091626184</t>
  </si>
  <si>
    <t xml:space="preserve">SOLICITUD PRODUCCION MASIVA DE COMIDA  PARA CIUDADANOS DEL MUNDO EN EXTREMA POBREZA ORGANIZADA CON LAS ORGANIZACIONES PUBLICAS Y PRIVADAS REGISTRADAS EN LA DIRECCION GENERAL DE IMPUESTOS INTERNOS DISPONIBLES VOLUNTARIAMENTE A ESTA INICIATIVA. 
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REALIZARLO EN BASE A LOS DERECHOS ESTIPULADOS EN LA CONSTITUCION DE LA REPUBLICA DOMINICANA Y EN LAS DEMAS LEGILACIONES DEL MUNDO. 
CREAR LIDERES DE SUPERVICION Y MONITOREO POR INTERNET PARA QUE LE DEN SEGUIMIENTO ACORDE A SU DISPONIBILIDAD Y DESDE CUALQUIER LUGAR ENVIEN LOS REPORTES VIA LOS SERVICIOS POSTALES DEL MUNDO. 
CONVERSAR SOBRE LOS FONDOS CON LAS AUTORIDADES COMPETENTES DE LA  DIRECCION GENERAL DE PRESUPUESTO Y EL PRESIDENTE DE LA REPUBLICA EN LA GERENCIA POLITICA Y GESTION DE GOBIERNO RD EL CAMBIO. 
GJ.WRITER </t>
  </si>
  <si>
    <t>SALUDOS, LA DIRECCION GENERAL DE LOS COMEDORES ECONOMICOS DEL ESTADO DOMINICANO PROVEE A LAS PERSONAS DE MAYOR VULNERABILIDAD RACIONES DE ALIMENTOS COCIDOS Y CRUDOS, SEGÚN CORRESPONDA. ESTE SERVICIO SE HACE A NIVEL NACIONAL. EL GOBIERNO DE LA REPUBLICA DOMINICANA OTORGA INCENTIVOS A LOS AGRICULTORES Y GANADEROS A FINES DE GARANTIZAR EL ABASTECIMIENTO NACIONAL DE LOS ALIMENTOS. TODA INICIATIVA SE REALIZA RESPETANDO LA CONSTITUCION Y LAS LEYES QUE CORRESPONDA. MANEJAMOS A NIVEL NACIONAL COMEDORES Y COCINAS MOVILES A LOS FINES DE PODER LLEGAR A MAS LUGARES. ASIMISMO, POR DISPOSICION DE NUESTRO PRESIDENTE, SE ESTAN CREANDO MAS COMEDORES A NIVEL NACIONAL. TODO PRESUPUESTO ASIGNADO A ESTA DIRECCION GENERAL ES AUTORIZADO POR EL PRESIDENTE DE LA REPUBLICA Y APROBADO POR LA DIGEPRES. SALUDOS.-</t>
  </si>
  <si>
    <t>Q2022091626185</t>
  </si>
  <si>
    <t xml:space="preserve">SOLICITUD PRODUCCION MASIVA DE COMIDA  PARA CIUDADANOS DEL MUNDO EN EXTREMA POBREZA ORGANIZADA CON LAS ORGANIZACIONES PUBLICAS Y PRIVADAS REGISTRADAS EN LA DIRECCION GENERAL DE IMPUESTOS INTERNOS DISPONIBLES VOLUNTARIAMENTE A ESTA INICIATIVA. 
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REALIZARLO EN BASE A LOS DERECHOS ESTIPULADOS EN LA CONSTITUCION DE LA REPUBLICA DOMINICANA Y EN LAS DEMAS LEGILACIONES DEL MUNDO. 
CREAR LIDERES DE SUPERVICION Y MONITOREO POR INTERNET PARA QUE LE DEN SEGUIMIENTO ACORDE A SU DISPONIBILIDAD Y DESDE CUALQUIER LUGAR ENVIEN LOS REPORTES VIA LOS SERVICIOS POSTALES DEL MUNDO. 
CONVERSAR SOBRE LOS FONDOS CON LAS AUTORIDADES COMPETENTES DE LA  DIRECCION GENERAL DE PRESUPUESTO Y EL PRESIDENTE DE LA REPUBLICA EN LA GERENCIA POLITICA Y GESTION DE GOBIERNO RD EL CAMBIO. 
ENVIADO A COMEDORES ECONOMICOS 
GJ.WRITER </t>
  </si>
  <si>
    <t xml:space="preserve">SUGERENCIA DIRECCIONADA AL PLAN SOCIAL DE LA PRESIDENCIA. </t>
  </si>
  <si>
    <t>Q2022091626186</t>
  </si>
  <si>
    <t xml:space="preserve">SOLICITUD PRODUCCION MASIVA DE COMIDA  PARA CIUDADANOS DEL MUNDO EN EXTREMA POBREZA ORGANIZADA CON LAS ORGANIZACIONES PUBLICAS Y PRIVADAS REGISTRADAS EN LA DIRECCION GENERAL DE IMPUESTOS INTERNOS DISPONIBLES VOLUNTARIAMENTE A ESTA INICIATIVA. 
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REALIZARLO EN BASE A LOS DERECHOS ESTIPULADOS EN LA CONSTITUCION DE LA REPUBLICA DOMINICANA Y EN LAS DEMAS LEGILACIONES DEL MUNDO. 
CREAR LIDERES DE SUPERVICION Y MONITOREO POR INTERNET PARA QUE LE DEN SEGUIMIENTO ACORDE A SU DISPONIBILIDAD Y DESDE CUALQUIER LUGAR ENVIEN LOS REPORTES VIA LOS SERVICIOS POSTALES DEL MUNDO. 
CONVERSAR SOBRE LOS FONDOS CON LAS AUTORIDADES COMPETENTES DE LA  DIRECCION GENERAL DE PRESUPUESTO Y EL PRESIDENTE DE LA REPUBLICA EN LA GERENCIA POLITICA Y GESTION DE GOBIERNO RD EL CAMBIO. 
ENVIADO A COMEDORES ECONOMICOS Y MINISTERIO ADMINISTRATIVO DE LA PRESIDENCIA 
GJ.WRITER </t>
  </si>
  <si>
    <t>ENVIADO A LA INSTITUCIÓN CORRESPONDIENTE</t>
  </si>
  <si>
    <t>Q2022091626187</t>
  </si>
  <si>
    <t>NO PERTENECE  A NUESTRA INSTITUCION Y EN LO CITADO POR EL SOLICITANTE INDICA REMITIO A QUIENES CORRESPONDE.</t>
  </si>
  <si>
    <t>Q2022091626188</t>
  </si>
  <si>
    <t>Q2022091626189</t>
  </si>
  <si>
    <t xml:space="preserve">SOLICITUD CONANI SERVICIOS NACIONALES Y DEL EXTERIOR
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LA IDEA ES REDUCIR EL RIESGO NIÑOS MUERTOS CERO. 
GJ.WRITER </t>
  </si>
  <si>
    <t xml:space="preserve">NOS COMUNICAMOS VÍA TELEFÓNICA CON LA CIUDADANA QUE REALIZÓ LA SUGERENCIA. </t>
  </si>
  <si>
    <t>Q2022091626190</t>
  </si>
  <si>
    <t>DECLINADO EN FAVOR DE CONANI POR SER DE SU INTERÉS!</t>
  </si>
  <si>
    <t>Q2022091626191</t>
  </si>
  <si>
    <t xml:space="preserve">SOLICITUD CONANI SERVICIOS NACIONALES Y DEL EXTERIOR
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LA IDEA ES REDUCIR EL RIESGO NIÑOS MUERTOS CERO. 
ENVIADO AL CONANI
GJ.WRITER </t>
  </si>
  <si>
    <t>DECLINADO EN FAVOR DE CONANI POR SER LA ENTIDAD CORRESPONDIENTE</t>
  </si>
  <si>
    <t>Q2022091626192</t>
  </si>
  <si>
    <t xml:space="preserve">SOLICITUD CONANI SERVICIOS NACIONALES Y DEL EXTERIOR
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LA IDEA ES REDUCIR EL RIESGO NIÑOS MUERTOS CERO. 
ENVIADO AL CONANI Y MINISTERIO ADMINISTRATIVO DE LA PRESIDENCIA 
GJ.WRITER </t>
  </si>
  <si>
    <t>Q2022091626193</t>
  </si>
  <si>
    <t xml:space="preserve">BUENOS DÍAS, 
LUEGO DE SALUDAR CORTESMENTE REMITO A RESPONDER DICHA SUGERENCIA EN SUGESTIÓN, PARA NUEVOS DESARROLLOS EN LOS PROCEDIMIENTOS PROCEDEMOS A CERRAR EL CASO NO. Q2022091626193 EN CASO DE, PODRÍA ESCRIBIRNOS NUEVAMENTE. 
SE DESPIDE, 
AARON PICHARDO POLANCO
RESPONSABLE DE LIBRE ACCESO A LA INFORMACIÓN </t>
  </si>
  <si>
    <t>Q2022091626194</t>
  </si>
  <si>
    <t xml:space="preserve">SOLICITUD RESOLUCION NOVIAZGO Y MATRIMONIO CIVIL DESDE LOS 23 AÑOS EN ADELANTE 
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
MINIMO LICENCIATURAS ACADEMICA DE AMBAS PARTES
AHORRO DE 500,000 PESOS POR CADA CONTRAYENTE
CERTIFICADO MEDICO DE COMPETENCIA SALUDABLE AL NOVIAZGO Y MATRIMONIO CIVIL
CONTRATA DE TRABAJO ESTABLE A MAS DE 10 AÑOS
PROTOCOLO PERSONALIZADO DE ASESORIA FAMILIAR 
PROTOCOLO PERSONALIZADO PARA EMBARAZADAS Y PADRES DE LOS HIJOS 
TIEMPO MINIMO PARA CONTRAER EL NOVIAZGO Y MATRIMONIO CIVIL 2 AÑOS.
GJ.WRITER 
</t>
  </si>
  <si>
    <t>Q2022091626195</t>
  </si>
  <si>
    <t xml:space="preserve">SOLICITUD RESOLUCION MUNDIAL ESTANDAR -NOVIAZGO Y MATRIMONIO CIVIL DESDE LOS 23 AÑOS EN ADELANTE 
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
MINIMO LICENCIATURAS ACADEMICA DE AMBAS PARTES
AHORRO DE 500,000 PESOS POR CADA CONTRAYENTE
CERTIFICADO MEDICO DE COMPETENCIA SALUDABLE AL NOVIAZGO Y MATRIMONIO CIVIL
CONTRATA DE TRABAJO ESTABLE A MAS DE 10 AÑOS
PROTOCOLO PERSONALIZADO DE ASESORIA FAMILIAR 
PROTOCOLO PERSONALIZADO PARA EMBARAZADAS Y PADRES DE LOS HIJOS 
TIEMPO MINIMO PARA CONTRAER EL NOVIAZGO Y MATRIMONIO CIVIL 2 AÑOS.
REDUCIR, ELIMINAR Y PREVENIR +750 MILONES DE MUJERES Y NIÑAS SE CASARON ANTES DE LOS 18 AÑOS. 
GJ.WRITER 
</t>
  </si>
  <si>
    <t>Q2022091626196</t>
  </si>
  <si>
    <t xml:space="preserve">DECLINADO A LA DIRECCIÓN GENERAL DE JUBILACIONES Y PENSIONES  </t>
  </si>
  <si>
    <t>Q2022091626197</t>
  </si>
  <si>
    <t xml:space="preserve">SOLICITUD RESOLUCION MUNDIAL ESTANDAR -NOVIAZGO Y MATRIMONIO CIVIL DESDE LOS 23 AÑOS EN ADELANTE 
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
MINIMO LICENCIATURAS ACADEMICA DE AMBAS PARTES
AHORRO DE 500,000 PESOS POR CADA CONTRAYENTE
CERTIFICADO MEDICO DE COMPETENCIA SALUDABLE AL NOVIAZGO Y MATRIMONIO CIVIL
CONTRATA DE TRABAJO ESTABLE A MAS DE 10 AÑOS
PROTOCOLO PERSONALIZADO DE ASESORIA FAMILIAR 
PROTOCOLO PERSONALIZADO PARA EMBARAZADAS Y PADRES DE LOS HIJOS 
TIEMPO MINIMO PARA CONTRAER EL NOVIAZGO Y MATRIMONIO CIVIL 2 AÑOS.
REDUCIR, ELIMINAR Y PREVENIR +750 MILONES DE MUJERES Y NIÑAS SE CASARON ANTES DE LOS 18 AÑOS. 
ENVIADO A CAMARA DE DIPUTADOS Y MINISTERIO ADMINISTRATIVO DE PRESIDENCIA 
GJ.WRITER 
</t>
  </si>
  <si>
    <t>Q2022091626198</t>
  </si>
  <si>
    <t>Q2022091626199</t>
  </si>
  <si>
    <t xml:space="preserve">BUENOS DÍAS, 
LUEGO DE SALUDAR CORTESMENTE REMITO A RESPONDER DICHA SUGERENCIA EN SUGESTIÓN, PARA NUEVOS DESARROLLOS EN LOS PROCEDIMIENTOS PROCEDEMOS A CERRAR EL CASO NO. Q2022091626199 EN CASO DE, PODRÍA ESCRIBIRNOS NUEVAMENTE. 
SE DESPIDE, 
AARON PICHARDO POLANCO
RESPONSABLE DE LIBRE ACCESO A LA INFORMACIÓN </t>
  </si>
  <si>
    <t>Q2022091626200</t>
  </si>
  <si>
    <t xml:space="preserve">SOLICITUD RESOLUCION  PAGO  ESTANDAR A LOS PENSIONADOS DEL MUNDO POR DAR LLUVIAS DE IDEAS VIA INTERNET SAIP, 311 U OTRA PLATAFORMA NUEVA.
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
GJ.WRITER </t>
  </si>
  <si>
    <t>SE REMITIÓ POR ESTA VÍA LA RESPUESTA CORRESPONDIENTE A LA CIUDADANA.</t>
  </si>
  <si>
    <t>Q2022091626201</t>
  </si>
  <si>
    <t>DECLINADO EN FAVOR DE  LA DIRECCIÓN GENERAL DE PENSIONES Y JUBILACIONES</t>
  </si>
  <si>
    <t>Q2022091626202</t>
  </si>
  <si>
    <t xml:space="preserve">SOLICITUD RESOLUCION  PAGO  ESTANDAR A LOS PENSIONADOS DEL MUNDO POR DAR LLUVIAS DE IDEAS VIA INTERNET SAIP, 311 U OTRA PLATAFORMA NUEVA.
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
ENVIADO A LA SUPERINTENDENCIA DE PENSIONES
GJ.WRITER </t>
  </si>
  <si>
    <t xml:space="preserve">DECLINADO EN FAVOR DE LA SUPERINTENDENCIA DE PENSIONES </t>
  </si>
  <si>
    <t>Q2022091626203</t>
  </si>
  <si>
    <t>SUGERENCIA ENVIADA A LA INSTITUCIÓN CORRESPONDIENTE.</t>
  </si>
  <si>
    <t>Q2022091626204</t>
  </si>
  <si>
    <t>Q2022091626205</t>
  </si>
  <si>
    <t xml:space="preserve">BUENOS DÍAS, 
LUEGO DE SALUDAR CORTESMENTE REMITO A RESPONDER DICHA SUGERENCIA EN SUGESTIÓN, PARA NUEVOS DESARROLLOS EN LOS PROCEDIMIENTOS PROCEDEMOS A CERRAR EL CASO NO. Q20220916205 EN CASO DE, PODRÍA ESCRIBIRNOS NUEVAMENTE. 
SE DESPIDE, 
AARON PICHARDO POLANCO
RESPONSABLE DE LIBRE ACCESO A LA INFORMACIÓN </t>
  </si>
  <si>
    <t>Q2022091626206</t>
  </si>
  <si>
    <t>DESDE EL 14 DE JUNIO ESTOY EN LA ESPERA DEL TRASPASO DE SEGURO DE MI MADRE, ME DIERON UN PLAZO DE 35 A 45 DÍAS, LUEGO DE NO DARME RESPUESTA ME DICEN QUE EL INCONVENIENTE ES QUE NO LLEVO EL APELLIDO DE MI MADRE, EL MISMO NO SE REFLEJA YA QUE SOY CASADA  Y ES EL APELLIDO DE MI ESPOSO QUE FIGURA COMO SEGUNDO APELLIDO, A ESTO ENVIÉ UN ACTA DE NACIMIENTO DONDE SE PUEDE COMPROBAR QUE ES MI MADRE Y AUN ASÍ NO ME DAN RESPUESTA.
MI MADRE ESTA EN UNA CONDICIÓN DE SALUD ESPERANDO POR UNA CIRUGÍA.
A LA ESPERA DE RESPUESTA.</t>
  </si>
  <si>
    <t>Q2022091726207</t>
  </si>
  <si>
    <t xml:space="preserve">SOLICITUD VENTAS DE RELOJ SATELITAL CON INTERNET STERLINK EN TODOS LOS AEROPUERTOS DEL MUNDO PARA PASAJEROS Y PILOTOS.
CREAR UN RELOJ SATELITAL CON INTERNET STERLINK EN TODOS LOS AEROPUERTOS DEL MUNDO PARA PASAJEROS Y PILOTOS, A LOS FINES DE AUMENTAR LAS RECAUDACIONES DEL SECTOR TURISMO Y LA SALVAGUARDA DE LOS HABITANTES DEL MUNDO CUANDO DECIDAN VIAJAR IDA Y VUELTA HACIA EL DESTINO DESEADO.
GJ.WRITER 
</t>
  </si>
  <si>
    <t>LA SUGERENCIA RECIBIDA FUE RESPONDIDA EL MARTES 20 DE SEPTIEMBRE DEL 2022, A LAS 10:05 A.M.</t>
  </si>
  <si>
    <t>Q2022091726208</t>
  </si>
  <si>
    <t xml:space="preserve">SOLICITUD VENTAS DE RELOJ SATELITAL CON INTERNET STERLINK EN TODOS LOS AEROPUERTOS DEL MUNDO PARA PASAJEROS Y PILOTOS.
CREAR UN RELOJ SATELITAL CON INTERNET STERLINK EN TODOS LOS AEROPUERTOS DEL MUNDO PARA PASAJEROS Y PILOTOS, A LOS FINES DE AUMENTAR LAS RECAUDACIONES DEL SECTOR TURISMO Y LA SALVAGUARDA DE LOS HABITANTES DEL MUNDO CUANDO DECIDAN VIAJAR IDA Y VUELTA HACIA EL DESTINO DESEADO.
ENVIADO AL MINISTERIO DE TURISMO 
GJ.WRITER 
</t>
  </si>
  <si>
    <t>SIENDO LAS 9:49 A.M. DEL 21/9/2022 INTENTAMOS ESTABLECER CONTACTO CON LA CIUDADANA, LA MISMA NO FUE POSIBLE. SMV</t>
  </si>
  <si>
    <t>Q2022091726209</t>
  </si>
  <si>
    <t xml:space="preserve">SOLICITUD VENTAS DE RELOJ SATELITAL CON INTERNET STERLINK EN TODOS LOS AEROPUERTOS DEL MUNDO PARA PASAJEROS Y PILOTOS.
CREAR UN RELOJ SATELITAL CON INTERNET STERLINK EN TODOS LOS AEROPUERTOS DEL MUNDO PARA PASAJEROS Y PILOTOS, A LOS FINES DE AUMENTAR LAS RECAUDACIONES DEL SECTOR TURISMO Y LA SALVAGUARDA DE LOS HABITANTES DEL MUNDO CUANDO DECIDAN VIAJAR IDA Y VUELTA HACIA EL DESTINO DESEADO.
ENVIADO AL MINISTERIO DE TURISMO, DIRECCION GENERAL DE MIGRACION..
GJ.WRITER 
</t>
  </si>
  <si>
    <t>Q2022091726210</t>
  </si>
  <si>
    <t xml:space="preserve">SOLICITUD VENTAS DE RELOJ SATELITAL CON INTERNET STERLINK EN TODOS LOS AEROPUERTOS DEL MUNDO PARA PASAJEROS Y PILOTOS.
CREAR UN RELOJ SATELITAL CON INTERNET STERLINK EN TODOS LOS AEROPUERTOS DEL MUNDO PARA PASAJEROS Y PILOTOS, A LOS FINES DE AUMENTAR LAS RECAUDACIONES DEL SECTOR TURISMO Y LA SALVAGUARDA DE LOS HABITANTES DEL MUNDO CUANDO DECIDAN VIAJAR IDA Y VUELTA HACIA EL DESTINO DESEADO.
ENVIADO AL MINISTERIO DE TURISMO, DIRECCION GENERAL DE MIGRACION, CUERPO ESPECIALIZADO EN SEGURIDAD AEROPUERTARIA Y AVIACION CIVIL (CESAAC)
GJ.WRITER 
</t>
  </si>
  <si>
    <t>ENVIADO AL MINISTERIO DE TURISMO, DIRECCION GENERAL DE MIGRACION, CUERPO ESPECIALIZADO EN SEGURIDAD AEROPUERTARIA Y AVIACION CIVIL (CESAAC)
ESTA SUGERENCIA NO CORRESPONDE A LA DIRECCION GENERAL DE PASAPORTES TAL COMO LO INDICA LA CONTRIBUYENTE EN EL CUERPO DE LA SUGERBNCIA</t>
  </si>
  <si>
    <t>Q2022091726211</t>
  </si>
  <si>
    <t xml:space="preserve">SOLICITUD VENTAS DE RELOJ SATELITAL CON INTERNET STERLINK EN TODOS LOS AEROPUERTOS DEL MUNDO PARA PASAJEROS Y PILOTOS.
CREAR UN RELOJ SATELITAL CON INTERNET STERLINK EN TODOS LOS AEROPUERTOS DEL MUNDO PARA PASAJEROS Y PILOTOS, A LOS FINES DE AUMENTAR LAS RECAUDACIONES DEL SECTOR TURISMO Y LA SALVAGUARDA DE LOS HABITANTES DEL MUNDO CUANDO DECIDAN VIAJAR IDA Y VUELTA HACIA EL DESTINO DESEADO.
ENVIADO AL MINISTERIO DE TURISMO, DIRECCION GENERAL DE MIGRACION, CUERPO ESPECIALIZADO EN SEGURIDAD AEROPUERTARIA Y AVIACION CIVIL (CESAAC), DIRECCION GENERAL DE PASAPORTES....
GJ.WRITER 
</t>
  </si>
  <si>
    <t>ESTA SUGERENCIA FUE ENVIADA AL ORGANISMO CORRESPONDIENTE POR EL CIUDADANO</t>
  </si>
  <si>
    <t>Q2022091726212</t>
  </si>
  <si>
    <t xml:space="preserve">SOLICITUD NUEVA MODALIDAD DE REGISTRO CIVIL REMOTAMENTE ONLINE (EN LINEA POR INTERNET). 
CREAR LA OFICINA VIRTUAL EN LINEA DEL MATRIMONIO CIVIL DE LA HEGEMONI ECLESIASTICA DE LA ESCALINATA FAMILIAR.
REQUISITOS:
1. VOLUNTARIEDAD PROPIA Y PREVIA DE NOVIAZGO DE 2 AÑOS EN ADELANTE PARA EL PRE-MATRIMONIO CIVIL POR INTERNET REMOTAMENTE ONLINE. EDAD JUICIOSAMENTE EMOSIONAL Y PROFESIONAL SUGERIDA PARA EL CAMBIO DE LOS ADOLESCENTE DE HOY, 23 AÑOS EN ADELANTE. 
2. 1 AÑO DE COMPROMISO COMO COMMON LOWER PARTNER PRE-PATRIMONIO CIVIL. 
3. DOCUMENTOS NECESARIOS PARA SER ADJUNTADOS EN LA POSTULACION AL MATRIMONIO CIVIL REMOTAMENTE EN LINEA (POR INTERNET DESDE CUALQUIER PUNTO CARDINAL DEL MUNDO). 
3.1 ESTADO DE CUENTAS PERSONALES DE AMBAS PAREJAS, DONDE INCLUYA EL ULTIMO AÑO DE COMPROMISO COMMON LOWER PARTNER, COMO SIGUE: GASTOS DEL HOGAR.
3.2 CONTRATA DEL ALQUILER O TITULO DE COMPRA DEL INMUEBLE DEL HOGAR COMMON LOWER PARTNER.
3.3 FACTURAS DE GASTOS DE LOS ALIMENTOS Y OTROS GASTOS.
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
3.5 CERTIFICADO DE SALUD GENERAL.
3.6 CURRICULUM VITAE.
3.7 CARTA LABORAL Y/O REGISTRO NACIONAL DE CONTRIBUYENTES. 
</t>
  </si>
  <si>
    <t>SE ENVIÓ AL DEPARTAMENTO CORRESPONDIENTE PARA EVALUACIÓN</t>
  </si>
  <si>
    <t>Q2022091726213</t>
  </si>
  <si>
    <t>RENVIADO A DESPACHO PARA SU ANALISIS Y REPUESTA</t>
  </si>
  <si>
    <t>Q2022091726214</t>
  </si>
  <si>
    <t xml:space="preserve">SOLICITUD NUEVA MODALIDAD DE REGISTRO CIVIL REMOTAMENTE ONLINE (EN LINEA POR INTERNET). 
CREAR LA OFICINA VIRTUAL EN LINEA DEL MATRIMONIO CIVIL DE LA HEGEMONI ECLESIASTICA DE LA ESCALINATA FAMILIAR.
REQUISITOS:
1. VOLUNTARIEDAD PROPIA Y PREVIA DE NOVIAZGO DE 2 AÑOS EN ADELANTE PARA EL PRE-MATRIMONIO CIVIL POR INTERNET REMOTAMENTE ONLINE. EDAD JUICIOSAMENTE EMOSIONAL Y PROFESIONAL SUGERIDA PARA EL CAMBIO DE LOS ADOLESCENTE DE HOY, 23 AÑOS EN ADELANTE. 
2. 1 AÑO DE COMPROMISO COMO COMMON LOWER PARTNER PRE-PATRIMONIO CIVIL. 
3. DOCUMENTOS NECESARIOS PARA SER ADJUNTADOS EN LA POSTULACION AL MATRIMONIO CIVIL REMOTAMENTE EN LINEA (POR INTERNET DESDE CUALQUIER PUNTO CARDINAL DEL MUNDO). 
3.1 ESTADO DE CUENTAS PERSONALES DE AMBAS PAREJAS, DONDE INCLUYA EL ULTIMO AÑO DE COMPROMISO COMMON LOWER PARTNER, COMO SIGUE: GASTOS DEL HOGAR.
3.2 CONTRATA DEL ALQUILER O TITULO DE COMPRA DEL INMUEBLE DEL HOGAR COMMON LOWER PARTNER.
3.3 FACTURAS DE GASTOS DE LOS ALIMENTOS Y OTROS GASTOS.
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
3.5 CERTIFICADO DE SALUD GENERAL.
3.6 CURRICULUM VITAE.
3.7 CARTA LABORAL Y/O REGISTRO NACIONAL DE CONTRIBUYENTES.
ENVIANDO AL MINISTERIO ADMINISTRATIVO DE PRESIDENCIA 
</t>
  </si>
  <si>
    <t>REENVIADO A DESPACHO PARA SU ANALISIS Y REPUESTA</t>
  </si>
  <si>
    <t>Q2022091726215</t>
  </si>
  <si>
    <t xml:space="preserve">SOLICITUD NUEVA MODALIDAD DE REGISTRO CIVIL REMOTAMENTE ONLINE (EN LINEA POR INTERNET). 
CREAR LA OFICINA VIRTUAL EN LINEA DEL MATRIMONIO CIVIL DE LA HEGEMONI ECLESIASTICA DE LA ESCALINATA FAMILIAR.
REQUISITOS:
1. VOLUNTARIEDAD PROPIA Y PREVIA DE NOVIAZGO DE 2 AÑOS EN ADELANTE PARA EL PRE-MATRIMONIO CIVIL POR INTERNET REMOTAMENTE ONLINE. EDAD JUICIOSAMENTE EMOSIONAL Y PROFESIONAL SUGERIDA PARA EL CAMBIO DE LOS ADOLESCENTE DE HOY, 23 AÑOS EN ADELANTE. 
2. 1 AÑO DE COMPROMISO COMO COMMON LOWER PARTNER PRE-PATRIMONIO CIVIL. 
3. DOCUMENTOS NECESARIOS PARA SER ADJUNTADOS EN LA POSTULACION AL MATRIMONIO CIVIL REMOTAMENTE EN LINEA (POR INTERNET DESDE CUALQUIER PUNTO CARDINAL DEL MUNDO). 
3.1 ESTADO DE CUENTAS PERSONALES DE AMBAS PAREJAS, DONDE INCLUYA EL ULTIMO AÑO DE COMPROMISO COMMON LOWER PARTNER, COMO SIGUE: GASTOS DEL HOGAR.
3.2 CONTRATA DEL ALQUILER O TITULO DE COMPRA DEL INMUEBLE DEL HOGAR COMMON LOWER PARTNER.
3.3 FACTURAS DE GASTOS DE LOS ALIMENTOS Y OTROS GASTOS.
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
3.5 CERTIFICADO DE SALUD GENERAL.
3.6 CURRICULUM VITAE.
3.7 CARTA LABORAL Y/O REGISTRO NACIONAL DE CONTRIBUYENTES.
ENVIANDO AL MINISTERIO ADMINISTRATIVO DE PRESIDENCIA, DE LA MUJER..
</t>
  </si>
  <si>
    <t xml:space="preserve">VISTO EL CONTESTO DE LA ANTERIOR NOTA LE COMUNICAMOS QUE HEMOS SOLICITADO LA DECLINATORIA DE SU CASO REALIZADO POR ESTA PLATAFORMA BAJO LA MODALIDAD DE SUGERENCIAS, EN VIRTUD DE QUE NUESTRA MISION Y VISION ESTAN ENFOCADOA CREAR POLITICAS DE ESTADO TOTALMENTE DISTINTA A SU SUGERENCIAS.
EN OTRO ORDEN  HEMOS TRATADO DE COMUNICARNOS CON LA CIUDADANA JULISSA ALTAGRACIA GERALDO TORRES A SU TELEFONO 829-725-5455 DESDE LA FLOTA INSTITUCIONAL 809-467-7523 Y NO LOGRAMOS COMUNICARNOS CON LA CIUDADANA CON EL OBJETIVO DE DIALOGAR Y DEJARLE SABER QUE AUQUE SE HAYA DECLINADO NO ES QUE SU CASO NO SELE DARA RESPUESTA, SINO QUE DEBEMOS DE ASUMIR LOS ROLES INSTITUCIONALES CONFORME A LA NATURALEZA DE LA PLATAFORMA Y EL SERVICIO SOLICITADO..
</t>
  </si>
  <si>
    <t>Q2022091726216</t>
  </si>
  <si>
    <t xml:space="preserve">SOLICITUD NUEVA MODALIDAD DE REGISTRO CIVIL REMOTAMENTE ONLINE (EN LINEA POR INTERNET). 
CREAR LA OFICINA VIRTUAL EN LINEA DEL MATRIMONIO CIVIL DE LA HEGEMONI ECLESIASTICA DE LA ESCALINATA FAMILIAR.
REQUISITOS:
1. VOLUNTARIEDAD PROPIA Y PREVIA DE NOVIAZGO DE 2 AÑOS EN ADELANTE PARA EL PRE-MATRIMONIO CIVIL POR INTERNET REMOTAMENTE ONLINE. EDAD JUICIOSAMENTE EMOSIONAL Y PROFESIONAL SUGERIDA PARA EL CAMBIO DE LOS ADOLESCENTE DE HOY, 23 AÑOS EN ADELANTE. 
2. 1 AÑO DE COMPROMISO COMO COMMON LOWER PARTNER PRE-PATRIMONIO CIVIL. 
3. DOCUMENTOS NECESARIOS PARA SER ADJUNTADOS EN LA POSTULACION AL MATRIMONIO CIVIL REMOTAMENTE EN LINEA (POR INTERNET DESDE CUALQUIER PUNTO CARDINAL DEL MUNDO). 
3.1 ESTADO DE CUENTAS PERSONALES DE AMBAS PAREJAS, DONDE INCLUYA EL ULTIMO AÑO DE COMPROMISO COMMON LOWER PARTNER, COMO SIGUE: GASTOS DEL HOGAR.
3.2 CONTRATA DEL ALQUILER O TITULO DE COMPRA DEL INMUEBLE DEL HOGAR COMMON LOWER PARTNER.
3.3 FACTURAS DE GASTOS DE LOS ALIMENTOS Y OTROS GASTOS.
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
3.5 CERTIFICADO DE SALUD GENERAL.
3.6 CURRICULUM VITAE.
3.7 CARTA LABORAL Y/O REGISTRO NACIONAL DE CONTRIBUYENTES.
ENVIANDO AL MINISTERIO ADMINISTRATIVO DE PRESIDENCIA, DE LA MUJER, JUVENTUD...
</t>
  </si>
  <si>
    <t>Q2022091726217</t>
  </si>
  <si>
    <t xml:space="preserve">SOLICITUD NUEVA MODALIDAD DE REGISTRO CIVIL REMOTAMENTE ONLINE (EN LINEA POR INTERNET). 
CREAR LA OFICINA VIRTUAL EN LINEA DEL MATRIMONIO CIVIL DE LA HEGEMONI ECLESIASTICA DE LA ESCALINATA FAMILIAR.
REQUISITOS:
1. VOLUNTARIEDAD PROPIA Y PREVIA DE NOVIAZGO DE 2 AÑOS EN ADELANTE PARA EL PRE-MATRIMONIO CIVIL POR INTERNET REMOTAMENTE ONLINE. EDAD JUICIOSAMENTE EMOSIONAL Y PROFESIONAL SUGERIDA PARA EL CAMBIO DE LOS ADOLESCENTE DE HOY, 23 AÑOS EN ADELANTE. 
2. 1 AÑO DE COMPROMISO COMO COMMON LOWER PARTNER PRE-PATRIMONIO CIVIL. 
3. DOCUMENTOS NECESARIOS PARA SER ADJUNTADOS EN LA POSTULACION AL MATRIMONIO CIVIL REMOTAMENTE EN LINEA (POR INTERNET DESDE CUALQUIER PUNTO CARDINAL DEL MUNDO). 
3.1 ESTADO DE CUENTAS PERSONALES DE AMBAS PAREJAS, DONDE INCLUYA EL ULTIMO AÑO DE COMPROMISO COMMON LOWER PARTNER, COMO SIGUE: GASTOS DEL HOGAR.
3.2 CONTRATA DEL ALQUILER O TITULO DE COMPRA DEL INMUEBLE DEL HOGAR COMMON LOWER PARTNER.
3.3 FACTURAS DE GASTOS DE LOS ALIMENTOS Y OTROS GASTOS.
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
3.5 CERTIFICADO DE SALUD GENERAL.
3.6 CURRICULUM VITAE.
3.7 CARTA LABORAL Y/O REGISTRO NACIONAL DE CONTRIBUYENTES.
ENVIANDO AL MINISTERIO ADMINISTRATIVO DE PRESIDENCIA, DE LA MUJER, JUVENTUD, CAMARA DE DIPUTADOS...
</t>
  </si>
  <si>
    <t>Q2022091726218</t>
  </si>
  <si>
    <t xml:space="preserve">SOLICITUD NUEVA MODALIDAD DE REGISTRO CIVIL REMOTAMENTE ONLINE (EN LINEA POR INTERNET). 
CREAR LA OFICINA VIRTUAL EN LINEA DEL MATRIMONIO CIVIL DE LA HEGEMONI ECLESIASTICA DE LA ESCALINATA FAMILIAR.
REQUISITOS:
1. VOLUNTARIEDAD PROPIA Y PREVIA DE NOVIAZGO DE 2 AÑOS EN ADELANTE PARA EL PRE-MATRIMONIO CIVIL POR INTERNET REMOTAMENTE ONLINE. EDAD JUICIOSAMENTE EMOSIONAL Y PROFESIONAL SUGERIDA PARA EL CAMBIO DE LOS ADOLESCENTE DE HOY, 23 AÑOS EN ADELANTE. 
2. 1 AÑO DE COMPROMISO COMO COMMON LOWER PARTNER PRE-PATRIMONIO CIVIL. 
3. DOCUMENTOS NECESARIOS PARA SER ADJUNTADOS EN LA POSTULACION AL MATRIMONIO CIVIL REMOTAMENTE EN LINEA (POR INTERNET DESDE CUALQUIER PUNTO CARDINAL DEL MUNDO). 
3.1 ESTADO DE CUENTAS PERSONALES DE AMBAS PAREJAS, DONDE INCLUYA EL ULTIMO AÑO DE COMPROMISO COMMON LOWER PARTNER, COMO SIGUE: GASTOS DEL HOGAR.
3.2 CONTRATA DEL ALQUILER O TITULO DE COMPRA DEL INMUEBLE DEL HOGAR COMMON LOWER PARTNER.
3.3 FACTURAS DE GASTOS DE LOS ALIMENTOS Y OTROS GASTOS.
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
3.5 CERTIFICADO DE SALUD GENERAL.
3.6 CURRICULUM VITAE.
3.7 CARTA LABORAL Y/O REGISTRO NACIONAL DE CONTRIBUYENTES.
ENVIANDO AL MINISTERIO ADMINISTRATIVO DE PRESIDENCIA, DE LA MUJER, JUVENTUD, CAMARA DE DIPUTADOS, PLAN DE ASISTENCIA SOCIAL DE LA PRESIDENCIA.....
</t>
  </si>
  <si>
    <t>Q2022091726219</t>
  </si>
  <si>
    <t xml:space="preserve">BUENOS DÍAS, 
LUEGO DE SALUDAR CORTESMENTE REMITO A RESPONDER DICHA SUGERENCIA EN SUGESTIÓN, PARA NUEVOS DESARROLLOS EN LOS PROCEDIMIENTOS PROCEDEMOS A CERRAR EL CASO NO. Q2022091626119 EN CASO DE, PODRÍA ESCRIBIRNOS NUEVAMENTE. 
SE DESPIDE, 
AARON PICHARDO POLANCO
RESPONSABLE DE LIBRE ACCESO A LA INFORMACIÓN </t>
  </si>
  <si>
    <t>Q2022091726220</t>
  </si>
  <si>
    <t xml:space="preserve">SOLICITUD NUEVA MODALIDAD DE REGISTRO CIVIL REMOTAMENTE ONLINE (EN LINEA POR INTERNET). 
CREAR LA OFICINA VIRTUAL EN LINEA DEL MATRIMONIO CIVIL DE LA HEGEMONI ECLESIASTICA DE LA ESCALINATA FAMILIAR.
REQUISITOS:
1. VOLUNTARIEDAD PROPIA Y PREVIA DE NOVIAZGO DE 2 AÑOS EN ADELANTE PARA EL PRE-MATRIMONIO CIVIL POR INTERNET REMOTAMENTE ONLINE. EDAD JUICIOSAMENTE EMOSIONAL Y PROFESIONAL SUGERIDA PARA EL CAMBIO DE LOS ADOLESCENTE DE HOY, 23 AÑOS EN ADELANTE. 
2. 1 AÑO DE COMPROMISO COMO COMMON LOWER PARTNER PRE-PATRIMONIO CIVIL. 
3. DOCUMENTOS NECESARIOS PARA SER ADJUNTADOS EN LA POSTULACION AL MATRIMONIO CIVIL REMOTAMENTE EN LINEA (POR INTERNET DESDE CUALQUIER PUNTO CARDINAL DEL MUNDO). 
3.1 ESTADO DE CUENTAS PERSONALES DE AMBAS PAREJAS, DONDE INCLUYA EL ULTIMO AÑO DE COMPROMISO COMMON LOWER PARTNER, COMO SIGUE: GASTOS DEL HOGAR.
3.2 CONTRATA DEL ALQUILER O TITULO DE COMPRA DEL INMUEBLE DEL HOGAR COMMON LOWER PARTNER.
3.3 FACTURAS DE GASTOS DE LOS ALIMENTOS Y OTROS GASTOS.
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
3.5 CERTIFICADO DE SALUD GENERAL.
3.6 CURRICULUM VITAE.
3.7 CARTA LABORAL Y/O REGISTRO NACIONAL DE CONTRIBUYENTES.
ENVIANDO AL MINISTERIO ADMINISTRATIVO DE PRESIDENCIA, DE LA MUJER, JUVENTUD, CAMARA DE DIPUTADOS, PLAN DE ASISTENCIA SOCIAL DE LA PRESIDENCIA
</t>
  </si>
  <si>
    <t>PROCEDEMOS A CERRAR ESTE CASO, YA QUE EL MISMO ES UNA SUGERENCIA Y NO TIENE NADA QUE VER CON TEMAS DE SALUD PÚBLICA, ESTUVIMOS COMUNICÁNDONOS CON LA PERSONA QUE REALIZO LA SOLICITUD Y LE NOTIFICAMOS.</t>
  </si>
  <si>
    <t>Q2022091726221</t>
  </si>
  <si>
    <t xml:space="preserve">SOY UN JOVEN DE 18 AÑOS CON INTERES DE INTEGRARME A LA INDUSTRIA DEL CINE MI PRIMER GUION YA ESTA LISTO.
POR ESTE MEDIO APELO PARA UNA BECA EDUCATIVA ATRAVES DEL SISTEMA NACIONAL DE ESCUELAS LIBRES CORRESPONDIENTE AL MINISTERIO DE CULTURA.
FAVOR ORIENTARNOS SOBRE LA INSTITUCION, EL DEPARTAMENTO Y PERSONA O CONTACTO PARA GESTIONAR ESTA BECA EDUCATIVA </t>
  </si>
  <si>
    <t>RESPUESTA REMITIDA AL CIUDADANO.</t>
  </si>
  <si>
    <t>Q2022091726222</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</si>
  <si>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t>
  </si>
  <si>
    <t>Q2022091726223</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</si>
  <si>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t>
  </si>
  <si>
    <t>Q2022091726224</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</si>
  <si>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CAMARA DE DIPUTADOS....
</t>
  </si>
  <si>
    <t xml:space="preserve">LA INFORMACION SUMINISTRADA NO ES RELEVANTE </t>
  </si>
  <si>
    <t>Q2022091726225</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</si>
  <si>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CAMARA DE DIPUTADOS, MINISTERIO DE RELACIONES EXTERIORES....
</t>
  </si>
  <si>
    <t>Q2022091726226</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</si>
  <si>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CAMARA DE DIPUTADOS, MINISTERIO DE RELACIONES EXTERIORES, MESCYT.
</t>
  </si>
  <si>
    <t xml:space="preserve">LUEGO DE EN CORDIAL SALUDO LES INFORMAMOS QUE ESTA SUGERNCIA DEBE SER ENVIADA AL LA MESCYT, YA QUE ES COMPETENCIA DE ELLOS </t>
  </si>
  <si>
    <t>Q2022091726227</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</si>
  <si>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CAMARA DE DIPUTADOS, MINISTERIO DE RELACIONES EXTERIORES, MESCYT, MINERD
</t>
  </si>
  <si>
    <t>REMITIDO A DESPACHO PARA SU ANALISIS Y REPUESTA ASU PROPUESTA</t>
  </si>
  <si>
    <t>Q2022091726228</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</si>
  <si>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CAMARA DE DIPUTADOS, MINISTERIO DE RELACIONES EXTERIORES, MESCYT, MINERD, MINISTERIO DE LA MUJER..
</t>
  </si>
  <si>
    <t xml:space="preserve">BUENOS DÍAS SRA. JULISSA GERALDO
HACEMOS DE SU CONOCIMIENTO QUE RECIBIMOS SATISFACTORIAMENTE SU SUGERENCIA, DEL MISMO MODO LE INFORMAMOS QUE LA MISMA SERÁ CANALIZADA A LAS ÁREAS CORRESPONDIENTES PARA SU EVALUACIÓN. 
CUALQUIER OTRA INQUIETUD O SUGERENCIA, ESTAMOS A LA ORDEN
</t>
  </si>
  <si>
    <t>Q2022091726229</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</si>
  <si>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CAMARA DE DIPUTADOS, MINISTERIO DE RELACIONES EXTERIORES, MESCYT, MINERD, MINISTERIO DE LA MUJER, INFOTEP....
</t>
  </si>
  <si>
    <t>Q2022091726230</t>
  </si>
  <si>
    <t xml:space="preserve">BUENOS DÍAS, 
LUEGO DE SALUDAR CORTESMENTE REMITO A RESPONDER DICHA SUGERENCIA EN SUGESTIÓN, PARA NUEVOS DESARROLLOS EN LOS PROCEDIMIENTOS PROCEDEMOS A CERRAR EL CASO NO. Q2022091726230 EN CASO DE, PODRÍA ESCRIBIRNOS NUEVAMENTE. 
SE DESPIDE, 
AARON PICHARDO POLANCO
RESPONSABLE DE LIBRE ACCESO A LA INFORMACIÓN </t>
  </si>
  <si>
    <t>Q2022091726231</t>
  </si>
  <si>
    <t xml:space="preserve">SOLICITUD SIMULACRO PARA LA FIRMA Y APERTURA DE NUEVOS GREMIOS FALTANTES DEL SABER INTELECTUAL EN REPUBLICA DOMINICANA Y EL MUNDO. 
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
!QUE VIVA FRAY LUCAS PACIOLI REY DE LA CONTABILIDAD!
!QUE VIVA GN'SLEADERS!
GJ.WRITER
ENVIADO AL MINISTERIO ADMINISTRATIVO DE PRESIDENCIA, CAMARA DE DIPUTADOS, MINISTERIO DE RELACIONES EXTERIORES, MESCYT, MINERD, MINISTERIO DE LA MUJER, INFOTEP, COMISION PRESIDENCIA PROVINCIAL Y BARRIAL...
</t>
  </si>
  <si>
    <t>FUE SOLICITADA POR CORREO ELECTRONICO A LA SEÑORA  ANGELA BELTRE, LA DECLINATORIA DE LA SUGERENCIA REALIZADA POR LA SEÑORA JULISSA ALTAGRACIA GERALDO TORRES, POR ENTENDER QUE DICHO SERVICIO SOLICITADO NO ES DE LA NATURALEZA INSTITUCIONAL.</t>
  </si>
  <si>
    <t>Q2022091726232</t>
  </si>
  <si>
    <t>BUENOS DIAS, SU SUGERENCIA SERA ENVIADA AL DEPARTAMENTO CORRESPODIENTE, DIGEPLANDI.</t>
  </si>
  <si>
    <t>Q2022091726233</t>
  </si>
  <si>
    <t>ESTAMOS CONTACTANDO A LA CIUDADANA PARA QUE NOS EXPLIQUE EXACTAMENTE CUAL ES SU SUGERENCIA.</t>
  </si>
  <si>
    <t>Q2022091826234</t>
  </si>
  <si>
    <t>2022-09-18</t>
  </si>
  <si>
    <t xml:space="preserve">SIMULACRO ELECCIONES FRACCIONADAS POR PARTIDOS POLITICOS Y GOBIERNO DEMOCRATICO CIVIL DE TODAS LOS AREAS DEL SABER INTELECTUAL POST-COVID19.
AMPARO:
1. CONSTITUCION DE LA REPUBLICA DOMINICANA. VOTADA Y PROCLAMADA POR LA ASAMBLEA NACIONAL EN FECHA TRECE (13) DE JUNIO DE 2015 GACETA OFICIAL NO. 10805 DEL 10 DE JULIO DE 2015.
2. LEY GENERAL DE JUVENTUD 49-00
3.EQUIDAD DE GENERO 50/50 HOMBRES Y MUJERES
4. LEY 360-16 ORGANICA DE RELACIONES EXTERIORES
5. DECRETO 2032 T LEY 633 DE CONTADORES PUBLICOS AUTORIZADOS
6. ART.64. ALIANZAS Y COALICIONES DE LA LEY DE PARTIDOS DE LA REPUBLICA DOMINICANA.
7. FORMACION INTELECTUAL Y CIVIL.
8.LEY 11-92 DE LA REPUBLICA DOMINICANA
9. LEY MONETARIA Y FINANCIERA 183-02
10. OTRAS LEGISLACIONES RELACIONADAS A DICHA SUGERENCIA E INICIATIVA 
GJ.WRITER </t>
  </si>
  <si>
    <t>Q2022091826235</t>
  </si>
  <si>
    <t>SIMULACRO ELECCIONES FRACCIONADAS POR PARTIDOS POLITICOS Y GOBIERNO DEMOCRATICO CIVIL DE TODAS LOS AREAS DEL SABER INTELECTUAL POST-COVID19.
AMPARO:
1. CONSTITUCION DE LA REPUBLICA DOMINICANA. VOTADA Y PROCLAMADA POR LA ASAMBLEA NACIONAL EN FECHA TRECE (13) DE JUNIO DE 2015 GACETA OFICIAL NO. 10805 DEL 10 DE JULIO DE 2015.
2. LEY GENERAL DE JUVENTUD 49-00
3.EQUIDAD DE GENERO 50/50 HOMBRES Y MUJERES
4. LEY 360-16 ORGANICA DE RELACIONES EXTERIORES
5. DECRETO 2032 T LEY 633 DE CONTADORES PUBLICOS AUTORIZADOS
6. ART.64. ALIANZAS Y COALICIONES DE LA LEY DE PARTIDOS DE LA REPUBLICA DOMINICANA.
7. FORMACION INTELECTUAL Y CIVIL.
8.LEY 11-92 DE LA REPUBLICA DOMINICANA
9. LEY MONETARIA Y FINANCIERA 183-02
10. OTRAS LEGISLACIONES RELACIONADAS A DICHA SUGERENCIA E INICIATIVA 
GJ.WRITER 
ENVIADO A LA CAMARA DE DIPUTADOS....</t>
  </si>
  <si>
    <t>LA INFORMACION SUMINISTRADA NO ES RELEVANTE.</t>
  </si>
  <si>
    <t>Q2022091826236</t>
  </si>
  <si>
    <t xml:space="preserve">LA CIUDADANA NO EXPLICA DE MANERA CONCRETA LO QUE SUGUIERE AL MINISTERIO.
</t>
  </si>
  <si>
    <t>Q2022091826237</t>
  </si>
  <si>
    <t>SIMULACRO ELECCIONES FRACCIONADAS POR PARTIDOS POLITICOS Y GOBIERNO DEMOCRATICO CIVIL DE TODAS LOS AREAS DEL SABER INTELECTUAL POST-COVID19.
AMPARO:
1. CONSTITUCION DE LA REPUBLICA DOMINICANA. VOTADA Y PROCLAMADA POR LA ASAMBLEA NACIONAL EN FECHA TRECE (13) DE JUNIO DE 2015 GACETA OFICIAL NO. 10805 DEL 10 DE JULIO DE 2015.
2. LEY GENERAL DE JUVENTUD 49-00
3.EQUIDAD DE GENERO 50/50 HOMBRES Y MUJERES
4. LEY 360-16 ORGANICA DE RELACIONES EXTERIORES
5. DECRETO 2032 T LEY 633 DE CONTADORES PUBLICOS AUTORIZADOS
6. ART.64. ALIANZAS Y COALICIONES DE LA LEY DE PARTIDOS DE LA REPUBLICA DOMINICANA.
7. FORMACION INTELECTUAL Y CIVIL.
8.LEY 11-92 DE LA REPUBLICA DOMINICANA
9. LEY MONETARIA Y FINANCIERA 183-02
10. OTRAS LEGISLACIONES RELACIONADAS A DICHA SUGERENCIA E INICIATIVA 
GJ.WRITER 
ENVIADO A LA CAMARA DE DIPUTADOS, MIREX CANCILLERIA Y FRONTERA</t>
  </si>
  <si>
    <t>SE SOLICITO LA DECLINATORIA POR CORREO ELECTRONICO A LA SEÑORA ANGELA BELTRE, POR CONSIDERAR QUE EL CASO CON ESTATUS DE SUGERENCIAS NO CORRESPONDE A LA NATURALEZA DE LA INSTITUCION " SIMULACRO ELECCIONES FRACCIONADAS POR PARTIDOS POLITICOS Y GOBIERNOS DEMOCRATICOS CIVIL DE TODAS LAS AREAS DEL SABER INTELECTUAL POST-COVID19.</t>
  </si>
  <si>
    <t>Q2022091826238</t>
  </si>
  <si>
    <t>SIMULACRO ELECCIONES FRACCIONADAS POR PARTIDOS POLITICOS Y GOBIERNO DEMOCRATICO CIVIL DE TODAS LOS AREAS DEL SABER INTELECTUAL POST-COVID19.
AMPARO:
1. CONSTITUCION DE LA REPUBLICA DOMINICANA. VOTADA Y PROCLAMADA POR LA ASAMBLEA NACIONAL EN FECHA TRECE (13) DE JUNIO DE 2015 GACETA OFICIAL NO. 10805 DEL 10 DE JULIO DE 2015.
2. LEY GENERAL DE JUVENTUD 49-00
3.EQUIDAD DE GENERO 50/50 HOMBRES Y MUJERES
4. LEY 360-16 ORGANICA DE RELACIONES EXTERIORES
5. DECRETO 2032 T LEY 633 DE CONTADORES PUBLICOS AUTORIZADOS
6. ART.64. ALIANZAS Y COALICIONES DE LA LEY DE PARTIDOS DE LA REPUBLICA DOMINICANA.
7. FORMACION INTELECTUAL Y CIVIL.
8.LEY 11-92 DE LA REPUBLICA DOMINICANA
9. LEY MONETARIA Y FINANCIERA 183-02
10. OTRAS LEGISLACIONES RELACIONADAS A DICHA SUGERENCIA E INICIATIVA 
GJ.WRITER 
ENVIADO A LA CAMARA DE DIPUTADOS, MIREX CANCILLERIA Y FRONTERA, MINISTERIO DE LA JUVENTUD.....</t>
  </si>
  <si>
    <t>SUGERENCIA ENVIADA A LAS DEPENDENCIAS DEL ESTADO CORRESPONDIENTES POR EL CIUDADANO</t>
  </si>
  <si>
    <t>Q2022091826239</t>
  </si>
  <si>
    <t>SIMULACRO ELECCIONES FRACCIONADAS POR PARTIDOS POLITICOS Y GOBIERNO DEMOCRATICO CIVIL DE TODAS LOS AREAS DEL SABER INTELECTUAL POST-COVID19.
AMPARO:
1. CONSTITUCION DE LA REPUBLICA DOMINICANA. VOTADA Y PROCLAMADA POR LA ASAMBLEA NACIONAL EN FECHA TRECE (13) DE JUNIO DE 2015 GACETA OFICIAL NO. 10805 DEL 10 DE JULIO DE 2015.
2. LEY GENERAL DE JUVENTUD 49-00
3.EQUIDAD DE GENERO 50/50 HOMBRES Y MUJERES
4. LEY 360-16 ORGANICA DE RELACIONES EXTERIORES
5. DECRETO 2032 T LEY 633 DE CONTADORES PUBLICOS AUTORIZADOS
6. ART.64. ALIANZAS Y COALICIONES DE LA LEY DE PARTIDOS DE LA REPUBLICA DOMINICANA.
7. FORMACION INTELECTUAL Y CIVIL.
8.LEY 11-92 DE LA REPUBLICA DOMINICANA
9. LEY MONETARIA Y FINANCIERA 183-02
10. OTRAS LEGISLACIONES RELACIONADAS A DICHA SUGERENCIA E INICIATIVA 
GJ.WRITER 
ENVIADO A LA CAMARA DE DIPUTADOS, MIREX CANCILLERIA Y FRONTERA, MINISTERIO DE LA JUVENTUD, MINISTERIO ADMINISTRATIVO DE LA PRESIDENCIA......</t>
  </si>
  <si>
    <t>LA SUGENCIA ESTA INCONCLUSA POR ESTA RAZON ESTAMOS TRATANDO DE CONTACTAR A LA CIUDADNA JULISSA GERALDO, PARA QUE NOS EXPRESE SU SUGERENCIA MAS ENTENDIBLE.</t>
  </si>
  <si>
    <t>Q2022092026240</t>
  </si>
  <si>
    <t>CITA MEDICA DONDE MEDICO LLEGO MUY TARDE.
ATECION AL MISMO TIEMPO ALREDEDOR DE 4 PACIENTES EN UN MISMO CONSULTORIO.
EL MEDICO ENCARGADO DELEGO SU FUNCION.
TODO ESTO CON CONOCIMIENTO DE LA  ENCARGADA DE SERVICIO AL USUARIO.</t>
  </si>
  <si>
    <t>Q2022092026241</t>
  </si>
  <si>
    <t xml:space="preserve">AYER ME COMUNIQUE A LAS 3:44 P.M. PARA QUE ASISTIERAN A MI MADRE. LA PERSONA QUE ME ASISTIÓ ME INDICO QUE ESO NO ERA UNA EMERGENCIA QUE LA LLEVARA A UN CENTRO MEDICO, PERO CUANDO LLEGUE AL HOSPITAL ME INDICARON QUE ERA QUE SI ERA UNA EMERGENCIA.  NECESITO SABER COMO MANEJAN LAS EMERGENCIAS PORQUE COMETIERON UN ERROR EN EL CASO DE MI MADRE.  </t>
  </si>
  <si>
    <t xml:space="preserve">NOS COMUNICAMOS CON LA SRA. ISAYRIS PARA DAR RESPUESTA A SU QUEJA Y QUEDÓ SATISFECHA CON LA GESTIÓN. AGRADECIÓ LA RESPUESTA.
</t>
  </si>
  <si>
    <t>Q2022092026242</t>
  </si>
  <si>
    <t>LA FACTURA ME LLEGO DE 1,467 PESOS CUANDO LA MISMA  NO PASABA DE 900 PESOS,AÚN  TENIENDO EL MISMO CONSUMO. FAVOR RESOLVER EL INCONVENIENTE. MI NO. DE NIC.6284213.</t>
  </si>
  <si>
    <t>SE DECLARA IMPROCEDENTE RECLAMO DE AGOSTO 2022, BASADO EN LA OS 66719341 QUE CONFIRMA QUE EL MEDIDOR SE ENCUENTRA EN BUEN ESTADO.</t>
  </si>
  <si>
    <t>Q2022092026243</t>
  </si>
  <si>
    <t>HACE DOS SEMANAS QUE ESTOY TRATANDO DE SOLICITAR UNA CITA PARA LOS SÁBADOS , ME COMUNIQUÉ A LA CENTRAL Y ME DIJERON QUE ME PRESENTARA  A SAMBIL QUE ALLÍ NO TENIA QUE HACER FILA NI CITA LOS SÁABADOS,  Y EN SAMBIL NI SIQUIERA ME DEJARON ENTRAR Y ME INFORMARON QUE TENIA QUE HACER CITAS,  ME REDIRIGIERON A LA  OFICINA CENTRAL Y ALLÍ ME DICEN QUE ELLOS NO TIENEN QUE VER CON ESO.
SOLO NECESITO UNA CITA POR FAVOR PARA LOS SÁBADOS.</t>
  </si>
  <si>
    <t>NOS COMUNICAREMOS CON LA SEÑORA ELIANNA PARA CONCERTAR LA CITA</t>
  </si>
  <si>
    <t>Q2022092026244</t>
  </si>
  <si>
    <t xml:space="preserve">HACEN VARIOS MESES QUE ME  ESTAN LLEGANDO LAS  FACTURAS  DEMACIADO ALTA  DE FORMA INJUSTIFICADA ,  AÚN MANTENIENDO  EL MISMO CONSUMO. TAMBIEN SE ESTA DANDO EL CASO QUE  ME  ESTAN MANDANDO A  LA CASA  UN RESIBO CON UN MONTO Y CUANDO ME DIRIGO A PAGAR  APARECE OTRO MONTO. EJ: EN EL MES DE AGOSTO ME LLEGO UN RECIBO 6,581.66 Y EN LA OFICINA ME COBRARON 10,962.56. MI NO. DE NIC. 6548038  
FOVOR RESOLVER EL INCONVENIENTE. </t>
  </si>
  <si>
    <t>BUENOS DÍAS 
PASAMOS EL CASO AL CENTRO TÉCNICO DE LA COMERCIAL CORRESPONDIENTE PARA LA NORMALIZACIÓN DE ESTE CASO.
UN PLACER SERVIRLE.</t>
  </si>
  <si>
    <t>Q2022092026245</t>
  </si>
  <si>
    <t>CIUDADANIA GLOBAL -VISA POR INTERNET MACROECONOMICA 
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DICHA SUGERENCIA PARA BRINDAR EL DEBER Y OBTENER EL DERECHO DE LOS SERVICIOS DEL SECTOR PUBLICO A LA MAYORIA, COMO CONCULTORIA DE NEGOCIOS GLOBALES MIGRATORIOS INDEPENDIENTES. 
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
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LEY DE PROCOMPETENCIA
LEY 11-92
CONSTITUCION DOMINICANA
LEY 633 DECRETO 2032
LEY 360-16 DE RELACIONES EXTERIORES
LEYES INTERNACIONALES
GJ.WRITER</t>
  </si>
  <si>
    <t>DECLINADO EN FAVOR DEL MINISTERIO DE RELACIONES EXTERIORES POR SER LA ENTIDAD COMPETENTE.</t>
  </si>
  <si>
    <t>Q2022092026246</t>
  </si>
  <si>
    <t>HAY UNA GRAN CANTIDAD DE HAITIANOS QUE ESTAN TOMANDO TERRENOS PROPIEDAD PRIVADA Y HACIENDO CASUCHAS.</t>
  </si>
  <si>
    <t>SIENDO LAS 9:51 A.M. DEL 21/9/2022 INTENTAMOS ESTABLECER CONTACTO CON EL CIUDADANO, LA MISMA NO FUE POSIBLE. SMV</t>
  </si>
  <si>
    <t>Q2022092026247</t>
  </si>
  <si>
    <t>Q2022092026248</t>
  </si>
  <si>
    <t>EN MARZO REALICE UN REPORTE PORQUE HAY UN SOLAR  BALDÍO Y CRECEN MUCHAS MALEZAS, NO HAN HECHO NADA LE HE ENVIADO FOTOS DEL LUGAR Y SOLO ME DICEN QUE VAN A PROCEDER, PERO NO HACEN NADA. CUANDO LLAMO PARA DARLE SEGUIMIENTO ME PASAN DE UN DEPARTAMENTO A OTRO SIN RESPUESTA. ME COBRAN UN IMPUESTO EL CUAL NO ESTA JUSTIFICADO, LA MALEZA CUBRE LAS ACERAS QUE ESTÁN ROTAS, NO HAY DONDE CAMINAR DESDE LA C/BELICE.
NÚMERO DE REPORTE: 15311</t>
  </si>
  <si>
    <t>INVESTIGARÉ CON LA DIRECCIÓN COMPETENTE SU SITUACIÓN.
FAVOR INDICARME POR QUÉ MEDIO REALIZÓ SU REPORTE.
SALUDOS CORDIALES,
DORIBEL MUÑOZ
829-292-5769</t>
  </si>
  <si>
    <t>Q2022092026249</t>
  </si>
  <si>
    <t>HEMOS PROCEDIDO A REMITIR LA SUGERENCIA AL VICEMINISTERIO PARA ASUNTOS CONSULARES Y MIGRATORIOS, A LOS FINES.</t>
  </si>
  <si>
    <t>Q2022092026250</t>
  </si>
  <si>
    <t xml:space="preserve">EL CASO QUEDA CONCLUIDO, YA QUE, LA SUGERENCIA ES COMPETENCIA DEL MINISTERIO DE RELACIONES EXTERIORES. ADJUNTO RESPUESTA DEL AREA COMPETENTE. </t>
  </si>
  <si>
    <t>Q2022092026251</t>
  </si>
  <si>
    <t>Q2022092026252</t>
  </si>
  <si>
    <t>LA SEÑORA ESTA COLOCANDO UNA PROPUESTA DE NEGOCIOS LA CUAL ESTA DIRIGIDA A LA DIRECCION GENERAL DE MIGRACION , PROCEDEREMOS A REMITIRLO A LA ENTIEDAD CORRESPONDIENTE</t>
  </si>
  <si>
    <t>Q2022092026253</t>
  </si>
  <si>
    <t>BUENOS DIAS, ESTIMADA CIUDADANA. MUCHAS GRACIAS POR LA SUGERENCIA. SERA EVALUADA Y CONSIDERADA. ESE TIPO DE OBSERVACIONES SON IMPORTANTES PARA NOSOTROS, PARA PODER OBSERVAR OPORTUNIDADES DE MEJORAS.</t>
  </si>
  <si>
    <t>Q2022092026254</t>
  </si>
  <si>
    <t xml:space="preserve">UNCA CARRETERA DE MUCHO TRANSITO ESTA SIENDO RELLENADA Y REPARADA PERO SOLO ESTA SIENDO CONDICIONADA CON CALICHE.
MI RECOMENDACIONES ES QUE LA MISMA DEBE SER ENTALBIADA, QUEMADA CON PETROLEO PARA ASEGURAR LA SEGURIDAD DE LA MISMA </t>
  </si>
  <si>
    <t>Q2022092026255</t>
  </si>
  <si>
    <t>MI MADRE LA SRA. MIGUELINA LEDESMA  , CED. 010-0056238-7 ,  TIENE  9 MESES QUE NO PUEDE  CONSUMIR LOS BENEFICIOS Y EN LA OFICINA NO LE SOLUCIONAN EL INCONVENIENTE.</t>
  </si>
  <si>
    <t>POR FAVOR INFORMARLE A LA BTH QUE PUEDE PASAR A RETIRAR SU PLASTICO POR LA DELEGACION AZUA EN 10 DIAS LA LABORABLES.</t>
  </si>
  <si>
    <t>Q2022092026256</t>
  </si>
  <si>
    <t xml:space="preserve">SIMULACRO CONTRATAS GLOBALES DEMANDABLES PARA  PROFESIONALES INDEPENDIENTES DE DEBER PRIVADO DE TODAS LAS AREAS DEL SABER INTELECTUAL. 
PROVEER LA PLATAFORMA POR INTERNET USANDO COMO MODELO LA OFICINA VIRTUAL DE LA DIRECCION GENERAL DE IMPUESTOS INTERNOS, ONAPI Y OTRA PLATAFORMA QUE SUGIERA EL INFORMATICA, INGENIERO EN SISTEMA Y OTRA AUTORIDAD COMPETENTE RELACIONADA A DICHA AREA, PARA QUE LOS CIUDADANOS DOMINICANOS COMO PRIORIDAD Y EXTRANJEROS RECIBAN CONTRATAS GLOBALES DEMANDABLES DEL SECTOR PUBLICO; SIENDO  PROFESIONALES INDEPENDIENTES DEL DEBER PRIVADO DE TODAS LAS AREAS DEL SABER INTELECTUAL Y REGISTRADOS EN LA DGII. DICHOS PROFESIONALES, DEBERAN TENER MAS DE 10 AÑOS DE OPERACIONES EN EL CICLO MACROECONOMICO Y SU AREA DESEADA, TOMAR EN CUENTA EL PROYECTO DE LEY DE EXEQUATUR, CREDENCIALES ACADEMICA DEL AREA Y AUDITORES FORENSES ANTIFRAUDE DE FIRMAS DE AUDITORES, GREMIALISTAS DEL ICPARD, QUE PARTICIPEN EL PROCESO DE RECLUTAMIENTO Y EVALUACION DEL DESEMPEÑO DEL PERSONAL QUE ADQUIRIRA EN LINEA INMEDIATA Y TIEMPO RECORD, UNA CONTRATA DE 10 AÑOS, CON RENOVACION C/1 DECADA. 
NOTA ACLARATORIA: LOS HABITANTES QUE PARTICIPEN, NO PODRAN TRABAJAR EN EL DEBER Y DERECHO PUBLICO (INSTITUCIONES PUBLICAS). GERENCIAL DICHA SUGERENCIAS Y SOMETER A  SU EJECUCION CON EL DECRETO PRESIDENCIAL EN COORDINACION INTEGRAL CON LAS TODAS LAS INSTITUCIONES PUBLICAS HABILITADAS Y LAS QUE ESTAN PENDIENTES POR HABILITAR ACORDE A +458 CARRERAS DEL SABER INTELECTUAL. 
GJ.WRITER
</t>
  </si>
  <si>
    <t>DECLINADO EN FAVOR DE LA DIRECCIÓN NACIONAL CON COMPRAS Y CONTRATACIONES.</t>
  </si>
  <si>
    <t>Q2022092026257</t>
  </si>
  <si>
    <t>DECLINADO A LA DIRECCIÓN DE COMPRAS Y CONTRATACIONES</t>
  </si>
  <si>
    <t>Q2022092026258</t>
  </si>
  <si>
    <t xml:space="preserve">EL TENIENTE JOSE ANTHONY BAEZ (TENIENTE DE LA POLICIA NACIONAL), EL MISMO JUNTO A DOS AGENTES MAS LE PROPORCIONARON UNA GOLPISA A MI HIJO. 
ME DIRIGI A LA FISCALIA DONDE FUI ASISTIDPO POR EL FISCAL FREISE EN SANTIAO RORIGUEZ </t>
  </si>
  <si>
    <t xml:space="preserve">BUENAS TARDES, POR ESTE MEDIO ESTAMOS INFORMANDO QUE DESDE EL DIA 20 DE SEPTIEMBRE Y EN EL DIA DE HOY 23/09/2022,  EN REITERADA OCACION INTENTAMOS HACER CONTACTO VERBAL  AL NUMERO SUMINISTRADO EN ESTA QUEJA Y AUN NO HEMOS PODIDO CONTACTAR AL SEÑOR JOSE LOPEZ TORRES. 
EN OTRO ORDEN ESTAMOS INFORMANDO QUE VAMOS A UTILIZAR LOS PLAZOS ESTABLECIDO POR EL INSTRUCTIVO DE LA LINEA 3-1-1, HACIENDO USO DE LOS DIEZ (10) DIAS CALENDARIO PARA QUE EL CIUDADANO RESPONDA A NUESTRA LLAMADA, DE LO CONTRARIO  VAMOS  A PROCEDER A CERRAR Y DEJAR SIN EFECTO LA MISMA.  TODO ACORDE A LO ESTABLECIDO Y ESTIPULADO EN EL INSTRUCTIVO DE LA LINEA 3-1-1.
A/S LM.
</t>
  </si>
  <si>
    <t>Q2022092026259</t>
  </si>
  <si>
    <t>PROCEDIMOS A CERRAR ESTA SUGERENCIA YA QUE NO ENTENDEMOS LO QUE LA USUARIA EXPRESA O REQUIERE, HENOS TRATADO DE COMUNICARNOS CON LA SEÑORA PARA QUE NOS EXPRESE LO QUE SOLICITA Y NO SE HA PODIDO CONTACTAR.</t>
  </si>
  <si>
    <t>Q2022092026260</t>
  </si>
  <si>
    <t xml:space="preserve"> TENGO MUCHOS MESES SIN CONSUMIR, AL ACERCARME A LAS OFICINAS NO ME BRINDAN NINGÚN TIPO DE AYUDA EL SR. VICTOR MANUEL ANTONIO AMARANTE UREÑA (001-0799610-0) ES EL AFECTADO. </t>
  </si>
  <si>
    <t>POR FAVOR INFORMARLE AL BTH QUE SU PLASTICO ESTA HABIL PARA TRANSAR.</t>
  </si>
  <si>
    <t>Q2022092026261</t>
  </si>
  <si>
    <t xml:space="preserve">SOLICITE UN CAMBIO DE PLÁSTICO Y ME INDICARON 15 DÍAS PARA RETIRARLO, PERO CADA VEZ QUE VOY A LA OFICINA DESPUÉS DEL TIEMPO ESTIMADO ME INDICAN 15 DÍAS MÁS. </t>
  </si>
  <si>
    <t>POR FAVOR INFORMARLE AL BTH QUE TIENE UNA TARJETA LISTA PARA ENTREGA EN DELEGACION DISTRITO NACIONAL METROPOLITANA, FAVOR INFORMARLE QUE DEBE DIRIGIRSE A RETIRAR PARA QUE PUEDA HACER USO DE LOS FONDOS ACUMULADOS.</t>
  </si>
  <si>
    <t>Q2022092026262</t>
  </si>
  <si>
    <t>TENGO DESDE EL MES DE FEBRERO QUE NO RECIBO EL SUBSIDIO DEL BONO-LUZ Y CADA VEZ QUE ME DIRIJO A LA OFICINA DE ADESS NO LOGRAN RESOLVERME EL INCONVENIENTE, QUIERO QUE ME SOLUCIONEN EL PROBLEMA LO MÁS PRONTO POSIBLE.</t>
  </si>
  <si>
    <t>ESTATUS: ACTIVA. 
CONSUMO: PCP 1650.00, 23-08-2022, MNIMARKET LOS AMIGOS. 
                     BGH 26-08-2022, RD$470.00, CREDIGAS PEDRO BRAND
 BALANCE DISPONIBLE DEL BL.5,110.</t>
  </si>
  <si>
    <t>Q2022092026263</t>
  </si>
  <si>
    <t xml:space="preserve">LA  UNIDAD QUE ACUDIO AL  LLAMADO EL DIA DE AYER 19/09/22,  SE ESTACIONARON  A  UNA  ESQUINA DE LA PERSONA , POR QUE SEGUN ELLOS LA CALLE  ESTABA EN MUY  MALAS  CONDICIONES Y LOS  PARAMEDICOS DE FORMA NEGLIGENTE, NISIQUIERA SE QUISIERON DESMONTAR DEL VEHICULO  PARA  ASISTIR  A  UNA CIUDADANA  LA CUAL  SE ENCONTRABA  EN  LABOR DE PARTO. LA  LLAMADA SE HIZO EN ESOS DE LAS 7:45 A 8:00 DE LA NOCHE EN EL SECTOR MIRADOR DE LOS GIRASOLES I. 
FAVOR  TOMAR CARTA EN EL ASUNTO  Y EDUCAR A DICHO PERSONAL. </t>
  </si>
  <si>
    <t>ENVIADO AL AREA CORRESPONDIENTE PARA SU INVESTIGACION</t>
  </si>
  <si>
    <t>Q2022092026264</t>
  </si>
  <si>
    <t>FUI DESVINCULADO HACE CINCO MESES  Y AUN NO ME HAN ENTREGADO MIS PRESTACIONES LABORALES. DESEO RESPUESTA LO MÁS PRONTO POSIBLE.</t>
  </si>
  <si>
    <t xml:space="preserve">QUEJA RECIBIDA POR LA ISNTITUCION
</t>
  </si>
  <si>
    <t>Q2022092026265</t>
  </si>
  <si>
    <t>TENGO 10 MESES SIN CONSUMIR Y HE REALIZADO UN REPORTE EN ADESS, PERO NO ME BRINDAN LA INFORMACIÓN DE LUGAR. DESEO SABER CUANDO PODRE CONSUMIR LOS FONDOS.</t>
  </si>
  <si>
    <t>POR FAVOR INFORMARLE A LA BTH QUE SU PLASTICO ESTA HABIL PARA TRANSAR.</t>
  </si>
  <si>
    <t>Q2022092026266</t>
  </si>
  <si>
    <t xml:space="preserve">HACE APROXIMADAMENTE 5 MESES QUE ME ENTREGARON UNA TARJETA Y AÚN NO HE PODIDO CONSUMIR. ME HE DIRIGIDO A LA OFICINA EN DUVERGE PERO NO HE LOGRADO CONSUMIR CON ESE PLÁSTICO. NECESITO QUE ME INDIQUEN SI ESTOY INCLUIDO EN LA NOMINA O SI ME CREARON EL PERFIL. </t>
  </si>
  <si>
    <t>NOS COMUNICAMOS CON EL SR. MARTIN  PARA INFORMARLE QUE DEBE DE SEGUIR DANDELE SEGUIMIENTO A SU TARJETA POR EL PUNTO SOLIDARIO YA QUE VERIFICAMOS EN EL SISTEM,A YA UN NO TENEMOS DATOS DEL MISMO EN EL SISTEMA.</t>
  </si>
  <si>
    <t>Q2022092026267</t>
  </si>
  <si>
    <t xml:space="preserve">ESTOY HARTA, ESTOY HASTIADA, ESTOY ABRUMADA DE LOS DESÓRDENES DE ESTA INSTITUCIÓN, VOY A PAGAR LA LUZ Y ME APARECE UNA FACTURA DE 3000 Y PICO DE PS, DÓNDE YO PAGO MI FACTURA MENSUAL, SIN ATRASOS, PARA QUE ME QUIERAN COBRAR ALGO QUE NO ES, EL MES PASADO CUANDO IBA APAGAR ME DECIA QUE NO HABÍA FACTURA PENDIENTE Y LA FACTURA QUE HABÍA, ERA UN CONSUMO QUE YO NO GÉNERO, YO VIVO SOLA CON MI HIJO Y EN MI CASA SE PRENDE UN BOMBILLO Y LA TELEVISIÓN, PARA QUE ELLOS TAMBN ME PONGAN FACTURAS DE 1600 PS, EXIJO EL CUMPLIMIENTO DE LA SOLICITUD, PORQUE YO NO CONSUMÍ 3000 Y PICO DE PS, MUCHO MENOS 1600, Y ME NIEGO A PAGAR ALGO QUE NO CONSUMÍ </t>
  </si>
  <si>
    <t xml:space="preserve">DE ACUERDO A LAS INFORMACIONES RECIBIDAS POR BACK OFFICE, ESTA OAI PROCEDIO A COMUNIUCARSE CON LA CIUDADANA KLIVEIRY AL NUMERO REGISTRADO EN SU SOLICITUD (829-385-7522) PARA NOTIFICARLE LAS INFORMACIONES RECIBIDAS, CONTESTANDO LA SEÑORA QUE YA REALIZO PAGO CORRESPONDIENTE AL MES DE AGOSTO, APROVECHAMOS PARA INFORMARLE QUE CON RELACION AL MONTO DEL MES DE SEPTIEMBRE ES UNA LECTURA REAL DEBIDO A INCREMENTO DEL COSTO DE KILO, REFIRIENDOLA A OFICINA COMERCIAL PARA REALIZAR RECLAMO FORMAL A ESA FACTURA. TAMBIEN  LE INFORMAMOS QUE PUEDE ESCRIBIR AL CORREO    CONTACTO.EDEESTE24@EDEESTE.COM.DO O DIRIGIRSE A LA COMERCIAL MAS CERCANA Y PLANTEAR SU CASO Y LE ASISTIRÁN, PREVIA VALIDACION DE LA INFORMACIÓN SUMINISTRADA. EN EDE ESTE, ESTAMOS PARA SERVIRLE                                                                                    
</t>
  </si>
  <si>
    <t>Q2022092026268</t>
  </si>
  <si>
    <t>MI PAREJA TUVO UN ACCIDENTE DE TRÁNSITO EN LA ZONA COLONIAL  EN CALLE PALO HINCADO ESQUINA PADRE BILLINI FRENTE AL COLMADO LA TRADICIÓN EN DIRECCIÓN SUR - NORTE ALREDEDOR DE LAS 2.30 A.M.  EN LA MADRUGADA DEL DOMINGO Y FUÉ ASISTIDO POR UNA  UNIDAD DEL 911   LLEVADO  AL DARÍO CONTRERAS,  NO TENMOS INFORMACION DE LA UNIDAD QUE LO ASISTIÓ Y QUEREMOS SABER DONDE ESTAN SUS PERTENENCIAS DEJADAS EN LA  AMBULANCIA.
LAS PERTENENCIAS SON DEL SR.
FRANCISCO IGNACIO CARELA
CÉD.40223054814</t>
  </si>
  <si>
    <t>Q2022092126269</t>
  </si>
  <si>
    <t>UNA UNIDAD NUESTRA TUVO UN PERCANCE CON UN CHOFER  EL CUAL ME  ESTABA  AMENAZANDO CON SU ARMA DE FUEGO, LLAME AL 911 Y LOS QUE ME ASISTIERON NO  SOLUCIONARON LA SITUACIÓN, NO  REVISARON AL SR.</t>
  </si>
  <si>
    <t>Q2022092126270</t>
  </si>
  <si>
    <t>DESDE MAYO SOLICITÉ UN REEMPLAZO POR DETERIORO Y AUN NO ME DAN EL MISMO.</t>
  </si>
  <si>
    <t>POR FAVOR INFORMARLE A LA BTH QUE EL PLASTICO QUE LE ENTREGARON EN LA DELEGACION SAN PEDRO DE MACORIS EN FECHA: 2022-07-05 08:30:51, NO  PODRA UTILIZARLA  DEBIDO A INCONVENIENTE TECNICO, FAVOR INDICARLE QUE LE VAN  A LLAMAR PARA QUE BUSQUE UN NUEVO PLASTICO ENLA DELEGACION.</t>
  </si>
  <si>
    <t>Q2022092126271</t>
  </si>
  <si>
    <t>EN EL DÍA DE AYER TOMÉ EL EXÁMEN PRÁCTICO Y SUGIERO QUE SI HAY DOS CABINAS NO ES NECESARIO QUE ENTREN CINCO PERSONAS A TOMAR EL EXÁMEN, PORQUE MIENTRAS UNOS LO TOMAN LOS DEMÁS PUEDEN VER EL RRECORIDO QUE ESTAMOS REALIZANDO Y ES MÁS FÁCIL PARA ELLOS PASAR.
RECONOZCO QUE LA PRIMERA VEZ FALLÉ, PERO EN EL DÍA DE AYER ME PARARON POR UNA TONTERIA Y CUANDO PREGUNTÉ CUÁL FUÉ MI PUNTUAJE NO ME DIERON LA INFORMACIÓN Y SÓLO ME DIJERON QUE ME PRESENTARA EN 15 DÍAS.</t>
  </si>
  <si>
    <t>SE ESTARÁ TRAMITANDO AL AREA CORRESPONDIENTE</t>
  </si>
  <si>
    <t>Q2022092126272</t>
  </si>
  <si>
    <t xml:space="preserve">RESOLUCION GLOBAL A LAS LEYES LABORALES DEL SECTOR PUBLICO Y PRIVADO POST-COVID19.
A LOS FINES DE GARANTIZAR EL CLIMA ORGANIZACIONAL, RETORNO DE INVERSION EN EL DESEMPEÑO DE LA ECONOMIA COLABORATIVA DE UNA ENTIDAD, SUGIERO LA CELEBRACION DE EVENTOS RELACIONADO A LA ESENCIA DE LAS EMPRESAS PUBLICOS Y PRIVADAS, 1 VEZ AL AÑO. TOMANDO EN CUENTA QUE TODOS LOS EMPLEADOS DEBEN SER INVITADOS.
GJ.WRITER
</t>
  </si>
  <si>
    <t>PROCEDIMOS A CERRAR SUGERENCIA,EL CASO DE LA SEÑORA ESTA EN INVESTIGACION, YA SE REPORTO EN EL CASO 2022091126053, EL LUNES 12 DE SEPTIEMBRE DONDE SE LE EXPLICA A LA USUARIA .</t>
  </si>
  <si>
    <t>Q2022092126273</t>
  </si>
  <si>
    <t xml:space="preserve">RESOLUCION GLOBAL A LAS LEYES LABORALES DEL SECTOR PUBLICO Y PRIVADO POST-COVID19.
A LOS FINES DE GARANTIZAR EL CLIMA ORGANIZACIONAL, RETORNO DE INVERSION EN EL DESEMPEÑO DE LA ECONOMIA COLABORATIVA DE UNA ENTIDAD, SUGIERO LA CELEBRACION DE EVENTOS RELACIONADO A LA ESENCIA DE LAS EMPRESAS PUBLICOS Y PRIVADAS, 1 VEZ AL AÑO. TOMANDO EN CUENTA QUE TODOS LOS EMPLEADOS DEBEN SER INVITADOS.
GJ.WRITER
ENVIADO AL MINISTERIO DE TRABAJO...
</t>
  </si>
  <si>
    <t>SUGERENCIA ANOTADA PARA SER LLEVADA A LAS AUTORIDADES COMPETENTES</t>
  </si>
  <si>
    <t>Q2022092126274</t>
  </si>
  <si>
    <t xml:space="preserve">ME ACERQUE A SUS INSTALACIONES SIN EXCITO ALGUNO PORQUE DESEO QUE SE HAGA UNA REVISIÓN DE MI CASO EN IDOPPRIL (#457316) , YA QUE NO QUIEREN ASUMIR SU RESPONSABILIDAD DE CUBRIR LAS LESIONES MÚLTIPLES EN MI ACCIDENTE LABORAL DEL 911 EN MONTE PLATA , LA REPRESENTANTE QUE ELABORO MI CASO AÚN YO MOSTRANDO MI PORTAFOLIO DEL HOSPITAL, SOLO REDACTO UNA LESIÓN EN MI BRAZO,  ME ATENDIERON EN SUS INSTALACIONES CON SUS DOCTORES SOLO EN ESTA PARTE, PERO TAMBIÉN TENGO UNA DESGARRE EN LA RODILLA Y UNA LESIÓN QUE ABARCA DESDE EL ESTERNÓN HASTA MI CLAVÍCULA, QUE ALEGA EL DOCTOR QUE YO LA TENIA DESDE NACIMIENTO, POR LO CUAL NO ME AUTORIZAN UNA RESONANCIA 3D QUE ES LA QUE PODRÍA VERIFICAR ESA INFORMACIÓN.  TENGO TODA MI DOCUMENTACIÓN QUE ME RESPALDA. ESTO ES INJUSTO TENGO 11 MESES EN ESTA SITUACIÓN.
</t>
  </si>
  <si>
    <t>RECIBIDO, LE CONTACTAREMOS</t>
  </si>
  <si>
    <t>Q2022092126275</t>
  </si>
  <si>
    <t>YO INSCRIBÍ A LA NIÑA DE 3 AÑOS EN UN LISTADO DE ESPERA, PARA LOS CUPOS DE ESTE AÑO, EN ENERO 2022 Y FUE LLAMADA A EVALUAR Y PASO, Y AL FINAL LA RESPUESTA FUE QUE NO HAY CUPO.
A PESAR DE QUE MIS HIJAS UNA QUE YA SALIÓ Y LA OTRA ESTÁ EN 2 SECUNDARIA Y TODA NUESTRA FAMILIA HAN ESTUDIADO EN ESE PLANTEL, TUVE EN UN TIEMPO DIFICULTA PARA PAGAR CUANDO ERA UN COLEGIO Y AHORA QUE ES DEL GOBIERNO QUE NO DEBEN COBRAR AÚN COBRAN 1000 MENSUAL Y POR ESE MOTIVO ES QUE NO ME QUIEREN ACEPTAR A LA NIÑA, CUANDO LE ACLARÉ QUE ES DE UN PADRE DIFERENTE Y A PESAR DE TODO IBA A PAGAR EL AÑO COMPLETO.
PREGUNTA, SE DEBE ESTAR COBRANDO AUNQUE SEA DEL GOBIERNO.</t>
  </si>
  <si>
    <t>ESTA QUEJAHA SIDO REMITIDA A LA DIRECCION DE SUPERVISION EDUCATIVA, A TRAVÉS DEL OFICIO OAI-1640-2022, PARA LOS FINES CORRESPONDIENTES</t>
  </si>
  <si>
    <t>Q2022092126276</t>
  </si>
  <si>
    <t>TENGO 4 MESES QUE NO RECIBO EL SUBSIDIO ALIMÉNTATE DE LA TARJETA SUPÉRATE POR UNA RAZÓN FALSA, QUIERO QUE ME RESUELVAN EL INCONVENIENTE LO MAS PRONTO POSIBLE.</t>
  </si>
  <si>
    <t>NOS COMUNICAMOS CON EL SR. NELSON Y LE INFORMAMOS QUE EN EL SISTEMNA VERIFICAMOS QUE TIENE UNA SANCION POR SUELDO MAYOR DE 20, MIL PESOS EL NOS INFORMA QUE LLEVO LA CONSTANCIA A SAMBIL CONFIRMANDO SU SUELDO LE DIJERON QUE DEBE ESPERAR LE QUITEN LA SANCION LE SUGERIMOS ESPERAR TERMINE ESTE MES SI NO SE LA QUITAN DEBE SEGUIR DANDO SEGUIMIENTO POR ESA MISMA VIA.</t>
  </si>
  <si>
    <t>Q2022092126277</t>
  </si>
  <si>
    <t xml:space="preserve">ME SIENTO INCONFORME E INDIGNADA CON EL MANEJO IMPRESCINDIBLE QUE TIENE ESTÁ INSTITUCIÓN, LA FACTURA DEL MES DE SETIEMBRE ME LLEGÓ DE 2,032.50 PS FACTURA QUE YO NO CONSUMÍ, A PENSAS EN MI CASA SE PRENDE UN BOMBILLO, Y UN ABANICO, EXIJO EL CUMPLIMIENTO Y QUE ME ARREGLEN ES FACTURA, PORQUE NO PROCEDERÉ A PAGAR </t>
  </si>
  <si>
    <t>Q2022092126278</t>
  </si>
  <si>
    <t xml:space="preserve">EN VILLA OLGA DE SANTIAGO EN LA CALLE DIEZ CASI ESQUINA CALLE G, EN UNA CONSTRUCCIÓN UNOS HAITIANOS ILEGALES TIENEN UN DESORDEN, SE LA PASAN PELEANDO Y VOCIFERANDO INTERRUMPIENDO EL ORDEN PUBLICO, REQUERIMOS QUE SE TOMEN CARTAS EN EL ASUNTO YA QUE AL COMUNICARME CON USTEDES ME REMITIERON A REALIZAR EL REPORTE POR ESTA VÍA.  </t>
  </si>
  <si>
    <t xml:space="preserve">SIENDO LAS 11:37 A.M. DEL 21/9/2022 ESTABLECIMOS CONTACTO CON LA SEÑORA DAVEYBA RAMIREZ PARA INFORMARLE QUE ESTA DIRECCION GENERAL DE MIGRACION NO IRRUMPE EN LA PROPIEDAD PRIVADA POR LO QUE DEBE DIRIGIRSE AL MINISTERIO PUBLICO. SMV </t>
  </si>
  <si>
    <t>Q2022092126279</t>
  </si>
  <si>
    <t xml:space="preserve">HACE TRES MESES LE REALIZARON UN CAMBIO DE PLÁSTICO Y AÚN NO HA PODIDO CONSUMIR, PERO TAMPOCO APARECEN INCLUIDOS LOS SUBSIDIOS EN NÓMINA. ESTE SEÑOR ES MI VECINO Y ES UN ENVEJECIENTE QUE NECESITA ESA AYUDA. 
TITULAR DE LA TARJETA: JUAN BAUTISTA CUEVAS
CÉDULA: 012-0005779-0	</t>
  </si>
  <si>
    <t>POR FAVOR INFORMARLE AL BTH QUE REALIZO UN CAMBIO DE CEDULA POR TARJETA EN LA DELEGACION DE SAN JUAN EN FECHA 29/7/2022, FAVOR INICARLE PLASTICO EN PROCESO DE APLICACION DE NOMINA.</t>
  </si>
  <si>
    <t>Q2022092126280</t>
  </si>
  <si>
    <t xml:space="preserve">TENGO UNA SANCIÓN VIGENTE POR HOGAR NO LOCALIZADO CO-RESPONSABILIDAD SALUD, YO LE ENTREGUE LOS DOCUMENTOS A MI ENLACE, NO ENTIENDO PORQUE LA SANCIÓN. VIVO EN LA MISMA DIRECCIÓN Y ES EVIDENTE QUE ME LOCALIZARON YA QUE LE PUDE ENTREGAR LO QUE REQUERÍA.    </t>
  </si>
  <si>
    <t>NOS COMUNICAMOS CON LA SRA. CELESTE Y LE INFORMAMOS QUE VERIFICAMOS EN EL SISTEMA QUE ELLA AUN CONTINUA CON LA SANCION  QUE DEBE DIRIGIRSE AL PUNTO SOLIDARIO PARA DARLE SEGUIMIENTO A SU QUEJA/.</t>
  </si>
  <si>
    <t>Q2022092126281</t>
  </si>
  <si>
    <t xml:space="preserve">HACE VARIOS MESES ME ESTOY DIRIGIENDO A LA OFICINA DE ADESS PARA HACER LA RECLAMACION SOBRE EL DEPOSITO DE MIS BENEFICIOS EN MI TARJETA. SOLO ME INDICAN QUE ESPERE EL MES SIGUIENTE Y NUNCA RECIBO EL BENEFICIO </t>
  </si>
  <si>
    <t>POR FAVOR INFORMARLE AL CIUDADANO QUE TENDRA NOMINA DISPONIBLE EN EL MES DE OCTUBRE 2022.</t>
  </si>
  <si>
    <t>Q2022092126282</t>
  </si>
  <si>
    <t>EL DÍA 1 DE SEPTIEMBRE HICE UNA SOLICITUD DE CONTRATO VÍA TELEFÓNICA, DIEZ DÍAS MÁS TARDE PASÉ POR LA OFICINA Y HASTA LA FECHA NO HE RECIBIDO LA VISITA  Y CUANDO LLAMO SÓLO ME INFORMAN QUE DEBO ESPERAR.
NIC 3691218</t>
  </si>
  <si>
    <t>Q2022092126283</t>
  </si>
  <si>
    <t>AYER LLAMÉ A LAS 3 PM EN 3 OCACIONES LUEGO DE ESTAR TRABAJANDO CONMIGO 3 PERSONAS DIFERENTES, ME COLGARON LA LLAMADA. HOY ME PASO LOS MISMO...</t>
  </si>
  <si>
    <t>REMITIDO AL AREA DE CALIDAD PARA FINES DE VERIFICAR LA DENUNCIA.</t>
  </si>
  <si>
    <t>Q2022092126284</t>
  </si>
  <si>
    <t xml:space="preserve">TENGO 5 MESES CON LA TARJETA DEL PROGRAMA SUPÉRATE, PERO AÚN NO ME INCLUYEN EN NOMINA LOS SUBSIDIOS, ME HE DIRIGIDO A LAS OFICINAS QUE ESTÁN UBICADAS EN MEGA-CENTRO, PERO NO HAN RESUELTO EL INCONVENIENTE.  </t>
  </si>
  <si>
    <t>POR FAVOR INFORMARLE A LA BTH QUE SE ENTREGO UN PLASTICO EN OPERATIVO EN FECHA 17/3/2022, FAVOR INDICARLE PLASTICO EN PROCESO DE APLICACION DE NOMINA.</t>
  </si>
  <si>
    <t>Q2022092126285</t>
  </si>
  <si>
    <t>HACEN TRES DIAS  QUE SE REPORTO UN CONTADOR QUE ESTA EN EL SUELO Y LA UNIDAD VINO Y  LO VERIFICO Y NO SOLUCIONO EL INCONVENIENTE. DICHO CONTADOR  REPRESENTA UN PELIGRO POR QUE  AUN TIENE LUZ. 
 EL NO. NIC. 3751208</t>
  </si>
  <si>
    <t>Q2022092126286</t>
  </si>
  <si>
    <t xml:space="preserve">EN EL SECTOR SE ENCUENTRAN RESIDIENDO NACIONALES HAITIANOS DE MANERA ILEGAL, ESTOS SE DEDICAN A CAUSAR ALBOROTOS Y SE APROPIAN DE LO AJENO SIN EL DEBIDO PERMISO, TAMBIÉN SE HAN DEDICADO A COMERSE LOS GATOS DEL SECTOR. </t>
  </si>
  <si>
    <t>SIENDO LAS 1:57 P.M. DEL 21/9/2022 ESTABLECIMOS CONTACTO CON EL SEÑOR LUIS GUSTAVO ROSARIO LORA PARA INFORMARLE QUE DEBE DIRIGIRSE AL MINISTERIO PUBLICO YA QUE LOS HAITIANOS EN PRESUNTO ESTATUS IRREGULAR SE ENCUENTRAN DENTRO DE UN SOLAR Y LA PROTECCION ANIMAL TAMBIEN ES COMPETENCIA DEL MINISTERIO PUBLICO. SMV</t>
  </si>
  <si>
    <t>Q2022092126287</t>
  </si>
  <si>
    <t>SOMETÍ A UNA PERSONA POR ESTAFA A LA FISCALÍA , Y ÉSTA EMITIÓ UNA ORDEN DE ARRESTO CONTRA ESA PERSONA   PRESENTÉ LA ORDEN ANTE EL DESTACAMENTO DE BUENOS AIRES DE HERRERA Y ME DICEN QUE NO HAN PODIDO AGARRAR A LA PERSONA PERO ÉSTA  ANDA SUELTA Y HASTA  UN  NUEVO
VEHÍCULO HA COMPRADO.</t>
  </si>
  <si>
    <t>ESTE CASO ESTA EN EL DEPARTAMENTO CORRESPONDIENTE , PARA LOS FINES  PROCEDENTE.
V.F</t>
  </si>
  <si>
    <t>Q2022092126288</t>
  </si>
  <si>
    <t xml:space="preserve">QUIERO QUE DESVINCULEN MI NUMERO DE CÉDULA DE CUALQUIER FORMULARIO REGISTRADO EN EL PLAN NACIONAL DE VIVIENDAS FAMILIA FELIZ, PARA QUE ME PERMITA LLENAR MI SOLICITUD. </t>
  </si>
  <si>
    <t>ESTIMADO SR. TERRERO,
SEGÚN LO CONVERSADO, DEBE SOLICITAR LA EXCLUSIÓN DE LA SRA. IVELISSE TERRERO SANTANA, DE LA SOLICITUD JT243386, YA QUE APARECE DENTRO DE LAS PERSONAS EN EL HOGAR. QUEDAMOS A LA ESPERA DEL CORREO DE SOLICITUD QUE A SU VEZ ENVIAREMOS AL DEPARTAMENTO DE TECNOLOGÍA PARA QUE ELIMINEN A LA SRA. IVELISSE Y NOS COMUNICAREMOS CON USTED NUEVA VEZ.
SALUDOS CORDIALES.</t>
  </si>
  <si>
    <t>Q2022092126289</t>
  </si>
  <si>
    <t>SOLICITUD RESOLUCION GLOBAL ESTANDAR QUE INDIQUE COMO PRERROGATIVA DE LAS LEYES LABORALES DE LOS SECTORES PUBLICOS Y PRIVADOS LA GARANTIA DE LA CALIDAD DEL CLIMA ORGANIZACIONAL INTERNA.
SUGIERO LA RESOLUCION GLOBAL ESTANDAR QUE INDIQUE COMO PRERROGATIVA DE LAS LEYES LABORALES DE LOS SECTORES PUBLICOS Y PRIVADOS LA GARANTIA DE LA CALIDAD DEL CLIMA ORGANIZACIONAL INTERNA; PROPONIENDO LA CONFIZCACION DE BIENES Y CONGELACION DE CUENTAS POR 10 AÑOS  PARA AQUELLOS EMPLEADOS DEPENDIENTES QUE PROVOQUEN LA SUJUZGACION DE LA ESTABILIDAD EMOCIONAL DE SUS COMPAÑEROS Y LA INESTABILIDAD MACROECONOMICA VIA REDUCCION MASIVA SIN CRITERIOS, JUICIO PROFESIONAL, NORMATIVAS Y LEGISLACIONES QUE AMPAREN LA ESTABILIDAD BASADA EN OBJETIVOS Y METAS ACORDADOS DESDE EL INICIO CON CONTRATA DE TRABAJO INDEFINIDA.
TAMBIEN, ES RECOMENDABLE CONTRATAR FIRMAS DE AUDITORES EXTERNAS, GREMIALISTAS QUE GARANTICEN EL RECLUTAMIENTO FEHACIENTE EN BASE AL TALENTO DEL PERSONAL Y EN BASE A UN DIAGNOSTICO DE DICHA ORGANIZACION QUE DETERMINE LAS REMUNERACIONES CORRESPONDIENTES, EL ROL DE MANDO COMPETENTE EN CONJUNTO CON EL CRITERIO CORPORATIVO (JUNTA DE COMISION GENERAL DE AREAS GENERALES), EL CLIMA ORGANIZACIONAL ADECUADO Y UNA AUDITORIA EXTERNA ANTICIPADA ANTES DE ENTRAR NUEVOS COLABORADORES.
CASO ESPECIALES DE EMPRESAS EN MARCHA E INICIAR TOMAR EN CUENTA A LOS AUDITORES FORENSES ANTIFRAUDES, GREMIALISTAS.
GJ.WRITER</t>
  </si>
  <si>
    <t xml:space="preserve">DECLINADO AL MINISTERIO DE TRABAJO POR SER DE SU JURISDICCIÓN. </t>
  </si>
  <si>
    <t>Q2022092126290</t>
  </si>
  <si>
    <t>SOLICITUD RESOLUCION GLOBAL ESTANDAR QUE INDIQUE COMO PRERROGATIVA DE LAS LEYES LABORALES DE LOS SECTORES PUBLICOS Y PRIVADOS LA GARANTIA DE LA CALIDAD DEL CLIMA ORGANIZACIONAL INTERNA.
SUGIERO LA RESOLUCION GLOBAL ESTANDAR QUE INDIQUE COMO PRERROGATIVA DE LAS LEYES LABORALES DE LOS SECTORES PUBLICOS Y PRIVADOS LA GARANTIA DE LA CALIDAD DEL CLIMA ORGANIZACIONAL INTERNA; PROPONIENDO LA CONFIZCACION DE BIENES Y CONGELACION DE CUENTAS POR 10 AÑOS  PARA AQUELLOS EMPLEADOS DEPENDIENTES QUE PROVOQUEN LA SUJUZGACION DE LA ESTABILIDAD EMOCIONAL DE SUS COMPAÑEROS Y LA INESTABILIDAD MACROECONOMICA VIA REDUCCION MASIVA SIN CRITERIOS, JUICIO PROFESIONAL, NORMATIVAS Y LEGISLACIONES QUE AMPAREN LA ESTABILIDAD BASADA EN OBJETIVOS Y METAS ACORDADOS DESDE EL INICIO CON CONTRATA DE TRABAJO INDEFINIDA.
TAMBIEN, ES RECOMENDABLE CONTRATAR FIRMAS DE AUDITORES EXTERNAS, GREMIALISTAS QUE GARANTICEN EL RECLUTAMIENTO FEHACIENTE EN BASE AL TALENTO DEL PERSONAL Y EN BASE A UN DIAGNOSTICO DE DICHA ORGANIZACION QUE DETERMINE LAS REMUNERACIONES CORRESPONDIENTES, EL ROL DE MANDO COMPETENTE EN CONJUNTO CON EL CRITERIO CORPORATIVO (JUNTA DE COMISION GENERAL DE AREAS GENERALES), EL CLIMA ORGANIZACIONAL ADECUADO Y UNA AUDITORIA EXTERNA ANTICIPADA ANTES DE ENTRAR NUEVOS COLABORADORES.
CASO ESPECIALES DE EMPRESAS EN MARCHA E INICIAR TOMAR EN CUENTA A LOS AUDITORES FORENSES ANTIFRAUDES, GREMIALISTAS.
GJ.WRITER
ENVIADO AL MINISTERIO ADMINISTRATIVO DE LA PRESIDENCIA ...</t>
  </si>
  <si>
    <t>TENEMOS EL CASO EN INVESTIGACION</t>
  </si>
  <si>
    <t>Q2022092126291</t>
  </si>
  <si>
    <t>DESDE QUE MI TARJETA  ME FUÉ ENTREGADA NO HE PODIDO CONSUMIR, HE ACUDIDO A ADESS Y SÓLO ME INDICAN QUE LA PASE, HACE 20 DÍAS QUE HICE UN REPORTE Y AÚN SIGUE SALIENDO LA INFORMACIÚN RESTRINGIDA.</t>
  </si>
  <si>
    <t>POR FAVOR INFORMARLE A LA BTH QUE POR MOTIVO DE SEGURIDAD U PLASTICO FUE BLOQUEADO, FAVOR INDICARLE QUE DEBE RIGIRSE AL A DELEGACION MAS CERCANA A SOLICITAR REEMPLAZO DE SU TARJETA PARA QUE PUEDA HACER USO DE LOS FONDOS ACUMULADOS.</t>
  </si>
  <si>
    <t>Q2022092126292</t>
  </si>
  <si>
    <t xml:space="preserve">HACE TRES MESES SOLICITE UN REEMPLAZO DEL PLÁSTICO DE MI TARJETA, AL DIRIGIRME A LAS OFICINAS SOLO ME INDICAN QUE NO ESTA LISTA QUE SIGA ESPERANDO, PERO EL TIEMPO ACORDADO FUERON 30 DÍAS EN LA OFICINA DEL PUNTO GOB DE SAMBIL. </t>
  </si>
  <si>
    <t>POR FAVOR INFORMARLE A LA BTH QUE REPORTO  SU PLASTICO POR DETERIORO EN LA DELEGACION DE SAMBIL, FAVOR INDICARLE QUE AUN NO ESTA LISTO DEBIDO A INCONVENIENTE TECNICO, SE PUEDE COMUNICAR AL COLL CENTER  TEL. 809-920-2081.</t>
  </si>
  <si>
    <t>Q2022092126293</t>
  </si>
  <si>
    <t>TENGO  9 MESES QUE NO PUEDO CONSUMIR LOS BENEFICIOS Y EN LA OFICINA NO ME SOLUCIONAN EL INCONVENIENTE.</t>
  </si>
  <si>
    <t>POR FAVOR INFORMARLE A LA BTH  QUE SU PLASTICO ESTA HABIL PARA TRANSAR, FAVOR INDICARLE QUE INTENTE COSUMIR DE NUEVO.</t>
  </si>
  <si>
    <t>Q2022092126294</t>
  </si>
  <si>
    <t xml:space="preserve">TENGO 3 DIAS SIN ENERGIA ELECTRICA, LLAMO Y ME DIRIJO A LA OFICINA HACER LA RECLAMACION.
POR TELEF ME DEJAN UN LARGO TIEMPO EN ESPERA Y PERSONAL NO ATIENDEN LAS LARGAS FILAS, SE PARAN A TOMAR CAFE  HABLR ENTRE ELLOS SIN IMPORTAR LA CANTIDAD DE PERSONAS EN ESPERA DE ATENCION </t>
  </si>
  <si>
    <t>BUENOS DÍAS 
NOS COMUNICAMOS CON EL SEÑOR LORENZO, EL CUAL NOS ESPECIFICA QUE EL CREE QUE ES EL CONTADOR QUE TIENE PROBLEMAS, 
PASAMOS EL CASO A LA OFICINA COMERCIAL CORRESPONDIENTE PARA SU PUESTA EN NORMALIZACIÓN 
UN PLACER SERVIRLE</t>
  </si>
  <si>
    <t>Q2022092126295</t>
  </si>
  <si>
    <t xml:space="preserve">EN EL DIA  DE  AYER SE LLAMÓ A  LA POLICIA  POR UN TIROTEO EN EL COLMADO LA ESQUINA DIGITAL  Y  ESTA  NUNCA  SE PRESENTO. ESTO SUCEDIÓ EN ESOS DE LAS 10: 00  DE LA NOCHE DE AYER 20/09/22  EN EL REFERIDO SECTOR . 
FAVOR TOMAR CARTA EN EL ASUNTO . </t>
  </si>
  <si>
    <t>BUENOS DIAS, POR ESTE MEDIO HACEMOS DE CONOCIMIEMTO QUE ESTAMOS PROCEDIENDO A CERRAR ESTA QUEJA, POR EL HECHO DE ESTAR REPETIDA EN NUESTRO SISTEMA 3.1.1, CON EL CASO NO.Q2022092126296.
A/M.</t>
  </si>
  <si>
    <t>Q2022092126296</t>
  </si>
  <si>
    <t xml:space="preserve">EL DÍA DE AYER 20/09/2022 SE LLEVO ACABO CERCANO AL LUGAR DONDE RESIDO EN EL COLMADO ESQUINA DIGITAL, QUE ESTA UBICADO CALLE DOBLE VÍA EN VISTA BELLA, UN TIROTEO ME COMUNIQUE AL  (809-682-2151) PARA SOLICITAR ASISTENCIA A LO CUAL EL REPRESENTANTE ME INDICO QUE ME ESTARÍAN ASISTIENDO PERO NO FUERON AL LUGAR. </t>
  </si>
  <si>
    <t>BUENOS DIAS, POR ESTE MEDIO HACEMOS DE SU CONOCIMIENTO QUE HICIMOS CONTACTO CON LA PARTE INTERESADA EN ESTE CASO Y LE INFORMAMOS QUE EL MISMO FUE ENVIADO AL DIRECTOR DE LA POLICIA NACIONAL A LOS FINES QUE CORRESPONDEN EN ESTOS CASOS, YA QUE EL CIUDADANO RECLAMA QUE HIZO UN LLAMADO Y LA POLICIA NO COMPARECIO, SUGIRIENDO QUE LA POLICIA DEBEN SER MAS EFECTIVOS Y ATENTOS A LA HORA DE QUE UN CIUDADANO HACER USO DEL TELEFONO DE LA POLICIA 8096822151, A LOS FINES DE RECIBIR APOYO.
A/M.</t>
  </si>
  <si>
    <t>Q2022092126297</t>
  </si>
  <si>
    <t xml:space="preserve">SOY ESTUDIANTE DE TERMINO DE MERCADEO DE LA UNIVERSIDAD O&amp;M, ME ESTÁN COLOCANDO TRABAS PARA QUE NO ME PUEDA GRADUAR EN EL TIEMPO CORRESPONDIENTE,   ME INDICAN QUE TENGO UNA  MATERIA  PENDIENTE, ESTO IMPIDE QUE INSCRIBA EL MONOGRÁFICO.  ELLOS ME INDICARON QUE DEBO DE REALIZAR UN REPORTE, PERO CUANDO ME DIRIJO PARA QUE ME SUMINISTREN LA RESPUESTA ME INDICAN QUE NO APARECE EL REPORTE ESA SITUACIÓN SOBRE EL REPORTE QUE NO APARECE HA OCURRIDO EN 6 OCASIONES.  </t>
  </si>
  <si>
    <t>EN EL DIA DE HOY VIERNES 23-9-2022 A LAS 8:45 AM, NOS COMUNICAMOS VIA TELEFONICA PARA SOCIALIZAR LO RELACIONADO A SU QUEJA , SUS INQUITUDES FUERON ACLARADAS. EL CIUDADANO AUTORIZO AL CIERRE DEL CASO.</t>
  </si>
  <si>
    <t>Q2022092126298</t>
  </si>
  <si>
    <t>SOLICITUD NUEVA DOCTRINA GLOBAL POLITICA PRESIDENCIAL POST-COVID19.
SUGIERO AGREGAR A LA REFORMA DE LEY DE PARTIDOS POLITICOS, UNA NUEVA DOCTRINA GLOBAL POLITICA PRESIDENCIAL POST-COVID19, UN NUEVO ORGANIGRAMA  QUE INCLUYA LA CREACION DEL CARGO ELECTO PRESIDENCIAL CON EQUIDAD DE GENERO 50/50, EN DONDE UN PRESIDENTE CUENTE CON UNA NUEVA GERENCIA POLITICA Y GESTION DE GOBIERNO DE +293 PRESIDENTES POR PAISES QUE RESPONDAN AL PRESIDENTE GENERAL ACORDE A LOS REPORTE DE RELACIONES EXTERIORES DE CADA PUNTO CARDINAL.
REALIZAR UN SIMULACRO DIVERTIDO DE POLITICA MASROI, COMO EL EQUIPO DEL AGUILA Y LICEY.
GJ.WRITER</t>
  </si>
  <si>
    <t>DECLINADO EN FAVOR DE LA JUNTA CENTRAL ELECTORAL  POR SER LA ENTIDAD CORRESPONDIENTE</t>
  </si>
  <si>
    <t>Q2022092126299</t>
  </si>
  <si>
    <t xml:space="preserve">MI SOBRINO EL SR. FRANCISCO CARELA  CED. 402-2305481-4,  FUE TRASLADADO EN UNA UNIDAD DEL 911  Y  SE LE EXTRAVÍO  LA BILLETERA. FAVOR  HACERLA  LLEGAR.  ESTE FUE  RECOGIDO  EL  18/09/22 EN ESOS DE LAS  2:30 DE LA MADRUGADA,  EN LA  CALLE  PABLO INCADADO ESQUINA PADRE  BILLINI DE LA ZONA COLONIAL. </t>
  </si>
  <si>
    <t>Q2022092126300</t>
  </si>
  <si>
    <t xml:space="preserve">DESDE FEBRERO NO HE PODIDO CONSUMIR, HE REALIZADO EL REPORTE EN ADESS Y ME HAN CAMBIADO LA TARJE DOS VECES Y AÚN PERSISTE EL INCONVENIENTE. EL VERIFONE INDICA LA QUE LLAME AL BANCO. NECESITO QUE INVESTIGUEN QUE ESTA SUCEDIENDO Y SOLUCIONEN EL INCONVENIENTE.   </t>
  </si>
  <si>
    <t>Q2022092126301</t>
  </si>
  <si>
    <t>SALUDO
YO LE COMPRE UNA HONDA CRV 2017. A UN DEALER EN SANTO DOMINGO. LA GUAGUA SE A PAGADO COMPLETO DEL JULIO 18, 2022. DESDE HOY. TODAVÍA NO ME AN ENTREGADO LA MATRÍCULA O PLACA. EN ADICIONAL. NO ME AN MOSTRADO EL COMPROBANTE QUE SE A SOMETIDO. EL NÚMERO DEL QUE MANEJA EL DEALER ES +1 (829) 649-0002</t>
  </si>
  <si>
    <t>Q2022092226302</t>
  </si>
  <si>
    <t xml:space="preserve">EN EL MES DE SEPTIEMBRE NO PUDE CONSUMIR EL SUBSIDIO DE ALIMÉNTATE, TENGO 71 AÑOS Y NO PUEDO DIRIGIRME A  ADESS PORQUE MI EDAD Y ALLÍ SE ACUMULAN MUCHAS PERSONAS DESDE LAS 4:00 A.M. DEBEN DE VERIFICAR QUE INCONVENIENTE TIENE MI TARJETA PORQUE NECESITO ESA AYUDA. </t>
  </si>
  <si>
    <t>Q2022092226303</t>
  </si>
  <si>
    <t>EN LA MADRUGADA DEL 21 DE SEPTIEMBRE ROBARON EN NUESTRO RESIDENCIAL. HOY 22 FUI A COLOCAR LA DENUNCIA; QUIENES TOMAN LA DENUNCIA NO LLEGAN A TIEMPO. EL DESTACAMENTO TAMBIÉN TIENE UN COLMADO EN SU ESTACIONAMIENTO.</t>
  </si>
  <si>
    <t>BUENOS DÍAS!!
HEMOS RECIBIDO SU QUEJA, LA MISMA ESTA SIENDO ANALIZADA, PARA TRAMITARLO AL DEPARTAMENTO CORRESPONDIENTE.</t>
  </si>
  <si>
    <t>Q2022092226304</t>
  </si>
  <si>
    <t xml:space="preserve">LOS EMPLEADOS QUE CORRESPONDEN A LA VEGA , NO QUIEREN PRESENTARSE AL 911 QUE PRESTA SERVICIOS  A BONAO,  POR QUE EXIGEN QUE SE LE PAGUE EL PASAJE O QUE LO BUSQUEN  EN SU LOCALIDAD . DICHOS EMPLEADOS NO RESPETAN  A SUS  SUPERIORES Y POR ESTA RAZON  HAY  DOS AMBULANCIAS  QUE NO ESTAN EN SERVICIOS ,Y LAS AUTORIDADES DEL 911 NO  ACTUAN CON REGIMEN DE CONSECUENCIA CON RELACION A  ESE MAL PROCEDER. 
FAVOR TOMAR CARTA EN EL ASUNTO. </t>
  </si>
  <si>
    <t>Q2022092226305</t>
  </si>
  <si>
    <t>EN EL SECTOR ESTAMO PRESENTANDO INCONVENIENTE CON UN NEGOCIO Y LA MUSICA ALTA EN ALTAS HORAS DE LA NOCHE.
ME COMUNICO EN VARIAS OCASIONES AL 911, INDICAN QUN LAS UNIDADES VAN EN CAMINO, PERO LA MISMAS NUNCA LLEGAN AL LUGAR
EL NEGOCIO ES EL CARWASH REY. EL MISMO TIENE UN VILLAR DONDE PONEN TODO TIPO DE MUSICA DE MALAS PALABRAS, CONSTANTE RUIDO A TODAS HORAS.</t>
  </si>
  <si>
    <t>Q2022092226306</t>
  </si>
  <si>
    <t xml:space="preserve">EN EL 2021 CONCURSE PARA LAS PLAZAS VACANTES QUE HABÍAN EN EL MINERD, QUEDE COMO ELEGIBLE SEGÚN EL MINISTERIO EN LA POSICIÓN #27,  ME COLOCARON EN UN LISTADO EL CUAL LE LLAMAN: BANCO DE ELEGIBLES. ELLOS IBAN A CONTACTAR A LAS PERSONAS QUE SE ENCUENTRAN ELEGIBLES CUANDO ESTUVIERAN DISPONIBLES ESAS PLAZAS, PERO AÚN NO ME CONTACTAN Y TENGO ENTENDIDO QUE DE OTRO DISTRITO YA INICIARON A LLAMAR A LOS PARTICIPANTES. PERTENEZCO AL DISTRITO  0605 DE LA VEGA ESTE. CUANTOS NOMBRAMIENTOS ENVIARON DE CIENCIAS SOCIALES Y EN GENERAL. PORQUE NO HAN LLEGADO LOS NOMBRAMIENTOS SI HAY PLAZAS DISPONIBLES.  </t>
  </si>
  <si>
    <t>Q2022092226307</t>
  </si>
  <si>
    <t>ME ROBARON MI MOTOCICLETA EL SÁBADO,   DESEO REVISAR LAS CÁMARA DE VIGILANCIA DEL 911 QUE ESTÁN UBICADAS EN EL SEMÁFORO  DE  LA CALLE SANCHEZ VIEJA ESQ. RIÓ HAINA.</t>
  </si>
  <si>
    <t>Q2022092226308</t>
  </si>
  <si>
    <t xml:space="preserve">ME  HAN ENTREGADO DOS TARJETAS Y NINGUNAS DE  LAS DOS  LA  HAN ACTIVADO Y EN  LA OFICINA NO ME SOLUCIONAN EL INCONVENIENTE. </t>
  </si>
  <si>
    <t>POR FAVOR INFORMARLE A LA CIUDADANA QUE SE LE ENTREGO UNA TARJETA TEMPORAR PARA QUE CONSUMA LOS FONDOS ACUMULADOS EN LA CEDULA, FAVOR INDICARLE PLASTICO EN PROCESO DE TRANSFERENCIA DE FONDO.</t>
  </si>
  <si>
    <t>Q2022092226309</t>
  </si>
  <si>
    <t>TENGO MUCHOS MESES SIN PODER CONSUMIR CADA VEZ QUE ME ACERCO A LAS OFICINAS SOLO ME INDICAN QUE ME MANTENGA A LA ESPERA DEL PRÓXIMO DEPOSITO Y NADA, YA CAMBIE EL PLÁSTICO SIN EXCITO ALGUNO, REQUIERO AYUDA CON ESTA SITUACIÓN.</t>
  </si>
  <si>
    <t>FAVOR INDICARLE AL BTH QUE LOS SUBSIDIOS DE ALIMENTAE PCP  ESTAN SIENDO CUNSUMIDO SIN PROBLEMA. 05/08 EN COMERCIAL ROSILIS-SS RD$1650.00
08/08 EN COLMADO YAQUE-SS RD$3,300.00
05/08 EN GAS MELO II-BG RD$470.00
21/09 EN COLMADO YAQUE-SS RD$1650.00
 SUBSIDIOS DISPONIBLE, BGH 2136.00 Y BL  RD$4045.00</t>
  </si>
  <si>
    <t>Q2022092226310</t>
  </si>
  <si>
    <t>HACE SEIS  DÍA ESTAMOS PRESENTANDO INCONVENIENTE CON LA ENERGÍA ELÉCTICA, YA QUE HAY UN POSTE DE LUZ QUE SE INCENDIÓ Y NO HAN PODIDO ARREGLARLO, LO HEMOS REPORTADO EN VARIAS OCACIONES ,PERO HAN HECHO CASO OMISO A NUESTRA SITUACIÓN.
NIC2122603</t>
  </si>
  <si>
    <t xml:space="preserve">DE ACUERDO A LAS INFORMACIONES RECIBIDAS POR EL CENTRO DE CONTACTO, ESTA OAI PROCEDIO A COMUNICARSE CON LA CIUDADANA RAMONA CASTILLO AL NUMERO REGISTRADO EN SU SOLICITUD (809-901-2096) PARA CONFIRMAR QUE SE ENCUENTRA ENERGIZADA, CONTESTANDO LA SEÑORA QUE FUE ASISTIDA EN EL DÍA DE AYER Y DANDO LAS GRACIAS POR LA PRONTA RESPUESTA. TAMBIEN LE INFORMAMOS QUE PUEDE ESCRIBIR AL CORREO    CONTACTO.EDEESTE24@EDEESTE.COM.DO O DIRIGIRSE A LA COMERCIAL MAS CERCANA Y PLANTEAR SU CASO Y LE ASISTIRÁN, PREVIA VALIDACION DE LA INFORMACIÓN SUMINISTRADA. EN EDE ESTE, ESTAMOS PARA SERVIRLE.                      
</t>
  </si>
  <si>
    <t>Q2022092226311</t>
  </si>
  <si>
    <t xml:space="preserve">EL 22 DE JUNIO DE 2022 SOLICITE UN TRASPASO DE ARMA DE FUEGO, ME INDICARON QUE EL TIEMPO DE RESPUESTA  ES DE 4 SEMANAS LABORABLES Y AÚN NO ME DAN RESPUESTA.  </t>
  </si>
  <si>
    <t>SE PROCEDE HACER ESTE CAMBIO EN VIRTUD DE QUE SE LE ESTA DANDO RESPUESTA AL SEÑOR PEDRO CARNITCO DE LOS SANTOS GONZALEZ, DE FECHA 22 DE SEPTIEMBRE 2022 .</t>
  </si>
  <si>
    <t>Q2022092226312</t>
  </si>
  <si>
    <t>COMO SUGERENCIA SE NECESITA CREAR UNA APLICACIÓN PARA CONSULTAR EL BALANCE Y RECARGAR EN LÍNEA LA TARJETA DEL METRO SANTO DOMINGO GO</t>
  </si>
  <si>
    <t>INVESTIGANDO AL AREA A ASIGNAR LA SUGERENCIA</t>
  </si>
  <si>
    <t>Q2022092226313</t>
  </si>
  <si>
    <t xml:space="preserve">DESDE HACE TRES MESES MI PADRE JULIO ARMANDO ARIAS ARIAS (003-0005328-7), NO RECIBE EL ALIMÉNTATE SE A DIRIGIDO MUCHAS VECES A LA OFICINA QUE ESTA EN PERAVIA PERO NO LE LOGRAN SOLUCIONAR SU SITUACIÓN, SOLO A PODIDO CONSUMIR BONO GAS.  </t>
  </si>
  <si>
    <t>Q2022092226314</t>
  </si>
  <si>
    <t xml:space="preserve">EN EL SECTOR RESIDEN MUCHOS NACIONALES HAITIANOS QUE ESTÁN DE MANERA ILEGAL UBICADOS EN LA PARTE A TRAS DEL COLEGIO CONTINENTAL EN UNA CASA ABANDONADA.  SON PERSONAS QUE UTILIZAN SUSTANCIAS PROHIBIDAS. </t>
  </si>
  <si>
    <t>SIENDO LAS 9:23 A.M. DEL 30/9/2022 INTENTAMOS ESTABLECER CONTACTO CON EL CIUDADANO, LA MISMA NO FUE POSIBLE. SMV</t>
  </si>
  <si>
    <t>Q2022092226315</t>
  </si>
  <si>
    <t xml:space="preserve">ESTE CASO CREADO EL 5 DE ABRIL DEL 2022 EN PROCONSUMIDOR.
32R002/271/2022/1.
TIENE 6 MESES EN PROCESO MI CASO . CADA SEMANA DESDE QUE SE CREÓ EL CASO HE ESTÁDO LLAMANDO PARA DAR SEGUIMIENTO.  ACTUALMENTE MI CASO ESTÁ EN DEFENSORIA. NECESITO AYUDA DE LA INSTITUCIÓN QUE SUPERVISA A PROCONSUMIDOR PARA QUE DE LA ORDEN DE QUE MI CASO SEA TRABAJADO Y RESUELTO EN EL DEPARTAMENTO DE DEFENSORÍA. YO ERICK NÚÑEZ CON MI NÚMERO 829-307-0394 
</t>
  </si>
  <si>
    <t>BUENOS DÍAS, SR. ERICK NÚÑEZ ANEXO LA RESPUESTA DEL DEPARTAMENTO JURÍDICO CON RELACIÓN A SU ESTATUS, DICHA SOLICTUD ESTA SIENDO TRABAJADA ACTUALMENTE POR EL DEPARTAMENTO DE LITÍGIO. 
DISTINGUIDO SEÑOR: CON RESPECTO A LOS PLAZOS PARA RECURRIR LA DECISIÓN EMITIDA POR ESTE INSTITUTO, TENEMOS A BIEN INDICARLE QUE EN LA PÁGINA 5 DE SU RESOLUCIÓN SE ESPECIFICA QUE: “EN ATENCIÓN A LO ANTERIOR, EL ARTÍCULO 53, PÁRRAFO III, DE LA LEY MENCIONADA PRECEDENTEMENTE, ESTABLECE QUE: “LOS ACTOS ADMINISTRATIVOS PODRÁN SER RECURRIDOS ANTE LOS ÓRGANOS QUE LOS DICTARON EN EL MISMO PLAZO QUE DISPONEN LAS PERSONAS PARA RECURRIRLOS A LA VÍA CONTENCIOSO-ADMINISTRATIVA”. DE LA MISMA MANERA, EL ARTÍCULO 54, PÁRRAFO III DE ESE TEXTO LEGAL DISPONE QUE “LA INTERPOSICIÓN DE UN RECURSO JERÁRQUICO SE INTERPONDRÁ EN EL MISMO PLAZO, EL CUAL ES DE TREINTA (30) DÍAS A CONTAR DEL DÍA EN QUE EL RECURRENTE RECIBA LA NOTIFICACIÓN DEL ACTO RECURRIDO, EN VIRTUD DEL ARTÍCULO 5 DE LA LEY NO.13-07 QUE CREA EL TRIBUNAL CONTENCIOSO TRIBUTARIO Y ADMINISTRATIVO”. POR TODO LO CUAL, LA PRESENTE RESOLUCIÓN ESTÁ SOMETIDA A DICHOS MANDATOS LEGALES”. DE IGUAL FORMA, EN LA PÁGINA 9, EN EL ORDINAL SEXTO DEL APARTADO RESUELVE, SE LE INDICA QUE: “SEXTO: OTORGA EL PLAZO DE TREINTA (30) DÍAS, A CONTAR A PARTIR DEL DÍA EN QUE EL RECURRENTE RECIBA LA NOTIFICACIÓN DE LA PRESENTE RESOLUCIÓN, PARA RECURRIRLA MEDIANTE LA INTERPOSICIÓN DEL RECURSO DE RECONSIDERACIÓN POR ANTE LA DIRECCIÓN EJECUTIVA O DEL RECURSO JERÁRQUICO POR ANTE EL CONSEJO DIRECTIVO DEL INSTITUTO NACIONAL DE PROTECCIÓN DE LOS DERECHOS DEL CONSUMIDOR, PRO CONSUMIDOR, CONFORME LAS DISPOSICIONES DE LA LEY NO.107-13 CITADA, O BIEN QUE PUEDA DISPONER DEL MISMO PLAZO DE TREINTA (30) DÍAS PARA ACUDIR DIRECTAMENTE A LA VÍA CONTENCIOSA ADMINISTRATIVA POR ANTE EL TRIBUNAL CONTENCIOSO TRIBUTARIO Y ADMINISTRATIVO, SEGÚN FUERE SU ELECCIÓN”. EN ESE SENTIDO, TIENE UN PLAZO DE TREINTA DÍAS PARA INTERPONER EN PRIMERA INSTANCIA UN RECURSO DE CONSIDERACIÓN, DE NO ESTAR SATISFECHO CON EL RESULTADO DE DICHO RECURSO, CUENTA ENTONCES CON OTRO PLAZO DE TREINTA DÍAS A PARTIR DE LA NOTIFICACIÓN DEL RESULTADO DEL RECURSO PARA INTERPONER UN RECURSO JERÁRQUICO, EL CUAL SERÁ CONOCIDO POR EL CONSEJO DIRECTIVO DE PRO CONSUMIDOR. NO OBSTANTE ESTAS ACTUACIONES, TIENE LA OPCIÓN DE ESPERAR EL RESULTADO DEL RECURSO JERÁRQUICO Y SI NO ESTÁ CONFORME, SOMETER ESTA DECISIÓN POR LA VÍA DEL TRIBUNAL CONTENCIOSO ADMINISTRATIVO O EN SU DEFECTO, PUEDE OBVIAR LOS DOS PRIMEROS PROCESOS Y DIRIGIR EL ESCRUTINIO DE LA RESOLUCIÓN DIRECTAMENTE A ESTE TRIBUNAL, DENTRO DEL PLAZO DE TREINTA DÍAS CONTADOS A PARTIR DE LA NOTIFICACIÓN. POR OTRA PARTE, CON RESPECTO A LOS PLAZOS DE EMISIÓN DE RESOLUCIONES Y NOTIFICACIÓN DE LAS MISMAS TANTO AL PROVEEDOR COMO AL CONSUMIDOR, LE INFORMAMOS QUE LOS MISMOS SON TRABAJADOS DE MANERA INTERNA Y ESTÁN SUJETOS A TENER FECHAS DIFERENTES, YA QUE LA DECISIONES PASAN POR VARIOS CONTROLES, POR LO TANTO LA FECHA DE LA RESOLUCIÓN Y LA FECHA EN LA CARTA DE NOTIFICACIÓN AL CONSUMIDOR PUEDEN VARIAR, MÁXIME CUANDO EN PRIMERA INSTANCIA SE REALIZA UNA NOTIFICACIÓN AL PROVEEDOR MEDIANTE UN ACTO DE ALGUACIL Y UNA VEZ SE CONFIRMA LA RECEPCIÓN DE ESTA ES QUE SE EMITE LA COMUNICACIÓN DE NOTIFICACIÓN AL CONSUMIDOR. ES IMPORTANTE DESTACAR QUE LOS PLAZOS MENCIONADOS TANTO EN LA COMUNICACIÓN COMO EN LA RESOLUCIÓN EMITIDA SOBRE SU RECLAMACIÓN EMPIEZAN A CORRER TAN PRONTO USTED DA EL ACUSE DE RECIBO DE LAS MISMAS, POR LO QUE INDISTINTAMENTE DE LA FECHA DE EMISIÓN DE LA COMUNICACIÓN O LA RESOLUCIÓN, LO QUE DARÁ INICIO AL PLAZO DE TREINTA DÍAS ES LA FIRMA Y FECHA QUE USTED COLOQUE EN EL ACUSE DE RECIBO. CUALQUIER CONSULTA ADICIONAL RESPECTO DE SU PROCESO.
ESTAMOS A SU ORDEN, SIN EMBARGO DEBEMOS ESPERAR EL TIEMPO CORRESPONDIENTE DE LEY,  PARA QUE SU CASO CONCLUYA SATIFACTORIAMENTE, EL DEPARTAMENTO DE LITÍGIO ESTA TRABAJADO SU SOLICITUD.
LE EXHORTAMOS A ESPERAR EL TIEMPO DE CONCLUSIÓN DEL PROCEDIMIENTO ADMINISTRATIVO.
QUEDAMOS A LA ORDEN. OFICINA DE LIBRE ACCESO A LA INFORMACIÓN (OAI). 
FELIZ DÍA!!!</t>
  </si>
  <si>
    <t>Q2022092226316</t>
  </si>
  <si>
    <t>ME  ENTREGARON UNA TARJETA EL DÍA 10 DE MAYO DEL PRESENTE AÑO Y NUNCA HE PODIDO CONSUMIR. CUANDO VOY A LA OFICINA SÓLO ME INFORMAN QUE LA PASE.</t>
  </si>
  <si>
    <t>POR FAVOR INFORMARLE A LA CIUDADANA QUE RECIBIO UN PLASTICO EN OPERATIVO E FECHA 10/5/2022, FAVOR INDICARLE PLASTICO EN PROCESO DE APLICACION DE NOMINA.</t>
  </si>
  <si>
    <t>Q2022092226317</t>
  </si>
  <si>
    <t xml:space="preserve">MI ESPOSO EL SR. JUAQUIN DIAZ MORILLO (001-1506677-1)  TIENE MESES QUE NO PUEDE RECIBIR LOS DEPÓSITOS YA QUE LA TARJETA INDICA "LLAMAR AL BANCO" A PESAR DE LOS DOS CAMBIOS DE PLÁSTICO QUE SE HAN REALIZADO, EN LAS OFICINAS NO BRINDAN UNA INFORMACIÓN CONCRETA DE LO QUE OCURRE. </t>
  </si>
  <si>
    <t>POR FAVOR INFORMARLE AL BTH QUE TIENE  SU PLASTICO HABIL PARA TRANSAR.</t>
  </si>
  <si>
    <t>Q2022092226318</t>
  </si>
  <si>
    <t>CORDIALES SALUDOS EL HOSPITAL DE SANTIAGO DE LO CABALLERO CONOCIDO COMO SEGURO SOCIAL CONOCIDOS COMO NOMBRE HOSPITAL PRESIDENTE ESTRELLA UREÑA EN SANTIAGO DE LOS CABALLEROS FRENTE AL ESTADIO CIBAO SE HA CONVERTIDO UN DESASTRE CON LO MÉDICO DE ESE HOSPITAL HACEN INDICACIONES SIN SABER QUE MEDICAMENTO LE ESTÁN INDICANDO A LA GENTES PORQUE SE CONFUNDEN DE NOMBRE DE PERSONA COMETIENDO ERRORES EN LO QUE ESTÁN HACIENDO ESO ES UN GRAVES ERROR PORQUE VEO QUE SOLO QUIERE SALIR DEL DÍAS O SALIR DE LA PERSONA  TAMBIÉN ES UNA PERDIDA DE TIEMPO EN EL PROCESO DE DARLE SEGUIMIENTO A LOS PACIENTES ESO ES UN DESCUIDO POR ESO ES QUE MUCHA PERSONA MUEREN POR FALTA DE ATENCIÓN MÉDICA</t>
  </si>
  <si>
    <t>Q2022092226319</t>
  </si>
  <si>
    <t xml:space="preserve">REALICE UNA RECLAMACION A WIN-TELECON. ELLOS ME INDICARON QUE DEBO ESPERAR QUE SE REE ESTABLESCA EL SERVICIO.
LUEGO ME INDICARON QUE NO APLICA PORQUE YA SE SOLUCIONO EL INCONVENIENTE </t>
  </si>
  <si>
    <t xml:space="preserve">HEMOS CONVERSADO CON EL USUARIO Y LA PRESTADORA, EL CASO DEBE DE ESPERAR QUE SE CUMPLAN LOS PLAZOS YA QUE EL RECLAMO SE REALIZO EN EL DÍA DE HOY A LAS 12:11 PM, EL MISMO DISPONE DE 7 DÍAS CALENDARIO PARA PROCEDER CON UNA RESPUESTA O SOLUCIÓN, ASÍ LO DISPONE LA RESOLUCIÓN 091-2020.
VOLVIMOS A CONVERSAR CON LA PRESTADORA WIND TELECOM Y ESTOS HAN PROCEDIDO A OTORGAR 2 DÍAS DE DATA AL USUARIO, TENIENDO PRESENTE QUE SE TRABAJO EL TICKET Y EL MISMO SOLO APLICABA PARA 1 DÍA, A COMO DE CONCILIACIÓN Y SATISFACCIÓN DEL USUARIO BRINDARON LA RESPUESTA ANTES DEL PLAZO ESTABLECIDO.
</t>
  </si>
  <si>
    <t>Q2022092226320</t>
  </si>
  <si>
    <t xml:space="preserve">SOLICITÉ UN CAMBIO DE CARRERA DESDE EL AÑO PASADO, 29 DE SEPTIEMBRE 2021 PARA SER EXACTA, REALICÉ EL PROCESO COMPLETO Y LA PROFESORA QUE LLEVABA MI PROCESO AUTORIZÓ EL CAMBIO. ACTUALMENTE FIGURO COMO ESTUDIANTE DE PUBLICIDAD SOLICITÉ EL CAMBIO A CONTABILIDAD, LLEVABA YA UN TIEMPO FUERA DE LOS ESTUDIOS POR CIERTAS SITUACIONES PERO AHORA QUE TENGO LA MOTIVACIÓN DE CONTINUAR NO ME HA SIDO POSIBLE. ME HAN DADO UN SIN NÚMEROS DE RESPUESTAS PERDIENDO YA CASI UN AÑO. LA CARRERA DE PUBLICIDAD NO TIENE EN EL PENSUM MATEMÁTICAS Y PARA PODER REALIZAR EL CAMBIO TENGO QUE TENER APROBADA MATEMÁTICAS, LA PROFESORA LES INDICÓ PASARME A SICLO BÁSICO PARA PODER DAR MATEMÁTICAS Y DESPUÉS HACERME EL CAMBIO, EN ESPERA DE TODO ESO YA HA PASADO CASI UN AÑO Y SIEMPRE CON UN TEMA. NO CREO QUESEA ALGO COMPLICADO SOLO LA FALTA DE INTERÉS DE CUMPLIR CON EL TRABAJO. LES AGRADEZCO CON EL ALMA QUE INTERVENGAN EN MI CASO PARA YO PODER CONTINUAR CON MIS ESTUDIOS. </t>
  </si>
  <si>
    <t xml:space="preserve">LE INFORMAMOS QUE POR ESTA VÍA SOLO SE TRAMITAN INFORMACIONES REFERENTES AL USO Y MANEJO DE LOS FONDOS PÚBLICOS DE LA UNIVERSIDAD AUTÓNOMA DE SANTO DOMINGO, UASD.  DEBE ESTABLECER CONTACTO CON LA DIRECCIÓN DE REGISTRO DE LA UNIVERSIDAD O EN SU DEFECTO CON BIENESTAR ESTUDIANTIL, TEL: 809-535-8273, EN LAS EXTENSIONES 7055,7057 Y 7058. 
CORREO: BIENESTAR@UASD.EDU.DO	
TAMBIÉN PUEDE MARCAR EN OPCIÓN 1 EN INFO-UASD, PARA CUALQUIER INFORMACIÓN ADICIONAL.
</t>
  </si>
  <si>
    <t>Q2022092226321</t>
  </si>
  <si>
    <t>TENGO  APROXIMADAMENTE DOS AÑOS QUE HICE LA SOLICITUD AL PLAN DE VIVIENDAS FAMILIA FELIZ Y  EL MISMO NO CAMBIA DEL ESTATUS DE LISTA DE ELEGIBLES. 
FAVOR TOMAR CARTA EN EL  ASUNTO.</t>
  </si>
  <si>
    <t>Q2022092226322</t>
  </si>
  <si>
    <t xml:space="preserve">ESTABA EN EL PROGRAMA QUÉDATE EN CASA, PERO ME ENTREGARON UNA TARJETA DE PAGO ÚNICO CON PORQUE ME ESTABAN SUSTRAYENDO LOS FONDOS QUE ME DEPOSITABAN A TRAVÉS DE LA CÉDULA, PERO NO HE PODIDO CONSUMIR LOS FONDOS A TRAVÉS DE ESA TARJETA. ME HE DIRIGIDO A LA DELEGACIÓN DE ADESS QUE ESTA EN LA  AV. CONSTITUCIÓN Y ME INDICA QUE TRANCE LA TARJETA EN 10 DÍAS PERO NO LOGRO NADA. TENGO MÁS DE UN AÑO EN ESA SITUACIÓN. </t>
  </si>
  <si>
    <t>POR FAVOR INFORMARLE A LA CIUDADANA QUE SE ENTRGO UN PLASTICO DE PAGO UNICO PARA QUE CONSUMA LOS FONDOS ACUMULADOS EN CEDULA, FAVOR INCARLE QUE DEBE DIRIGIRSE AL PROGRAMA SUPERATE  PARA QUE ELLOS EVALUEN Y DETERMINEN QUE HACER  CONSU CASO.</t>
  </si>
  <si>
    <t>Q2022092226323</t>
  </si>
  <si>
    <t xml:space="preserve">TENGOS DOS CLIENTES QUE ESTAN DETENIDO CON UNA SENTENCIA DE NO HAY LUGAR , POR QUE EN LA FISCALIA UBICADA EN EL PALACIO DE JUSTICIA DE ESTA  PROVINCIA , EL PISO DONDE SE TRABAJA CON DICHO CASO  ALEGAN NO TENER ENERGIA ELÉCTRICA , CUANDO EN EL  PRIMER  PISO  QUE TAMBIEN  TIENE OFICINAS  QUE  CORRESPONDEN   A LA FISCALIA SI CUENTAN CON EL SERVICIO ELÉCTRICO. 
FAVOR TOMAR CARTA EN EL  ASUNTO . </t>
  </si>
  <si>
    <t>SE HAN REALIZADO VARIAS LLAMADAS AL CIUDADANO PARA CONOCER LOS DETALLES, YA QUE EL MENCIONA UNA SENTENCIA, Y LAS SENTENCIAS SON MANEJADAS Y TRABAJADAS POR LA SUPREMA CORTE, NO POR PGR. SI CONFIRMAMOS ESTE DATO, DECLINAREMOS ESTA QUEJA A LA SUPREMA CORTE.</t>
  </si>
  <si>
    <t>Q2022092226324</t>
  </si>
  <si>
    <t xml:space="preserve">ME DIRIGÍ A LA COORDINACIÓN DE NNA (NIÑOS, NIÑAS Y ADOLESCENTES). A RETIRAR UNA SENTENCIA Y NO ME QUIEREN BRINDAR EL SERVICIO HASTA QUE LLEGUE LA SECRETARIA DE SU HORA DE ALMUERZO, ESO ES INJUSTO. </t>
  </si>
  <si>
    <t xml:space="preserve">DESESTIMAR LA NOTA ANTERIOR. COLOCADA POR ERROR. SE REALIZARON VARIAS LLAMADAS AL CIUDADANO PARA CONOCER LA JURISDICCION A DONDE SE DIRIGIO Y ASI TRAMITAR ESTA QUEJA AL TITULAR. NÚMERO DE TELEFONO ENVIA DIRECTO AL BUZON. </t>
  </si>
  <si>
    <t>Q2022092226325</t>
  </si>
  <si>
    <t>EN EL MES DE JULIO LLEVE MI TARJETA PARA HACER UN REEMPLAZO POR PERDIDA Y ME HAN CITADO VARIAS VECES PARA ENTREGARME UNA NUEVA , PERO CADA VEZ QUE VOY ME DICEN QUE NO ESTA LISTA Y ME PONEN UNA NUEVA FECHA. REQUIERO QUE SE INVESTIGUE CUAL ES EL PROBLEMA Y ME ENTREGUEN MI TARJETA PORQUE NECESITO LOS FONDOS.</t>
  </si>
  <si>
    <t>Q2022092226326</t>
  </si>
  <si>
    <t>LA CALLE DUARTE  Y LA JOSE MARTI COMPLETA  , ESTAN LLENA DE ILEGALES HAITIANOS  Y LAS AUTIRIDADES  NO HACEN  NADA POR FRENAR EL GRAN FLUJO DE ILEGALES. 
FAVOR TOMAR CARTA EN EL ASUNTO</t>
  </si>
  <si>
    <t>SIENDO LAS 2:23 P.M. DEL 22/9/2022 ESTABLECIMOS CONTACTO CON EL CIUDADANO INFORMANDOLE QUE RECIBIMOS SU QUEJA Y QUE LA MISMA IBA HACER REMITIDA AL DEPARTAMENTO CORRESPONDIENTE. SMV</t>
  </si>
  <si>
    <t>Q2022092226327</t>
  </si>
  <si>
    <t>POR ESTE MEDIO SOLICITO EL PAGO DE PRESTACIONES LABORALES PENDIENTES A LA MAYOR BREVEDAD POSIBLE, YA QUE SE CUMPLEN LOS 3 MESES ESTABLECIDOS.
GRACIAS</t>
  </si>
  <si>
    <t>BUENAS TARDES ALEXANDER
DE ACUERDO A LO CONVERSADO VÍA TELEFÓNICA EL DEPARTAMENTO DE RECURSOS HUMANOS INDICO QUE EL PAGO ESTARÁ LISTO PARA EL MES DE OCTUBRE 
CUALQUIER DUDA O INQUIETUD NOS REITERAMOS A LA ORDEN
SALUDOS,</t>
  </si>
  <si>
    <t>Q2022092226328</t>
  </si>
  <si>
    <t xml:space="preserve">LA APLICACIÓN BACHEO 24/7 NO APARECE EN EL APP STORE PARA ANDROID. DEBERIAN HABILITARLA 
</t>
  </si>
  <si>
    <t>Q2022092226329</t>
  </si>
  <si>
    <t>LEVÉ MI TARJETA  POR DETERIORO A LA OFICINA REGIONAL DE ADESS EL DÍA 7 DE AGOSTO , ME DIJERON QUE ESTARÍA LISTA Y DISPONIBLE EN 21 DÍAS LABORABLES Y A LA FECHA NO ME LA HAN ENTREGADO.</t>
  </si>
  <si>
    <t>POR FAVOR INFORMARLE A LA BTH QUE TIENE UNA TARJETA LISTA PARA ENTREGA EN DELEGACION PUERTO PLATA, FAVOR INDICARLE  QUE PUEDE DIRIGIRSE  A RETIRARLA.</t>
  </si>
  <si>
    <t>Q2022092226330</t>
  </si>
  <si>
    <t>QUIERO SABER EL NUMERO DE ORDEN EN EL REGISTRO DE ELEGIBLE, YA QUE EL DISTRITO NO BRINDA DICHA INFORMACION.</t>
  </si>
  <si>
    <t>ESTE CASO HA SIDO REMITIDO AL VICEMINISTERIO DE ACREDITACIÓN Y CERTIFICACIÓN DOCENTE MEDIANTE LA COMUNICACIÓN OAI-1654-2022, PARA LOS FINES CORRESPONDIENTES.</t>
  </si>
  <si>
    <t>Q2022092226331</t>
  </si>
  <si>
    <t>REALICE UN CAMBIO DE PLÁSTICO, PERO CADA  VEZ QUE VOY A RETIRARLO ME INDICAN UNA FECHA DIFERENTE.  DESEO SABER  EN QUE MOMENTO PUEDO RETIRARLO, YA QUE NO CUENTO CON LOS RECURSOS PARA ESTAR TRASLADÁNDOME A LA OFICINA.</t>
  </si>
  <si>
    <t>Q2022092226332</t>
  </si>
  <si>
    <t xml:space="preserve">DESDE EL AÑO 2018 HE SOLICITADO A LA INSTITUCION UNA AYUDA PARA TENER DONDE VIVIR.
ME DIRIJO A LA INSTITUCION PARA OBTENER RESPUESTA Y SOLO ME INDICAN QUE ME MANTENGA A LA ESPERA.
SOY MADRE SOLTERA Y NO TENGO DONDE VIVIR </t>
  </si>
  <si>
    <t xml:space="preserve">NOS COMUNICAMOS CON EL HIJO DE LA SEÑORA, QUIEN QUEDÓ DE CONTACTARNOS CUANDO ESTÉ CON LA SEÑORA PARA QUE ELLA NOS PUEDA EXPLICAR MEJOR LA SITUACIÓN </t>
  </si>
  <si>
    <t>Q2022092226333</t>
  </si>
  <si>
    <t>LLAME EL DOMINGO, EL LUNES Y EL MARTES A EDEESTE Y LLEGARON A  SE PRESENTARSE EL MARTES TEMPRANO
 LOS TÉCNICOS QUE ENVIARON VIERON EL CONTADOR, LO REVISARON Y SE FUERON DEJÁNDOLO ABIERTO Y CON LOS CABLES EXPUESTOS DANDO CORRIENTE PORQUE AL PARECER ESTA HACIENDO TIERRA.
ME DIJERON QUE IBAN A ENVIAR UNA GRÚA Y CUANDO  LLEGO A PASAR POR MI CASA A UNA VECINA QUE LE PAGO 2000 PESOS AL TÉCNICO SI LE ARREGLARON SU CONTADOR , PERO COMO YO NO TENIA DINERO EN ESE MOMENTO A MI NO ME AYUDARON.</t>
  </si>
  <si>
    <t>Q2022092226334</t>
  </si>
  <si>
    <t>TENGO UN APARTAMENTO EN EL PROYECTO PRESIDENTE VÁZQUE EDIFICIO 66 APT. 1A EN  EL  BARRIO RAMÓN MATÍAS MELLA, DONDE ESTOY PRESENTANDO UN INCONVENIENTE CON UNA RECONEXIÓN DONDE SE ME ESTA COBRANDO UN RECARGO DE 300%,EL TOTAL ES DE $900.00 PESOS, EL  ERROR FUE COMETIDO POR  ELLOS MISMOS   AL INFORMARME  QUE NO DEBA DURANTE UN MES.</t>
  </si>
  <si>
    <t xml:space="preserve">ME COMUNIQUE PARA DARLE SEGUIMIENTO Y RECALCAR QUE DEBEN DE VERIFICAR LAS FUNCIONES DE SUS COLABORADORES YA QUE ES UN ABUSO QUE POR NEGLIGENCIA DE ELLOS Y LA MALA INFORMACIÓN BRINDADA HAGAN QUE LOS USUARIOS PAGUEN RECARGOS, DESPUÉS DE YO COMUNICARME PARA PAGAR Y ME DIGAN QUE NO DEBO NADA, SOBRE TODO ENTIENDO QUE ES SUMAMENTE EXTREMO EL MONTO QUE COBRAN POR RECARGOS YA VAN 4 VECES QUE ME HACEN ESO MISMO, YA NO SE PUEDE SEGUIR CON ESE ABUSO. </t>
  </si>
  <si>
    <t>Q2022092326335</t>
  </si>
  <si>
    <t>MI VECINO EL SR. JOSE FRANCISCO RODRIGUEZ  , CE: 402-2350872-8,   TIENE  5 MESES QUE NO PUEDO CONSUMIR LOS BENEFICIOS Y EN LA OFICINA NO LE SOLUCIONAN EL INCONVENIENTE.</t>
  </si>
  <si>
    <t>POR FAVOR INFORMARLE AL CIUDADANO QUE REALIZO EL CAMBIO DE CEDULA POR TARJETA EN FECHA 17/2/2022, FAVOR INDICARLE PLASTICO EN PROCESO DE APLICACIÓN DE NOMINA.</t>
  </si>
  <si>
    <t>Q2022092326336</t>
  </si>
  <si>
    <t>LLEVO VARIOS MESES SIN PODER CONSUMIR Y REALICE EL CAMBIO DE PLÁSTICO, PERO AÚN ES LA FECHA EN LA CUAL NO HE PODIDO CONSUMIR.
ESPERO RESPUESTA.</t>
  </si>
  <si>
    <t>Q2022092326337</t>
  </si>
  <si>
    <t>SOY EL HIJO DEL SEÑOR LUIS PAULINO THEN.  A  MI PADRE LE ESTAN DESCONTANDO UNOS 700 PESOS Y PICO Y EL NO SABE DE QUÉ SON.  DESEA SABER EL DETALLE DE SU PAGO.</t>
  </si>
  <si>
    <t>NOS COMUNICAMOS VIA TELEFONICA CON EL CIUDADANO Y SE LE INFORMO QUE SU SOLICITUD DEBE REALIZARLA AL MINISTERIO DE HACIENDA YA QUE SU PAGO LO REALIZA DICHA INSTITUCION.</t>
  </si>
  <si>
    <t>Q2022092326338</t>
  </si>
  <si>
    <t>LA CIUDADANA, NOS INFORMA QUE DETRÁS DE SU VIVIENDA HAY UNAS TUBERÍAS ROTAS LAS CUALES ESTÁN BOTANDO MUCHA AGUA, LA MISMA SE ESTANCA CAUSANDO MAL OLOR Y UNA GRAN CANTIDAD DE MOSQUITOS, Y OTROS INSECTOS POR LO QUE LA CIUDADANA EXIGE SE INVESTIGUE EL CASO.</t>
  </si>
  <si>
    <t xml:space="preserve">PROCESADA  EN ESPERA DE RESPUESTA </t>
  </si>
  <si>
    <t>Q2022092326339</t>
  </si>
  <si>
    <t>EN EL LICEO MARIA TERESA QUIRILLO NO QUIEREN INSCRIBIR EL NIÑO PORQUE SUPUESTAMENTE TIENEN LOS CUPOS LLENOS. EL NIÑO ESTUDIOLA PRIMARIA EN LA ESCUELA QUE LE QUEDA AL LADO AL LICEO. LA DIRECTORA EVELIN, LE DIJO QUE NO HABIA CUPO Y QUE ELLA SE IBA DE VACACIONES HOY Y QUE FUERA EL VIERNES DE LA SEMANA QUE VIENE A VER QUE SE PUEDE HACER. HAY NIÑOS INSCRITOS EN EL LICEO QUE NO PERTENECEN A ESA ÁREA. TIENE PREFERENCIAS PARA INSCRIBIR A LOS NIÑOS. DEL DISTRITO LE DIJERON A ELLA QUE LO INSCRIBIERA Y ELLA NO HA HECHO CASO. EL NIÑO ESTÁ LISTO PARA COMENZAR SU ESCUELA, PERO LA INSTITUCIÓN NO LO QUIERE REBIR.
DISTRIO 15-05.</t>
  </si>
  <si>
    <t>ESTA CASO HA SIDO REMITIDO AL DISTRITO EDUCATIVO 15-05 MEDIANTE LA COMUNICACIÓN OAI-1656-2022, PARA LOS FINES CORRESPONDIENTES.</t>
  </si>
  <si>
    <t>Q2022092326340</t>
  </si>
  <si>
    <t xml:space="preserve">SIENDO LAS 9:45 AM ABORDE EL AUTOBUS EN LA AV.INDEPENDENCIA 
EN LA RUTADE LA  JOVEN QUE ESTA DE CAJERA TIENE UNA MALA FORMA DE HABLAR A LOS PASAJEROS.  LA JOVEN SE MOSTRO MUY AGRESIVA CONMIGO
</t>
  </si>
  <si>
    <t xml:space="preserve">SE DIO RESPUESTA </t>
  </si>
  <si>
    <t>Q2022092326341</t>
  </si>
  <si>
    <t xml:space="preserve"> TENGO OCHO MESES CON LA TARJETA SUPÉRATE Y NO HE PODIDO CONSUMIR NINGUNO DE LOS BENEFICIOS, ME HE DIRIGIDO A LA DELEGACIÓN DE ADESS Y SÓLO ME INDICAN QUE LA PASE EN 20 DÍAS.</t>
  </si>
  <si>
    <t>Q2022092326342</t>
  </si>
  <si>
    <t xml:space="preserve">DESDE HACE 8 MESES NO HE PODIDO CONSUMIR LOS BENEFICIOS DE MI TARJETA SUPERATE. ME DIRIJO A LA OFICINA DE ADESS Y NO ME BRINDAN NINGUNA AYUDA </t>
  </si>
  <si>
    <t>POR FAVOR INFORMARLE A LA BTH  QUE SU PLASTICO ESTA HABIL PARA TRANSAR.</t>
  </si>
  <si>
    <t>Q2022092326343</t>
  </si>
  <si>
    <t>DESDE HACE 8 MESES NO PUEDO CONSUMIR NINGUNO DE LOS SUBSIDIOS A TRAVÉS DE MI TARJETA. HE IDO A LA OFICINA Y ME LA HAN CAMBIADO DOS VECES PERO EL INCONVENIENTE PERSISTE. NECESITO LOS SUBSIDIOS. REQUIERO QUE SE INVESTIGUE CUAL ES EL PROBLEMA Y SE SOLUCIONE.</t>
  </si>
  <si>
    <t>Q2022092326344</t>
  </si>
  <si>
    <t xml:space="preserve">LA PRESNTE QUEJA ES RELACIONADA A LOS MILITARES QUE CUSTODIAN LA PUERTA TRACERA DEL EDIFICIO NO. 2 DE ESTE SNS. LOS GUARDIAS O PERSONAL ENCARGADO DE LA PUERTA, TIENEN PREFERENCIA CON ALGUNOS DE LOS COLABORADORES. PARA ALGUINOS ESTA PROHIBIDA LA ENTRADA O SALIDA POR LA PUERTA TRACERA, PERO PARA OTROS SIN IMPORTAR QUE SEAN MILITARES O CIVILES SIN UNIFORME, A ESOS LO DEJAN PASAR. ESTO LO HE VENIDO VIENDO HACE UNOS DIAS, PERO QUISE CONFIRMAR Y HACER LAPRUEBA LA SEMANA COMPLETA ANTES DE REALIZAR MI QUEJA. ME GUSTARIA SABER SI ES QUE LA ENTRADA O SALIDA ESTA RESTRINGIDA PARA ALGUNOS EMPLEADOS O PARA TODOS. CONSIDERO QUE LAS LEYES SON PARA TODOS NO PARA ALGUNOS DE LO CONTRARIO SUGIERO QUE SE TOME CARTAS EN EL ASUNTO. AQUI TODOS SOMOS EMPLEADOS Y VENIMOS A REALIZAR UNA FUNCION SIN DISTINCION DE RANGOS O AMIGUISMO. SOMOS SERVIDORES PUBLICOS Y LOS REGLAMENTOS NO SON PARA ALGUNOS. ESTARE REALIZANDO LA PRUEBA LAS SEMANA PROXIMA Y ASI VERIFICAR POR MIS PROPIOS MEDIOS QUE SE ESTE CUMPLIENDO LAS MEDIDAS QUE EL RESPONSABLE DE OFRECERME UNA RESPUESTA LA ESTE CUMPLIENDO. AGREDEZCO SU ATENCION. </t>
  </si>
  <si>
    <t>DETALLES REMITIDOS AL DEPARTAMENTO DE SEGURIDAD PARA FINES DE CONFIRMACION Y RESPUESTA.</t>
  </si>
  <si>
    <t>Q2022092326345</t>
  </si>
  <si>
    <t xml:space="preserve">EN DONDE VIVO SE REALIZAN UNAS FIESTAS EN HORAS QUE NO SON APROPIADAS EMPEZANDO A PARTIR DE LA 1 A 2:00 AM Y ESTAS FIESTAS SE EXTIENDEN HASTA MAS ALLÁ DE LAS 8:00 AM 
YA HE LLAMADO AL 911 AL DEPTO. ANTI-RUIDO, SE HAN PRESENTADO Y CUANDO LLEGAN SE QUITA LA MÚSICA, PERO A LOS 5 MINUTOS DE HABER ABANDONADO EL LUGAR LOS VECINOS VUELVEN A COLOCAR LAS BOCINAS.
SOSPECHO ADEMAS QUE ME TIENEN HACKEADO EL NUMERO DE TELÉFONO YA QUE CUANDO INTENTO LLAMAR AL 911 ELLOS ME PIDEN DESCRIPCIONES DE MAS SOBRE MI. DESDE MI NUMERO DE CÉDULA HASTA MI APARIENCIA. DEBIDO A ESTE PROBLEMA YA HE RECIBIDO AMENAZAS DE PARTE DE QUIENES REALIZAN EL ESCÁNDALO Y YA SABEN QUE SOY YO QUIEN REALIZA LAS QUEJAS.
EN INCONVENIENTE ESTA OCURRIENDO EN EL SECTOR CAPOTILLO
EN UNA CASA QUE SE ENCUENTRA A UNA ESQUINA AL LADO DE UN NEGOCIO QUE SE LLAMA DRINK BEBIDA. LA CASA ES LA NUMERO 50 Y SE UBICA EN LA CALLE ALTAGRACIA(MAS EXACTAMENTE CALLE 4) FRENTE AL COLMADO.
SOLICITO QUE SE COLOQUE UNA VIGILANCIA EN LA ZONA.
</t>
  </si>
  <si>
    <t>Q2022092326346</t>
  </si>
  <si>
    <t>EL CAIPI LOS CANTARES DE LOS TRES BRAZOS ESTA EN MALAS CONDICIONES, LAS HIERVAS NO ESTÁN PODADAS, HAY CRIADEROS DE MOSQUITOS Y LAS CÁMARAS DE LAS AULAS NO ESTÁN EN FUNCIONAMIENTO. HEMOS REPORTADO VARIAS VECES LA SITUACIÓN VÍA CORREO Y NO REPARAN EL CENTRO. NO PERMITEN QUE LOS PADRES AYUDEN A CONDICIONAR EL CENTRO. REQUIERO QUE SE INVESTIGUE Y RESUELVA LA SITUACIÓN.</t>
  </si>
  <si>
    <t>ENVIAMOS CORREO CON LA RECLAMACION AL AREA CORRESPONDIENTE</t>
  </si>
  <si>
    <t>Q2022092326347</t>
  </si>
  <si>
    <t xml:space="preserve">DESEO SUGERIR QUE POR FAVOR SE TOME EN CUENTA COLOCAR Y ENVIAR A MAS UNIDADES PARA CUBRIR LA RUTA INDEPENDENCIA YA QUE COMO RESIDENTE EN SANTO DOMINGO ESTE CUANDO TENGO QUE TOMAR LA OMSA JUNTO CON OTROS OCUPANTES NOS HEMOS TENIDO QUE VER EN LA NECESIDAD DE ESPERAR HASTA UNA HORA A QUE APAREZCA UNA OMSA Y CUANDO LO HACE SE COLOCAN A LOS PASAJEROS ESTANDO TODOS APRETADOS POR LA FALTA DE UNIDADES EN LA RUTA.
POR ESE MOTIVO HABLANDO POR MI Y POR OTRAS PERSONAS QUIENES AL IGUAL QUE YO UTILIZAMOS ESE TRASPORTE DESEO QUE ESTA SUGERENCIA SEA TOMADA EN CUENTA.
</t>
  </si>
  <si>
    <t xml:space="preserve">RECIBIDO
</t>
  </si>
  <si>
    <t>Q2022092326348</t>
  </si>
  <si>
    <t>MI ESPOSO EL SR. RAFAEL JIMENEZ CARRASCO CED. 00115802664-7 ES BENEFICIADO DEL PROGRAMA SUPÉRATE. A LE LE HABÍAN ENTREGADO UNA TARJETA Y DESDE EL MES DE FEBRERO HASTA AHORA EL CUENTA CON MESES PENDIENTES QUE NO HA PODIDO RETIRAR. YA HEMOS LLAMADO A LA OFICINA DE ADESS ADEMAS DE QUE HEMOS IDO PERSONALMENTE Y AL HACERLO NOS DICEN QUE LA TARJETA SE ENCUENTRA BIEN, PERO LOS DEPÓSITOS SIGUEN SIN SER RETIRADOS.
SOLICITO QUE POR FAVOR SE NOS DE UNA SOLUCIONA ESTE PROBLEMA YA QUE MI ESPOSO ES UNA PERSONA MAYOR.</t>
  </si>
  <si>
    <t> DISPONIBLE : BHG RD$470.00 // 20/07 SUPER COLMADO DORKA-SS  RD$1,650.00 ,30/07 COLMADO DORKA-SS  RD$1,650.00 , 24/08 COLMADO LOS VEGANOS- RD$1,650.00</t>
  </si>
  <si>
    <t>Q2022092326349</t>
  </si>
  <si>
    <t>HACE DOS AÑOS FUI DESVINCULADO Y LLEVE EL CALCULO DE MIS PRESTACIONES Y CUANDO ME ENTREGARON LUEGO DE VARIOS MESES UN CHEQUE EL MISMO ESTABA VENCIDO Y DESDE EL BANCO RECLAMAMOS HACE MAS DE CINCO MESES, PERO AÚN ES LA FECHA EN LA CUAL NO RESPONDEN.
ESPERO RESPUESTA.</t>
  </si>
  <si>
    <t xml:space="preserve">LA QUEJA FUE REMITIDA AL DEPARTAMENTO CORRESPONDIENTE, A LOS FINES DE QUE RESPONDA ANTE EL RECLAMO HECHO.  </t>
  </si>
  <si>
    <t>Q2022092326350</t>
  </si>
  <si>
    <t xml:space="preserve">UNA UNIDAD DEL 911 TRASLADO  A  MI  ABUELO Y HASTA  EL MOMENTO NO LO PODEMOS UBICAR. FAVOR NOTIFICAR A DONDE  LO LLEVÓ LA UNIDAD.
 EL FUE RECOGIDO EN LA CALLE PEDRO UREÑA  NO.10 EN  ESO DE LAS 9 : 00 DE LA MAÑANA DEL DÍA DE HOY 23/09/22. </t>
  </si>
  <si>
    <t>Q2022092326351</t>
  </si>
  <si>
    <t xml:space="preserve">YO Y LA COMISIÓN DE LA CUAL YO SOY TITULAR NO NOS HEMOS PODIDO REUNIR CON EL LIC.MELIDO TORRES EL CUAL FUE DESIGNADO PARA EL PROCESO DE LAS MEDICIONES QUE POR MANDATO PRESIDENCIAL SE HAN LANZADO PARA DAR ENTREGA DE LOS TÍTULOS DE PROPIEDAD EN ESTE CASO A LOS RESIDENTES DEL SECTOR RAMÓN MATIAS MELLA. URBANIZACIÓN EL ALMIRANTE.
DESEAMOS QUE SE TOME EN CUENTA NUESTRO RECLAMO PARA PODER OBTENER UNA RESPUESTA SATISFACTORIA Y ASI PODER LOGRAR EL SER RECIBIDOS POR EL PARA SER ASISTIDOS.
</t>
  </si>
  <si>
    <t xml:space="preserve">BUENAS TARDES SEÑORA EVA MEDINA.
LUEGO DE UN CORDIAL SALUDO, LES INFORMAMOS QUE NUESTRO SUBDIRECTOR DE LA REGIONAL ESTE, EL SEÑOR RUBÉN CÉSPEDES, NOS INFORMÓ QUE EL LUNES 26 DEL PRESENTE AÑO, TENDRÁN UNA REUNIÓN CON LOS LÍDERES COMUNITARIOS, A LA 9:00 AM, PARA HABLAR DEL PROCESO DE TITULACIÓN DEL SECTOR EL ALMIRANTE.
SE DESPIDE,  
</t>
  </si>
  <si>
    <t>Q2022092326352</t>
  </si>
  <si>
    <t>LUEGO DEL INCREMENTO REALIZADO A LA FACTURA POR EL PACTO ELECTRICO , EL PRESIDENTE DE LA REPUBLICA DIO INSTRUCCIONES DE DEJAR SIN EFECTO ESTA ALZA POR LA GRAN CRISIS ECONOMICA QUE PRESENTABA NUESTRO PAIS, DESDE QUE SE HIZO EL INCREMENTO HASTA EL DIA DE HOY 23 DE SEPTIEMBRE DEL 2022 EDEESTE HA SEGUIDO FACTURANDO MI SERVICIO DE ELECTRICIDAD CON LAS ALZAS APLICAS SIN CUMPLIR CON LA ACREDITACION  O DEVOLUCION QUE ORDENO LA PRESIDENCIA DE LA REPUBLICA Y LA SUPERINTENDENCIA DE ELECTRICA.</t>
  </si>
  <si>
    <t>Q2022092326353</t>
  </si>
  <si>
    <t xml:space="preserve">DESDE EL MES DE ENERO NO RECIBO LOS BENEFICIOS DE MI TARJETA SUPERATE. YA HE REALIZADO VARIAS RECLAMACIONES EN LA OFICINA Y NO ME SOLUCIONAN EL INCONVENIENTE </t>
  </si>
  <si>
    <t>Q2022092326354</t>
  </si>
  <si>
    <t>HACE 2 MESES REALICÉ UNA SOLICITUD DE REEMPLAZO POR DETERIORO DE MI TARJETA SUPÉRATE Y ME INDICARON QUE ESTARÍA DISPONIBLE A LOS 15 DÍAS LABORABLES, PERO CADA VEZ QUE ME DIRIJO A LA OFICINA DE ADESS NUNCA TIENEN PLÁSTICOS, QUIERO QUE ME SOLUCIONEN EL INCONVENIENTE LO MAS PRONTO POSIBLE YA QUE NECESITO LA TARJETA.</t>
  </si>
  <si>
    <t>Q2022092326355</t>
  </si>
  <si>
    <t>TENGO  7  MESES  DE ALIMENTATE  Y 9  MESES DE BONOGAS  QUE NO  LO PUEDO CONSUMIR  Y EN LA OFICINA NO ME SOLUCIONAN EL INCONVENIENTE.</t>
  </si>
  <si>
    <t>Q2022092326356</t>
  </si>
  <si>
    <t>EN LA PAGINA WEB DEL PLAN NACIONAL DE VIVIENDAS FAMILIAS FELIZ APARECE QUE TENGO UN TERRENO EN LA DGII, POR TAL RAZÓN NO ME PERMITE POSTULARME PARA EL PROYECTO, QUIERO QUE ME SOLUCIONEN ESE INCONVENIENTE YA QUE ES FALSO.</t>
  </si>
  <si>
    <t>SE HA RECIBIDO LA QUEJA Y SE HA PROCEDIDO A REMITIR LA MISMA AL DEPARTAMENTO CORRESPONDIENTE.</t>
  </si>
  <si>
    <t>Q2022092326357</t>
  </si>
  <si>
    <t>EL LICEO MATEO AQUINO FEBRIYET  UBICADO  EN  EL LIBERTADOR DE HERRERA , SE ENCUENTRA  EN TOTAL DETERIORO , POR LO QUE NO CUENTA CON  LOS  MOBILIARIOS NECESARIO PARA  IMPARTIR LA DOCENCIA  TALES COMO: BUTACAS , ESCRITORIOS UOTROS,  INCLUYENDO  EL PERSONAL  DE  LIMPIEZA . YA  SE  HA  REPORTADO  A  LAS AUTORIDADES COMPETENTE  Y  LA MISMA  NO DAN  NINGUNA  RESPUESTA. 
FAVOR TOMAR CARTA EN EL ASUNTO.</t>
  </si>
  <si>
    <t>ESTA QUEJAHA SIDO REMITIDA A LA DIRECCION DE SUPERVISION EDUCATIVA, A TRAVÉS DEL OFICIO OAI-1669-2022, PARA LOS FINES CORRESPONDIENTES.</t>
  </si>
  <si>
    <t>Q2022092326358</t>
  </si>
  <si>
    <t xml:space="preserve">YO ESTUVE LABORANDO EN REPÚBLICA DOMINICANA ENTRE 2009 Y 2010 TUVE RESIDENCIA TEMPORAL POR UN AÑO VENCIÓ EN 2011 (YO YA NO VIVÍA ACÁ). VOLVÍ EN NOVIEMBRE DE 2021 EN CALIDAD DE TURISTA. SALI EN MAYO 2022 (PAGE MULTA POR PERMANENCIA) Y TRAMITÉ UNA VISA NM1, REINGRESE EL 3 DE JUNIO DE 2022 E INICIE TRÁMITE PARA RESIDENCIA TEMPORAL. HABIENDO PASADO CASI 12 AÑOS HICE EL TRÁMITE COMO NUEVA SOLICITUD, LUEGO DE CASI UN MES PARA LLENAR TODOS LOS DOCUMENTOS, REQUISITOS Y PAGOS (HAGO HINCAPIÉ QUE LLENÉ EL FORMULARIO DESDE EL 4 DE JUNIO 2022). PERO LUEGO DE LLENAR TODOS LOS REQUISITOS, DOCUMENTOS LEGALES, OFERTA LABORAL, CONTRATO LABORAL, FIANZA, ETC. ME RECHAZARON Y DIJERON QUE DEBÍA INICIAR EL TRÁMITE COMO RENOVACIÓN. 
LA MAÑANA DEL 11 DE AGOSTO VISITÉ LA OFICINA DE MIGRACIÓN NO PUDE PASAR DE LA VENTANILLA INFORMACIÓN.
MI TRAMITE ES PARA RENOVACIÓN DE RESIDENCIA TEMPORAL, ME INDICAN QUE INCLUYEN EL PAGO DE RD$500 DE MULTA POR CADA MES DE VENCIDA LA RESIDENCIA ANTERIOR. EN MI CASO DESDE MARZO 2011 A LA FECHA, QUIERO ENTENDER PORQUE HAY QUE PAGAR POR 11 AÑOS Y 5 MESES EN QUE YO NO VIVÍ EN ESTE PAÍS, MI SALIDA Y ENTRADA DESDE 2009 A LA FECHA SON LAS SIGUIENTES.
ENTRADA ENERO 2009 SALIDA MAYO 2009
ENTRADA 19 DE JULIO 2009 SALIDA 4 DICIEMBRE 2010.
LA RESIDENCIA TEMPORAL SE EMITIÓ EN MARZO 2010 Y VENCIÓ EN MARZO 2011. YO YA NO VIVÍA EN REPÚBLICA DOMINICANA.
ENTRADA 11 DE NOVIEMBRE 2021 SALIDA MAYO 2022
ENTRADA JUNIO 2022 INICIO TRÁMITE DE RESIDENCIA TEMPORAL 3 DE JUNIO 2022.
ADEMÁS ME PIDEN ENTRE LOS REQUISITOS PRESENTAR LA CÉDULA ORIGINAL YA NO LA POSEO. TIENES 11 AÑOS DE ESTAR VENCIDA Y NUNCA LO UTILICE NO ESTABA EN ESTE PAÍS.
QUIÉN ME PUEDE BRINDAR INFORMACIÓN AL RESPECTO O A QUIÉN PUEDO SOMETER LAS CONSULTAS FORMALES OFICIALMENTE, LES RECUERDO QUE PAGUE TRÁMITE Y FIANZA ADEMÁS UN SINNÚMERO DE TRÁMITES Y DOCUMENTOS EN EL PROCESO DE LA SOLICITUD INICIAL QUE DESDE EL 5 DE JUNIO QUE ME RESPONDIERON FALTAN X Y X DOCUMENTOS ME HUBIESEN DICHO QUE EL PROCESO NO CONTINÚA COMO TRÁMITE DE NUEVA SOLICITUD SINO DE RENOVACIÓN. YO HICE PRECISAMENTE EL TRÁMITE COMO NUEVA RESIDENCIA PORQUE ENTENDÍ ES QUE NO HABER VIVIDO EN EL PAÍS POR CASI 12 AÑOS DEBIÓ SER EL NUEVO PROCESO SE SUPONE QUE POR ESO ES RESIDENCIA TEMPORAL QUE ESTÁ SE RENUEVA ANUALMENTE POR 4 AÑOS Y HASTA DESPUÉS DE ELLO SE TRAMITA LA PERMANENTE 
</t>
  </si>
  <si>
    <t>SIENDO LAS 1:59 P.M. DEL 29/9/2022 ESTABLECIMOS CONTACO CON EL SEÑOR SALVADOR ROMAN PARA INFORMARLE QUE DEPARTE DEL DEPARTAMENTO CORRESPONDIENTE NOS INFORMARON QUE EL MISMO DEBIO DE CANCELAR SU RESIDENCIA TEMPORAL AL MOMENTO DE ABANDONAR EL PAIS, POR LO QUE NO PODRA REALIZAR UNA NUEVA SOLICITUD, SI NO QUE DEBE DE CONTINUAR CON LA RESIDENCIA TEMPORAL QUE TUVO HACE 12 AÑOS Y PAGAR EL IMPUESTO DE LUGAR. LE RECOMENDAMOS REALIZAR UNA CARTA PIDIENDO LE BAJEN LA TARIFA DEL IMPUESTO SI EL MISMO DESEABA. SMV</t>
  </si>
  <si>
    <t>Q2022092326359</t>
  </si>
  <si>
    <t xml:space="preserve">EL BAR  UBICADO EN UN SOLAR  EN LA CALLE  A  LLAMADO FRITAY   DEL REFERIDO  SECTOR ,  MANTIENEN  EN ZOZOBRA  LA  LOCALIDAD  CON LA GRAN CANTIDAD DE HAITIANOS, LOS CUALES TIENEN UN COMPORTAMIENTO INACEPTABLE  CON EL RUIDO QUE ESTOS PRODUCEN . EL HORARIO DONDE ELLOS SE AGRUPAN ,ES EN ESO DE LAS 8 A 10 DE  LA NOCHE. 
FAVOR TOMAR CARTA EN EL ASUNTO.
</t>
  </si>
  <si>
    <t xml:space="preserve">CIUDADANO INFORMA AL SER CONTACTADO QUE SE TRATA DE UN ESTABLECIMIENTO COMERCIAL EN EL QUE SE REUNEN INMIGRANTES HAITIANOS Y QUE LE MOLESTA EL TONO DE VOZ PORQUE HABLAN ALTO. RECOMENDAMOS AL CIUDADANO QUE PUEDA DIRIGIRSE A LA FISCALIA DE LA JURISDICCIÓN A ASESORARSE SOBRE LO QUE PROCEDE. SIN EMBARGO, EN ESTE SENTIDO Y POR SU EXPLICACIÓN, NO PROCEDE NINGUNA ACCIÓN POR PARTE DE PGR. </t>
  </si>
  <si>
    <t>Q2022092326360</t>
  </si>
  <si>
    <t>DISTINGUIDO MINISTRO QUIEN SUSCRIBE, ING MARINO CASTILLO, CÉDULA 001-0534611-8, TENGO A BIEN ESPRESARLE LO SIGUIENTE, QUE EN FECHA 17 DE SEPTIEMBRE DEL 2021 EL MINISTERIO DE EDUCACIÓN LE ACIGNO 6 ESCUALAS PARA REMOSAR EN CUANTO A PINTURA, ELECTRICIDAD Y PLOMERÍA A LA COMPAÑÍA REAL CHIP SUPPLEY REPRESENTADA POR EL ING. LUIS EDUARDO LACHAPELLE JAQUEZ, CÉDULA NO.093-0036779-5. EN ESE TENOR FUIMOS NOMBRADOS COMO CORDINADOR MEDIANTE ACUERDO-CONTRATO PARA COORDINAR LOS TRABAJOS, DEBIÉNDOME PAGAR DOCIENTOS CINCUANTA MIL PESOS ($RD 250,000.00).SUCEDE QUE LOS TRABAJOS SE TERMINARON EL 05 DE NOVIEMBRE DEL 2021 Y EL ING. LUIS EDUARDO LACHAPELLE JAQUEZ SE DESAPARECIÓ PRÁCTICAMENTE HAZTA LA FECHA ACTUAL. DURANTE LA EJECUCIÓN DE LOS TRABAJOS SOLO HE RECIBIDO LA SUMA DE 10,000.00 PESOS COMO ABONO MEDIANTE EL RECIBO DE FECHA 30/09/2021. CON ESTO HACEMOS CONTAR QUE EL ING. LUIS EDUARDO LACHAPELLE JAQUEZ AL DIA DE HOY LA ÚNICA NOTICIA QUE TENGO ES QUE ESTA VIVIENDO EN MIAMI Y ESO ME LO INFORMARON DIAS DESPUÉS DE YO HABERLE ENTREGADO LOS TRABAJOS, POR LO QUE APELO A SU BUENA INTENCIÓN PARA QUE ME INFORME LA INTITUCION SI EL ING. LUIS EDUARDO LACHAPELLE JAQUEZ SE LE PAGO, PORQUE A MI NO SE HA CUMPLIDO. COMO POBRA USTED SABER QUE LA INTITUCION CUANDO PAGA ES PORQUE SE CUMPLIENRON LAS CUBICACIONES DE DICHAS ESCUALAS LAS CUALES FUERON ENTREGADAS POR EL ING. LUIS EDUARDO LACHAPELLE JAQUEZ Y ESTOY EN UN LIMBO PORQUE NO SE SI SE HA PAGADO O NO.</t>
  </si>
  <si>
    <t>ESTA QUEJAHA SIDO REMITIDA A LA DIRECCION FINANCIERA , A TRAVÉS DEL OFICIO OAI- 1670-2022, PARA LOS FINES CORRESPONDIENTES.</t>
  </si>
  <si>
    <t>Q2022092326361</t>
  </si>
  <si>
    <t xml:space="preserve">ESTOY EN EN HOSPITAL MATERNO DR. REYNALDO ALMÁNZAR, VISITANDO UNA PARTURIENTA Y NO ME SUMINISTRAN INFORMACIÓN SOBRE ELLA NI ME DEJAN PASAR A VERLA, ME DEJARON FUERA DEL HOSPITAL NO TIENEN UNA SALA DE ESPERA PARA LAS VISITAS DE LOS PACIENTES, DEJAN QUE UNO ESTE PARADO FUERA DEL HOSPITAL NO TOMAN EN CUENTA EL SOL Y LA LLUVIA QUE NOS VEMOS EXPUESTOS. DEBEN DE TENER MODIFICAR ESO QUE OCURRE AQUÍ, DEBEN DE TENER UN LUGAR HABILITADO. ESTOY DESDE LAS 11:00 A.M. Y SON LAS 3.23  P.M. SOY UNA PERSONA DISCAPACITADA, DEBEN DE EDUCAR A LOS EMPLEADOS PARA QUE TENGAN MEJOR TRATO CON LAS PERSONAS.    </t>
  </si>
  <si>
    <t>LA QUEJA FUR REMITIDA A LA AREAS CORRESPONDIENTES CON EL FIN DE INVESTIGAR LO QUE SUCEDIO.</t>
  </si>
  <si>
    <t>Q2022092326362</t>
  </si>
  <si>
    <t>ACUDÍ A LA DELEGACIÓN DE ADESS EN LA PROVINCIA PERAVIA PARA QUE ME DIJERAN CUAL ES EL INCONVENIENTE CON MI TARJETA YA QUE EN EL ME DE AGOSTO Y SEPTIEMBRE NO HE PODIDO CONSUMIR. ALLÍ NO ME DIJERON  NINGUNA RESPUESTA..</t>
  </si>
  <si>
    <t>POR FAVOR INFORMARLE A LA BTH QUE POR MOTIVO DE SEGURIDAD SU PLASTICO FUE BLOQUEADO, FAVOR INDICARLE QUE DEBE DIRIGIRSE A LA DELEGACION MAS CERCANA A SOLICTAR REEMPLAZO DE TARJETA.</t>
  </si>
  <si>
    <t>Q2022092326363</t>
  </si>
  <si>
    <t xml:space="preserve">DESDE EL MES DE MAYO NO HE PODIDO CONSUMIR LOS DEPÓSITOS EN LA TARJETA SUPÉRATE QUE ME ENTREGARON, YE ME PRESENTE EN VARIAS OCASIONES A LAS OFICINAS DE ADESS, DE HECHO LA ULTIMA VEZ FUE EN EL DÍA DE AYER EN LA OFICINA QUE ESTA UBICADA EN LA CALLE. MARÍA DE TOLEDO CERCA DEL RESTAURANTE VIZCAYA. 
CUANDO EL REPRESENTANTE ME ATENDIÓ ME DIJO QUE LOS DEPÓSITOS ESTABAN EN LA TARJETA PERO QUE LOS IBA A PODER CONSUMIR A PARTIR DE OCTUBRE, ESO ME LLAMA LA ATENCIÓN TOMANDO EN CUENTA QUE ME DIERON LA TARJETA EN MAYO.
</t>
  </si>
  <si>
    <t>POR FAVOR INFORMARLE A LA BTH QUE ESTA RECIBIENDO NOMINA, INVITARLA A TRANSAR.</t>
  </si>
  <si>
    <t>Q2022092426364</t>
  </si>
  <si>
    <t>2022-09-24</t>
  </si>
  <si>
    <t>ALTOS RUIDOS DE  LAS DISCOTECA EL MESSON Y TERRAZA NAPOLES.  NOS HEMOS REUNIDOS CON AUTORIDADES PROVINCIALES  DE MEDIO AMBIENTE,  CORONEL DE LA POLICÍA,  GOBERNACIÓN PROVINCIAL,  COBA Y LOS DUEÑOS DE LAS DISCOTECAS. SE LES HA MEDIDO EL VOLUMEN  PERO NO RESPETAN.</t>
  </si>
  <si>
    <t xml:space="preserve">ESTA SOLICITUD SE DUPLICO EN EL SISTEMA Y FUE TRANSFERIDA A LA POLICIA NACIONAL, PARA QUE AYUDEN A LA CIUDADANA CON EL REQUERIMIENGTO QUE ESTA SOLICITANDO..
</t>
  </si>
  <si>
    <t>Q2022092426365</t>
  </si>
  <si>
    <t>EN ESPERA DE INFORMACION SOLICITADA A LA USUARIA PARA AYUDARLE CON SU REQUERIMIENTO</t>
  </si>
  <si>
    <t>Q2022092526366</t>
  </si>
  <si>
    <t>2022-09-25</t>
  </si>
  <si>
    <t>ES ABUSIVO EL TRATO DE LOS AGENTES DE LA AMET EN LAS INTERSECCIONES DE SANTIAGO, ESTAN AL ASECHO PARA MULTAR FALSAMENTE A LOS CIUDADANOS, Y ADEMAS DE TRATARNOS CON ALTANERIA MIENTEN AL COLOCAR LAS MULTAS, EJEMPLO EN LA RAFAEL VIDAL CON JUAN PABLO DUARTE NO TIENEN DIFERENCIA CON UNA PANDILLA DE ATRACADORES, ESTO HABLA MAL DEL GOBIERNO, PORQUE ES EVIDENTE QUE SALEN A RECOGER DINERO NO A PONER EL ORDEN COMO DEVERIA SER SU TRABAJO, HAGAN ALGO CON ESOS SEÑORES DELINCUENTES VESTIDOS DE AMET QUE ME IMAGINO SON ENVIADOS A COMETER ESTOS ATROPELLOS.</t>
  </si>
  <si>
    <t xml:space="preserve">BUESNOS DIAS SALUDOS CORDIALES , GRACIAS POR UTILIZAR NUESTROS SERVICIOS EN LINEAS , POR ESTA VIA LE INFORMO QUE NOS COMUNICAMOS CON DIGESETT SANTIAGO SE LE INFORMO SOBRE EL REPORTE O DENUNCIA RECIVIDA POR ESTA VIA PARA FINES CORRESPONDIENTE . 
NOS COMUNICAMOS CON LA CIUDADANA MADIANTE LLAMADA TELEFONICA  , LA CUAL FUE ORIENTADA EN BASE A SU CASO LE INFORMO QUE ESTARAN TOMANDO LAS MEDIDAS NECESARIA PARA SOLUCIONAR ESE CASO . 
SGT. BELEN .  </t>
  </si>
  <si>
    <t>Q2022092626367</t>
  </si>
  <si>
    <t>EL PUEBLO ESTA SOBREPOBLADO CON INMIGRANTES HAITIANOS VIOLENTANDO LAS PROPIEDADES AJENAS ESTO TIENE A LA POBLACIÓN VIVIENDO ATEMORIZADA.
ESPERANDO QUE LA INSTITUCIÓN CORRESPONDIENTE TOME CARTAS EN EL ASUNTO.</t>
  </si>
  <si>
    <t>SIENDO LAS 9:23 A.M. DEL 30/9/2022 INTENTAMOS ESTABLECER CONTACTO CON EL CIUDADANO, LA MISMA NO FUE POSIBLE.SMV</t>
  </si>
  <si>
    <t>Q2022092626368</t>
  </si>
  <si>
    <t xml:space="preserve">EN ESTA EMPRE ESTAN ABUSANDO DE LAS EMPLEADAS, LOS TICKETS DAÑADOS U BUENOS YA NO SE PUEDEN ANULAR POR QUE LA EMPRESA QUITO ESA OPC Y LAS EMPLEADAS SOMOS LAS QUE PAGAMOS LAS CONSECUENCIAS PIDO DE FAVOR QUE SE INVESTIGUE EL CASO,  YA QUE EL SABASO PASADO ME TOCO PAGAR UNO MAS Y ESTE FUE DE 700 PESOS ES UN ABUSO DONDE A MI POR UN DIA DE TRABAJO ME PAGAN 400 NECESITO AYUDA </t>
  </si>
  <si>
    <t>Q2022092626369</t>
  </si>
  <si>
    <t xml:space="preserve">LOS BARRIOS DE ESTA  LOCALIDAD ESTAN  INVADIDO  POR  ILEGALES HAITIANOS,  PRINCIPALMENTE EN LA CALLE  GASTON FERNANDO DE LIGNE  Y  EN  LOS BARRIOS COMO , JAROL, DAVID, EL PLAY , LA JINA , .LA ISLETA , TERREJON ENTRE OTROS . ESTOS SE REUNEN EN EL PARQUE  DE HOSTO  FRENTE  AL  AYUNTAMIENTO  EN ESO DE LAS 4 DE LA TARDE EN ADELANTE. 
FAVOR TOMAR  CARTA EN EL ASUNTO. </t>
  </si>
  <si>
    <t>SIENDO LAS 9:25 A.M. DEL 30/9/2022 INTENTAMOS ESTABLECER CONTACTO CON EL CIUDADANO, LA MISMA NO FUE POSIBLE.SMV</t>
  </si>
  <si>
    <t>Q2022092626370</t>
  </si>
  <si>
    <t xml:space="preserve">EL  BARRIO LIBERTAD Y EL ENSACHEZ ESPAILLAT , ESTA INVADIDO DE ILEGALES HAITIANOS , LOS CUALES  ESTAN CONFORMANDO BANDAS  QUE SE ESTAN  DEDICANDO A  REALIZAR ATRACO. FAVOR TOMAR CARTA EN EL  ASUNTO  YA QUE ESTOS MANTIENEN  EN ZOZOBRA  A  LOS MORADORES DE  LA  LOCALIDAD CON SU MAL PROCEDER. 
EN LA NOCHE SE OBSERVAN CAMIONES LOS CUALES ESTAN TRAFICANDO  CON ILEGALES.  </t>
  </si>
  <si>
    <t>SIENDO LAS 11:33 A.M. DEL 26/9/2022 ESTABLECIMOS CONTACTO CON EL SEÑOR JOSE RODRIGUEZ EXPLICANDOLE QUE LA DIRECCION GENERAL DE MIGRACION NO TIENE PARTE EN EL TRAFICO ILICITO DE INMIGRANTES (TRATA DE PERSONA) PARA EL MISMO DEBE DIRIGIRSE AL MINISTERIO PUBLICO. SMV</t>
  </si>
  <si>
    <t>Q2022092626371</t>
  </si>
  <si>
    <t>TODOS LOS DÍAS DOS COLMADOS DEL SECTOR TIENEN UNA MÚSICA ALTA HASTA LAS 12 DE LA MEDIA NOCHE, NOS COMUNICAMOS CON EL 911 EN VARIAS OCASIONE Y LA INFORMACIÓN QUE DIERON ES QUE TIENEN QUE ESPERAR HASTA LAS 12 DE LA MEDIA NOCHE CON LA MÚSICA.</t>
  </si>
  <si>
    <t>LOS NOMBRES DE LOS SON: COLMADOS SUPER VALENTIN Y COLMADO LAS PALMAS.</t>
  </si>
  <si>
    <t>Q2022092626372</t>
  </si>
  <si>
    <t xml:space="preserve"> EN EL COLMADO  JUNIOR DESDE LAS 10:00 PM HASTA LAS 5:00AM  COLOCAN  BOCINAS A TODO VOLUMEN, IMPIDIENDO LA  ARMONÍA DE LOS HABITANTES. HE LLAMADO AL 911 PARA DENUNCIAR LA CONTAMINACIÓN, PERO ESTOS NO SE PRESENTAR AL LUGAR.</t>
  </si>
  <si>
    <t>Q2022092626373</t>
  </si>
  <si>
    <t xml:space="preserve">DESEO REPORTAR QUE EL LA PROVINCIA PERAVIA EN EL SECTOR DE EL LLANO MAS ESPECÍFICAMENTE EN LA ZONA FRENTE AL PLAY, EXISTE UN GRUPO MUY GRANDE DE CIUDADANOS DE NACIONALIDAD HAITIANA QUIENES SE ENCUENTRAN EN CALIDAD DE ILEGALES EN  EL PAÍS. DESEO QUE POR FAVOR MIGRACIÓN ENVIÉ UNIDADES AL ÁREA PARA CONTROLAR ESTA SITUACIÓN   </t>
  </si>
  <si>
    <t>SIENDO LAS 9:07 A.M. DEL 28/9/2022 INTENTAMOS ESTABLECER CONTACTO CON LA CIUDADANA, LA MISMA NO FUE POSIBLE. MANTENDREMOS EL CASO EN PROCESO HASTA TANTO PODAMOS ESTABLECER CONTACTO CON LA CIUDADANA. SMV</t>
  </si>
  <si>
    <t>Q2022092626374</t>
  </si>
  <si>
    <t xml:space="preserve">TENGO MAS DE UN AÑO A LA ESPERA DE RESPUESTAS SOBRE MI SOLICITUD DEL PLAN NACIONAL DE VIVIENDA FAMILIA FELIZ, Y MI FORMULARIO NO PASA DE LISTA DE ELEGIBLES. SOY MADRE SOLTERA REQUIERO QUE SE ME AYUDE AGILIZAR MI PROCESO. </t>
  </si>
  <si>
    <t>SE HA RECIBIDO SU QUEJA Y SE HA PROCEDIDO A ENVIAR AL DEPARTAMENTO CORRESPONDIENTE.</t>
  </si>
  <si>
    <t>Q2022092626375</t>
  </si>
  <si>
    <t xml:space="preserve">EN EL SECTOR JARDINES DEL NORTE EN LA CALLE JACINTO #16,  ESTA EL COLMADO 31 DE DICIEMBRE, SE LA PASAN TODO EL DÍA CON MÚSICA EN ALTO VOLUMEN CONTAMINANDO EL ENTORNO, LOS MORADORES EN ESTE SECTOR SE HAN COMUNICADO MUCHAS VECES SIN EXCITO ALGUNO. NECESITAMOS QUE SE RESUELVA ESTA SITUACIÓN. 
ESTE ES EL NÚMERO DEL CUAL REALIZO LOS REPORTES: 809-858-6250. </t>
  </si>
  <si>
    <t>Q2022092626376</t>
  </si>
  <si>
    <t xml:space="preserve">EL LA ESCUELA  PRIMARIA ARZOBISPO VALERA LA CUAL ESTA UBICADA EN LA  DIRECCION: C. 27 DE FEB. ENTRE  ESQ. SAN BARTOLO Y LA TABERA
FRENTE A LA FARMACIA LA REINA.
ES DONDE TENGO INSCRITA A MI HIJA Y HASTA AHORA NO SE HA HECHO LA ENTREGA DE LOS UNIFORMES, MI ESPOSA FUE A PREGUNTAR AL RESPECTO Y LE DIJERON QUE IBAN A AVISAR CUANDO SE DARÍAN LOS UNIFORMES
NORMAL MENTE ESTO SIEMPRE OCURRE EN CADA PERIODO ESCOLAR Y ES DESPUÉS DE QUE LOS PADRES REALIZAMOS CON ESFUERZO LOS GASTOS ES CUANDO ELLOS EMPIEZAN A REPARTIR LOS MATERIALES SEGÚN ELLOS ENTIENDEN SEA LA NECESIDAD.
CA 27 DE FEB.ENTRE  ESQU SAN BARTOLO Y LA TABERA
FRENTE A LA FARMACIA LA REINA.
 </t>
  </si>
  <si>
    <t>ESTA QUEJAHA SIDO REMITIDA A LA DIRECCION DE, SUPERVISION EDUCATIVA A TRAVÉS DEL OFICIO OAI-1688-2022, PARA LOS FINES CORRESPONDIENTES.</t>
  </si>
  <si>
    <t>Q2022092626377</t>
  </si>
  <si>
    <t xml:space="preserve"> HE REALIZADO UN REPORTE DE NO CONSUMO DESDE EL MES DE NOVIEMBRE 2021 HASTA LA FECHA. Y ME HAN INDICADO QUE CONTINUE PASANDO LA TARJETA Y REALICE  LA TRANSACCIÓN, PERO NO HA SIDO POSIBLE PORQUE SIEMPRE SALE QUE NO TENGO DEPÓSITO  ME HE COMUNICADO CON ADESS Y DESDE ENTONCES ME DAN FECHAS DIFERENTES, PERO EN NINGUNAS HE PODIDO OBTENER LOS BENEFICIOS.</t>
  </si>
  <si>
    <t>POR FAVOR INFORMARLE A LA BTH QUE REALIZO EL CAMBIO DE CEDULA POR TARJETA, FAVOR INDICARLE QUE DEBE ESPERAR TRANSFERENCIA DE FONDO, FONDO DE CEDULA A TARJETA.</t>
  </si>
  <si>
    <t>Q2022092626378</t>
  </si>
  <si>
    <t>REALICE EL INTENTO DE CONSUMO EL DÍA 14 COMO ME INDICARON, PERO NO PUEDE CONSUMIR  LOS BENEFICIOS, HE TRATADO DE COMUNICARME AL 809-565-0009 EXT 2644 Y NO ES POSIBLE. DESEO SABER LAS RAZONES POR LA CUAL NO PUEDO OBTENER LOS BENEFICIOS.</t>
  </si>
  <si>
    <t>POR FAVOR INFORMARLE A LA BTH QUE TIENE SU TARJETA HABIL PARA TRANSAR.</t>
  </si>
  <si>
    <t>Q2022092626379</t>
  </si>
  <si>
    <t>EN EL ELEVADO DE LA PEDRO LIVIO CEDEÑO AL BAJAR HAY MUCHOS HAITIANOS VENDIENDO, ME COMUNIQUE CON MIGRACIÓN PARA QUE ELLOS REGULARICEN ESO, YA QUE PUEDEN OCASIONAR ACCIDENTES.</t>
  </si>
  <si>
    <t>SIENDO LAS 11:41 A.M. DEL 26/9/2022 ESTABLECIMOS CONTACTO CON LA CIUDADANA PARA INFORMARLE QUE RECIBIMOS SU QUEJA Y QUE LA MISMA IBA HACER REMITIDA AL DEPARTAMENTO CORRESPONDIENTE. SMV</t>
  </si>
  <si>
    <t>Q2022092626380</t>
  </si>
  <si>
    <t>TENGO 6  MESES QUE NO PUEDO CONSUMIR LOS BENEFICIOS Y EN LA OFICINA NO ME SOLUCIONAN EL INCONVENIENTE.</t>
  </si>
  <si>
    <t>POR FAVOR INFORMARLE AL BTH QUE REALIZO EL CAMBIO DE CEDULA POR TARJETA, FAVOR INDICARLE QUE DEBE ESPERAR TRANSFERENCIA DE FONDO, FONDO DE CEDULA A TARJETA.</t>
  </si>
  <si>
    <t>Q2022092626381</t>
  </si>
  <si>
    <t xml:space="preserve">LA SRA. CATALINA FRANCO MEDRANO CED. 002-0076453-8,  FUE  DESVINCULADA  COMO CONSERJE DE LAS ESCUELA  ELBIRA RAMIREZ , EN EL BARRIO LOS MOLINOS , DESDE HACEN  APROXIMADAMENE  DOS AÑOS Y  AÚN NO LE DAN SUS PRESTACIONES LABORALES . TAMBIEN  NO TOMARON EN CUENTA LAS CONDICIONES DE SALUD DE LA MISMA   AL MOMENTO DE LA CANCELACIÓN LA CUAL SE ENCONTRABA  EN LICENCIA  MÉDICA. 
FAVOR RESOLVER EL INCONVENIENTE Y DAR SUS PRESTACIONES , O REPONERLA  A SU TRABAJO. </t>
  </si>
  <si>
    <t>Q2022092626382</t>
  </si>
  <si>
    <t>EL SEMÁFORO QUE ESTA EN LA AV. MONUMENTAL CON REPÚBLICA DE COLOMBIA NO ES RESPETADO POR LOS CONDUCTORES Y LOS AGENTES DE LA DIGESETT QUE SE ENCUENTRAN EN EL LUGAR NO ACTÚAN ANTE EL HECHO. ES DECIR, NO ESTÁN  DIRIGIENDO EL TRANSITO.</t>
  </si>
  <si>
    <t xml:space="preserve">BUENOS DIAS SALUDOS CORDIALES , GRACIAS POR UTILIZAR NUESTROS SERVICIOS EN LINEAS , ESTAREMOS REPORTANDO SU CASO  A  LOS SUPERIORES PARA FINES  QUE CORRESPONDIENTE . 
ME COMUNIQUE CON LA CIUDADANA MEDIANTE LLAMADA TELEFONICA , LA CUAL FUE ORIENTADA EN BASE A SU CASO ,  ESTAREMOS TOMANDO  LAS MEDIDAS CORRESPONDIENTE PARA BUSCAR LA SOLUCION .  
SGT. BELEN . </t>
  </si>
  <si>
    <t>Q2022092626383</t>
  </si>
  <si>
    <t>BUENAS TARDES, EL MOTIVO DE ESTA QUEJA ES POR QUE EN LA ACERA DE MI CASA HUVICADA EN LA TELOFORO JAIME NO 14 DE BAYONA, TENEMOS UN GRAN PROBLEMA Y ES QUE CADA VEZ QUE CAE UNA LLOVISNA SE LLENA DE AGUA MI CASA, ESTO DEBIDO A QUE LA ALCANTARILLA ESTA TAPADA, HEMOS BUSCADO TODAS LAS VIAS PARA QUE NOS VENGAN A SOCORRER Y NADIE ACUDE A NUESTRO LLAMADO, EN ESTOS DIAS DE AGUA ESTO HA SIDO TODO UN DESASTRES NECESITAMOS QUE VENGAN A LIMPIAR O A BUSCAR LA SOLUCION QUE USTEDES COMO ESPECIALISTA EN EL AREA ENTIENDAN PERTINENTE. YA NO AGUANTAMO ESTO. QUEDAMOS A ESPERA DE USTED.</t>
  </si>
  <si>
    <t>Q2022092626384</t>
  </si>
  <si>
    <t>BUENAS TARDES, EL MOTIVO DE ESTA QUEJA ES POR QUE EN LA ACERA DE MI CASA HUVICADA EN LA TELOFORO JAIME NO 14-B DE BAYONA, TENEMOS UN GRAN PROBLEMA Y ES QUE CADA VEZ QUE CAE UNA LLOVISNA SE LLENA DE AGUA MI CASA, ESTO DEBIDO A QUE LA ALCANTARILLA ESTA TAPADA, HEMOS BUSCADO TODAS LAS VIAS PARA QUE NOS VENGAN A SOCORRER Y NADIE ACUDE A NUESTRO LLAMADO, EN ESTOS DIAS DE AGUA ESTO HA SIDO TODO UN DESASTRES NECESITAMOS QUE VENGAN A LIMPIAR O A BUSCAR LA SOLUCION QUE USTEDES COMO ESPECIALISTA EN EL AREA ENTIENDAN PERTINENTE. YA NO AGUANTAMO ESTO. QUEDAMOS A ESPERA DE USTED.</t>
  </si>
  <si>
    <t>LA SEÑORA NEREYDA DOMINGUEZ CRUZ,  PUSO LA MISMA QUEJA DOS VECES POR ESO PROCEDIMOS A DECLINAR ESTA YA QUE SE ENCUENTRA REPETIDA.</t>
  </si>
  <si>
    <t>Q2022092626385</t>
  </si>
  <si>
    <t>Q2022092626386</t>
  </si>
  <si>
    <t xml:space="preserve">POR FAVOR INFORMARLE A LA BTH QUE FUE SUSPENDIDA DE LOS SUBSIDIOS EN ABRIL 2022, FAVOR INDICARLE QUE DEBE DIRIGIRSE AL PROGRAMA SUPERATE PARA QUEELLOS EVALUEN Y DETERMINEN QUE HACER CON SU CASO, BALANCE DISP,BGH  RD$ 22  BL - RD$ 1,520 / PCP - RD$ 56 .
</t>
  </si>
  <si>
    <t>Q2022092626387</t>
  </si>
  <si>
    <t>MI MADRE LA SRA. MARIA MATOS FELIZ.  NO. DE CÉDULA: 02100012513  HA REPORTADO A LA OFICINA DE ADESS QUE NO HA PODIDO CONSUMIR LOS DEPÓSITOS A SU TARJETA. ESTO HA SIDO ASÍ DESDE EL MES DE MARZO. LE ENTREGARON UN PLÁSTICO NUEVO EN EL MES DE MAYO Y  HABÍAN INDICADO QUE PARA EL MES DE JUNIO YA ESTARÍA ACTIVADO, SIN EMBARGO NO FUE ASÍ Y NOS HEMOS TENIDO QUE PRESENTAR VARIAS VECES A LA OFICINA Y EN CADA OCASIÓN SE NOS INDICAN FECHAS DISTINTAS EN LAS QUE SUPUESTAMENTE LA TARJETA ESTARÍA YA ACTIVA.
ESPERAMOS POR FAVOR QUE SE NOS BRINDE UNA RESPUESTA EFECTIVA.</t>
  </si>
  <si>
    <t>POR FAVOR INFORMARLE A LA BTH QUE INTENTE CONSUMIR EN OTRO ESTABLECIEMIENTO, SOLO PUEDE CONSUMIR POR DIA 1650 DEL PCP, DISPONIBLE PCP RD$11,692.82, BHG RD$3,723.20 , BL RD$5,110.00 , NO PRESENTA CONSUMO.</t>
  </si>
  <si>
    <t>Q2022092626388</t>
  </si>
  <si>
    <t>UN COLMADO EN MI SECTOR MANTIENE UN RUIDO MUY FUERTE Y CADA VEZ QUE LLAMO AL 911 POR LA SITUACIÓN NO HACEN ACTO DE PRESENCIA.</t>
  </si>
  <si>
    <t>Q2022092626389</t>
  </si>
  <si>
    <t>ACTUALIZAR LA PAGINA WEB DEL COE CON EL INFORME DEL HURACÁN FIONA, SU ULTIMA ACTUALIZACIÓN FUE EL LUNES 20 DE SEPT.</t>
  </si>
  <si>
    <t>YA LA SUGERENCIA FUE REMITIDA A LOS DEPARTAMENTOS CORRESPONDIENTES.</t>
  </si>
  <si>
    <t>Q2022092626390</t>
  </si>
  <si>
    <t xml:space="preserve">LOS MORADORES DEL SECTOR ALMA ROSA 1, ESTAMOS PASANDO POR UNA SITUACION TERRIBLE CON UNA CONTAMINACION SONORA, QUE SEGUN EL CODIGO 287-04 ES PROHIBIDO PORQUE SON DAÑINOS Y PERJUDICIAL PARA LA SALUD FISICA Y MENTAL DE LA HUMANIDAD.
EN LA C/ CLUB ROTARIO ENTRE C/ ENRIQUEZ COTUBANAMA Y C/ SAN VICENTE DE PAUL, FRENTE A LA IGLESIA CENTRO DE RESTAURACION Y AVIVAMIENTO, ESA CUADRA LA HAN TOMADO COMO UNA DISCOTECA AL AIRE LIBRE, DONDE VIENEN DIFERENTES TIPOS DE VEHICULOS CON MUSICA A ALTO VOLUMEN SACAN SUS BOCINAS Y LA PONEN EN LA ACERA, PONEN SILLAS, HOOKA,  BEBIDAS ALCOHOLICAS, DROGAS Y DEMAS, SE ESCUCHAN DISPAROS  ESO ES TODOS LOS FINES DE SEMANA DE JUEVES A LUNES, DESDE LAS 12:00 AM EN ADELANTE Y LOS LUNES DESDE ALREDEDOR DE LA 1:00AM HASTA LAS 7:00 AM, ESTAMOS CANSADOS DE LLAMAR AL 911 AL DEPARTAMENTOS DE ANTIRUIDOS, ELLOS SUPUESTAMENTE ENVIAN LAS PATRULLAS A PONER EL ORDEN, Y  NADA TODO SGUE IGUAL, ESTOS DESAPRENSIVOS LO QUE HACEN ES BURLARSE DE LAS AUTORIDADES, PORQUE DETIENEN  LA MUSICA POR UNOS MINUTOS Y LUEGO LA ENCIENDE AL PARECER CON CORAJE PORQUE EL VOLUMEN LO AUMENTAN AL DOBLE..
ESTO SE HA REPORTADO A LAS AUTORIDADES ENCARGADAS DEL AREA, SE LE REPORTO AL MAYOR AQUINO DE INVIENDA Y TODO CONTINUO IGUAL, AHORA ESTAMOS TRATANDO DE COMUNICARNOS CON EL NUEVO ENCARGADO DE ANTIRUIDOS DE SANTO DOMINGO ESTE, EL MAYOR PUELLO Y NO HEMOS TENIDO RESPUESTAS, REPORTAMOS TAMBIEN A LOS MEDIOS DE COMUNICACION Y ESTAMOS A LA ESPERA DE LA ENTREVISTA..
NESECITAMOS URGETEMENTE QUE LAS AUTORIDADES CORRESPONDIENTES VENGAN A PONER EL ORDEN  LO MAS PRONTO POSIBLE, YA QUE ESTA ES UNA AREA URBANA, NO ESPEREN QUE PASE UNA DESGRACIA PARA PONERLE ATENCION A ESTA MALA SITUACION.
</t>
  </si>
  <si>
    <t>FAVOR DECLINAR A LA DIGESETT PARA QUE SEA TRABAJADA EN CONJUNTO CON EL DEPARTAMENTO DE ANTIRRUIDO DE LA POLICIA NACIONAL.
EL PROBLEMA DE CONTAMINACION SONICA NO ES REGULADA POR EL MINISTERIO DE MEDIO AMBIENTE,SINO POR ANTIRRUIDO DE LA POLICIA NACIONAL.
ME COMUNIQUE CON EL USUARIO Y LE EXPLIQUE DICHA SITUACION.</t>
  </si>
  <si>
    <t>Q2022092626391</t>
  </si>
  <si>
    <t>DESEO REPORTAR QUE EN LA ZONA HAY UNA CANTIDAD MUY GRANDE DE HAITIANOS ILEGALES QUIENES SE HAN IDO APROPIANDO DEL AREA. ADEMAS DE QUE HACEN MUCHO RUIDO A DESHORA.
YA HABÍA LLAMADO A MIGRACIÓN Y ELLOS ME DIJERON QUE EL TIEMPO PARA ELLOS DAR SEGUIMIENTO ES DE 15 DÍAS, LO CUAL ME PARECE DEMASIADO TIEMPO.</t>
  </si>
  <si>
    <t>SIENDO LAS 9:13 A.M. DEL 28/9/2022 INTENTAMOS ESTABLECER CONTACTO CON LA CIUDADANA, LA MISMA NO FUE POSIBLE. MANTENDREMOS EL CASO EN PROCESO HASTA TANTO PODAMOS ESTABLECER CONTACTO CON LA CIUDADANA. SMV</t>
  </si>
  <si>
    <t>Q2022092626392</t>
  </si>
  <si>
    <t>EN LA INTERCECCION DE LA CALLE RAMON GOMEZ (CALLE 5) CON ANDRES PASTORIZA, SE HA FORMADO UN TREMENDO HOYO, DEBIDO A LAS CONTRUCCIONES, LA CONSTRUCTORA ESTA EN LA DISPOSICION DE ARREGLAR EL HOYO PERO PARA ESO CORAASAN TIENE QUE REPARAR UN TUBO ROTO QUE SUPUESTAMENTE ES DE AGUA POTABLE Y ESO HA HECHO QUE EL HOY SE AGRANDE. LA COMUNIDAD ESTA ENCIMA DE LA CONSTRUCTORA PERO NO PODEMOS HACER NADA SI CORAASAN NO AYUDA CON LA SITUACION. CORAASAN VINO, HIZO EL HOY MAS GRANDE Y ADIOS LE DIJE. TAMBIEN PASA LO MISMO EL LA INTERCECION CALLE 15 ESQ 5, ALTOS DE VIREYA (INGCO 1), AHI CADA DIA SE HACE MAS GRANDE EL HOYO DONDE ESTA LA FUGA Y SE HAN FORMADO OTROS</t>
  </si>
  <si>
    <t xml:space="preserve">QUEJA RECIBIDA, ESTAREMOS COMUNICANDONOS CON USTED VÍA TELEFÓNICA. </t>
  </si>
  <si>
    <t>Q2022092626393</t>
  </si>
  <si>
    <t xml:space="preserve">EN EL SECTOR DE LOS PRADITOS HAY DOS FILTRANTES DE AGUA QUE FUERON ANULADOS POR LA CAASD Y EL ADN, DADO QUE ESTAN TOTALMENTE TAPADOS Y LAS TUBERIAS DESCOMPUESTAS. NECESITAMOS CON CARACTER DE URGENCIA HACER NUEVOS FILTRANTES EN LA CALLE. EL CAMION DEBE SER PEQUEÑO PARA QUE PUEDA CABER EN LOS CALLEJONES. EL AGUA RESIDUAL ESTA DESBORDANDOSE EN LAS CALLES, LO QUE DESPRENDE UN MUY MAL OLOR Y HAY UN FOCO DE DENGUE TAMBIEN. ESTA SITUACION ESTA SUCEDIENDO EN DOS SECTORES:
CALLE DR. DEFILLO #3 EN LOS PRADITOS (ATRAS DE LA BOMBA DE LA CHARLESS SUMMER)
CALLE DR. DEFILLO, PEATÓN #6 
</t>
  </si>
  <si>
    <t xml:space="preserve">CAMBIO DE ESTATUS: PROCESO CONCLUIDO, RESPUESTA ADJUNTA EN LA NOTA </t>
  </si>
  <si>
    <t>Q2022092726394</t>
  </si>
  <si>
    <t>DESPUÉS DE UN CORDIAL SALUDOS, ME DIRIJO A USTEDES POR MEDIO DE LA PRESENTE YO ERICA DE LOS ANGELES LANFRANCO CASTILLO , DOMINICANA, MAYOR DE EDAD, SOLTERA, RESIDENTE EN LA CIUDAD DE BONAO, PORTADORA DE LA CÉDULA DE IDENTIDAD Y ELECTORAL NO. 048-0112573-5,. PARA SOLICITARLES DE LA MANERA MÁS CORDIAL SER TRASPASADA A ARS SENASA CONTRIBUTIVO (CAMBIO DE ARS), PUESTO QUE EMPECE A COTIZAR AL SDSS Y A PARTE TENGO UN PLAN ALTERNATIVO DE SENASA (LARIMAR) CONTRATO NO.13002091, Y QUIERO TENER TODOS LOS SERVICIOS DE SALUD CON UNA SOLA ARS.</t>
  </si>
  <si>
    <t>ENVIADO AL ÁREA CORRESPONDIENTE</t>
  </si>
  <si>
    <t>Q2022092726395</t>
  </si>
  <si>
    <t xml:space="preserve">NOS COMUNICAMOS CON LA CIUDADANA DANDOLE UNA RESPUESTA CLARA Y PORTUNA </t>
  </si>
  <si>
    <t>Q2022092726396</t>
  </si>
  <si>
    <t xml:space="preserve">DESPUÉS DE UN CORDIAL SALUDOS, ME DIRIJO A USTEDES POR MEDIO DE LA PRESENTE YO RONY MAURICIO ROSARIO SANTOS, DOMINICANO, MAYOR DE EDAD, CASADO, RESIDENTE EN LA CIUDAD DE BONAO, PORTADOR DE LA CÉDULA DE IDENTIDAD Y ELECTORAL NO. 048-0084230-6, PARA SOLICITARLES DE LA MANERA MÁS CORDIAL SER TRASPASADO A ARS SENASA CONTRIBUTIVO (CAMBIO DE ARS), JUNTAMENTE CON TODOS MIS DEPENDIENTES, PUESTO QUE TENÍA MÁS DE UN AÑO SIN COTIZAR AL SDSS Y NO DESEO ESTAR EN LA ARS QUE ME FUE ASIGNADA SIN MI AUTORIZACION
</t>
  </si>
  <si>
    <t>Q2022092726397</t>
  </si>
  <si>
    <t>TENGO YA SÍES MESES DE HABERME SIDO ENTREGADA UNA TARJETA DEL PROGRAMA SUPÉRATE Y HASTA AHORA NO HE PODIDO CONSUMIR. YA ME DIRIGÍ A LA OFICINA DE ADESS Y ALLÍ ME DIJERON QUE EN UN PLAZO DE UNOS 15 DÍAS ELLOS LO IBAN A SOLUCIONAR Y ASÍ HA SIDO CADA VEZ QUE VOY A ESA OFICINA.</t>
  </si>
  <si>
    <t>Q2022092726398</t>
  </si>
  <si>
    <t xml:space="preserve">HE LLEVADO A MI NIÑA A LA ESCUELA JUAN BOSCH  EN LA CUAL HE RECIBIDO MALTRATO VERBAL TANTO  DEL  PORTERO COMO LA DIRECTORA  DE DICHA ESCUELA. 
 </t>
  </si>
  <si>
    <t xml:space="preserve">ESTA QUEJA HA SIDO REMITIDA A LA DIRECCION DE SUPERVISION EDUCATIVA, A TRAVÉS DEL OFICIO OAI-1673-2022, PARA LOS FINES CORRESPONDIENTES
</t>
  </si>
  <si>
    <t>Q2022092726399</t>
  </si>
  <si>
    <t>MI MADRE LA SRA. MARIA MENCÍA AL CANTARA  CED.012-0031881-2 TIENE DOS MESES QUE NO PUEDO CONSUMIR LOS BENEFICIOS Y EN LA OFICINA NO LE SOLUCIONAN EL INCONVENIENTE.</t>
  </si>
  <si>
    <t>POR FAVOR INFORMARLE A LA BTH QUE POR MOTIVO DE SEGURIDAD SU PLASTICO FUE BLOQUEADO, FAVOR INDICARLE QUE DEBE DIRIGIRSE A LA DELEGACION MAS CERCANA A SOLICITAR REEMPLAZO PLASTICO PARA QUE PUEDA HACER USO DE LOS FONDOS ACUMULADOS.</t>
  </si>
  <si>
    <t>Q2022092726400</t>
  </si>
  <si>
    <t>AV. SABANA LARGA  75   Y  MARÍA TRINIDAD SÁNCHEZ 2DO PISO  NO.34  HAY  UNA CONCENTRACION DE NACIONALES HAITIANOS LOS CUALES TIENEN PERFIL PELIGROSO PARA LA SOCIEDAD.  HE LLAMADO A MIGRACION Y LA RESPUESTA FUE QUE  ME COMUNIQUE AL 311.</t>
  </si>
  <si>
    <t>SIENDO LAS10:20 A.M. DEL 3/10/2022 INTENTAMOS ESTABLECER CONTACTO CON EL CIUDADANO Y LA MISMA NO FUE POSIBLE. SMV</t>
  </si>
  <si>
    <t>Q2022092726401</t>
  </si>
  <si>
    <t xml:space="preserve">ME COMUNIQUE A LA LINEA *788, PARA SOLICITAR INFORMACIÓN PARA LA QUE MI HIJA OBTENGA SU NACIONALIDAD AHORA QUE ESTA EN EL PAÍS, A LO CUAL UNA SRA ME RESPONDIÓ PASÁNDOME A OTRA ASISTENTE PORQUE INDICO QUE NO ESTABA CAPACITADA PARA RESPONDERME, ESTA REPRESENTANTE ME INDICO QUE MI HIJA ESTABA ILEGAL EN ESTE PAÍS QUE NECESITABA VISA PARA VENIR DESDE ESTADOS UNIDOS AQUÍ, QUE NO SE PODÍA REALIZAR ELLA ESTANDO  AQUÍ  Y QUE DEBO DE PAGAR 50,000 PESOS PARA EL PROCESO. ESTAS PERSONAS NO ESTÁN CAPACITADAS DEJEN DE PONER A PERSONAS QUE LE HACEN A UNO PERDER EL TIEMPO Y DINERO, ES UNA FALTA DE ÉTICA TOTAL  Y DA MUCHA VERGÜENZA QUE PONEN A LAS PERSONAS AL TELÉFONO POR QUE SI Y NADA MAS. </t>
  </si>
  <si>
    <t>SE PROCEDE HACER ESTE CAMBIO EN VIRTUD DE QUE SE LE ESTA DANDO RESPUESTA AL CIUDADANO EN TIEMPO OPORTUNO AL CIUDADANO.</t>
  </si>
  <si>
    <t>Q2022092726402</t>
  </si>
  <si>
    <t>LA TARJETA DE MI MADRE TIENE 4 AÑOS INACTIVA, ME DIRIJO CON ELLA A LA OFICINA SUPERATE EN BUSCA DE INFORMACION, LA PERONA QUE ME BRINDA ASISTENCIA EN LA OFICINA SOLO ME INDICA QUE DEBO ESPERAR UNA VISITA. LUEGO DE VARIOS MESES VOLVI A LA OFICINA YA QUE NO ME HAN BRINDADO AYUDA, ME INDICARON QUE ME ESTARIAN LLAMANDO Y HASTA LA FECHA NO ME BRINDAN NINGUNA RESPUESTA.
LA TARJETA ESTA A NOMBRE DE LA 
SRA.:RAMONA JOSEFINA RODRIGUEZ
031-0282234-7</t>
  </si>
  <si>
    <t>NOS COMUNICAMOS CON YUDELKA HIJA DE LA SE;ORA RAMONA Y LE INFORMAMOS QUE TIENE QUE SEGUIR DANDO SEGUIMIENTO POR EL PUNTO SOLIDARIO A SU SOLICITUD YA QUE LE CANCELARON LA CUANTA CANCELARON LA CUENTA POR INACTIVIDAD 6 MESES SEGUN NOS SIGUE INDICANDO EL SISTEMA .</t>
  </si>
  <si>
    <t>Q2022092726403</t>
  </si>
  <si>
    <t>EN EL RESIDENCIAL LAS PALMERAS EN LA  AUTOPISTA DE SAN ISIDRO , CASI FRENTE AL ACUEDUCTO HAY UNA GRAN CANTIDAD DE HAITIANOS ILEGALES.  
SUGIERO QUE CUANDO VAYAN A VENIR VENGAN EN HORARIO NOCTURNO YA QUE SE MANTIENEN EN EL PARQUE.</t>
  </si>
  <si>
    <t>SIENDO LAS 9:16 A.M. DEL 28/9/2022 INTENTAMOS ESTABLECER CONTACTO CON LA SEÑORA Y LA MISMA NO FUE POSIBLE. SMV</t>
  </si>
  <si>
    <t>Q2022092726404</t>
  </si>
  <si>
    <t xml:space="preserve">LOS  ILEGALES  HAITIANOS UBICADO EN LA COMUNIDAD LA BARRANQUITA,  CERCA DE LA PISTA DE MOTOCROSS , MANTIENEN EN ZOZOBRA CON SU MAL COMPORTAMIENTO  A  LOS MORADORES .  TAMBIEN   HAY OTROS QUE SE DEDICAN  A  MALTRAR A  LOS ANIMALES, COMO ES EL CASO DE LOS HAITIANOS  LLAMADO SATANA Y CONGO. 
 ELLOS DONDE MAYOR MENTE SE REUNEN  ES  DONDE RICARDO  EL  EBANISTA  DONDE  HASTA MACHETE USAN PARA INTIMIDARSE ENTRE ELLOS MISMOS.
FAVOR TOMAR CARTA EN EL  ASUNTO Y RESOLVER EL INCONVENIENTE.
</t>
  </si>
  <si>
    <t>SIENDO LAS 11:42 A.M. DEL 27/9/2022 ESTABLECIMOS CONTACTO CON LA CIUDADANA PARA INFORMARLE QUE RECIBIMOS SU QUEJA Y QUE LA MISMA IBA HACER REMITIDA AL DEPARTAMENTO CORRESPONDIENTE. SMV</t>
  </si>
  <si>
    <t>Q2022092726405</t>
  </si>
  <si>
    <t>LA CALLE PROLONGACIÓN CARACOL, EN ALTOS DE CHAVÓN EN BOCA CHICA ESTÁ EN CONDICIONES DEPLORABLE, YA ENVIÉ UN VIDEO A OBRAS PÚBLICA ., ES LA CALLE PRINCIPAL DE ÉSTA COMUNIDAD.
DESEO QUE NOS REPAREN EL TRAMO, YA QUE POR ESTA VÍA ES QUE TENENMOS QUE TRANSITAR.</t>
  </si>
  <si>
    <t xml:space="preserve">BUENOS DIAS, PARA NOSOTROS ES UN PLACER SERVIRLE.
SU RECLAMACIONES NO. Q2022092726405 HA SIDO RECIBIDA, TAN PRONTO SEA POSIBLE ESTARMOS DANDO RESPUESTA. 
</t>
  </si>
  <si>
    <t>Q2022092726406</t>
  </si>
  <si>
    <t xml:space="preserve">
DESEO REPORTAR QUE EL PROYECTO PLAYA GRANDE ESTA LLENO DE HAITIANOS, SIENDO UNA MAYORÍA POR ENCIMA DE LA CANTIDAD DE NACIONALES DOMINICANOS LO CUAL ES UNA VIOLACIÓN A LA LEY SIENDO QUE ELLOS DEBERÍAN EN DADO CASO REPRESENTAR SOLAMENTE CERCA DE UN 15 POR CIENTO. 
SOLAMENTE EN LA GUAGUAS AMARILLAS SE PUEDEN OBSERVAR A 3 DE ELLAS LLENAS A LA HORA DE TRANSPORTARLOS. ESTO A LAS 7 :00 AM.
ANTERIORMENTE ME HABÍA COMUNICADO A MIGRACIÓN PERO ELLOS ME DIJERON QUE ME CONTACTARA A ESTA LINEA.
DESEARÍA SOLICITAR ENTONCES QUE POR FAVOR  SE ENVÍE A UN SUPERVISOR PARA QUE EVALUÉ ESTA SITUACIÓN. 
</t>
  </si>
  <si>
    <t>SIEDNO LAS 12:03 P.M. DEL 27/9/2022 ESTABLECIMOS CONTACTO CON EL CIUDADANO INFORMANDOLE QUE RECIBIMOS SU QUEJA Y QUE LA MISMA IBA HACER REMITIDA AL DEPARTAMENTO CORRESPONDIENTE. SMV</t>
  </si>
  <si>
    <t>Q2022092726407</t>
  </si>
  <si>
    <t>POR FAVOR INFORMARLE A LA CIUDADANA QUE SE LE ENTREGO UN PLASTICO TEMPRAL, FAVOR INDICARLE QUE DEBE DIRIGIRSE AL PROGRAMA SUPERATE PARA QUE ELLOS EVALUEN Y DETERMIEN QUE HACER CON SU CASO.</t>
  </si>
  <si>
    <t>Q2022092726408</t>
  </si>
  <si>
    <t xml:space="preserve">QUIERO QUEJARME EN CUANTO A LA CALIDAD DEL SERVICIO BRINDADO POR LA UNIVERSIDAD NACIONAL EVANGELICA HACIA MI, YA QUE EL PASO 02/09/2022 HICE UNA SOLICITUD DE UNA CERTIFICACION UNIVERSITARIA Y UN RECORD ACADEMICO, LA INSTITUCION ME INFORMA QUE DEBO DE PASAR A BUSCAR LOS DOCUMENTOS EN UNA LAPSO DE 15 DIAS LABORALES A LOS CUALES ME APEGUE EN CUMPLIEMIENTO Y PASODO EL LAPSO ESTOS NO ESTABAN LISTOS PARA RETIRO, YO PASE EL DIA 23/09/2022 A BUSCAR MIS DOCUMENTOS Y CUANDO LLEGO A LA INSTITUCION ME PONEN EN ESPERA MIENTRAS ELLOS REALIZABAN MI SOLICITUD EL DIA DE RETIRO, PUES RESULTA QUE ME PONEN A ESPERAR COMO 3 HORAS CUANDO LES DI 15 DIAS LABORALBLES PARA QUE MIS DOCUMENTOS ESTUVIERAN LISTOS Y DURANTE LAS 3 HORAS DE ESPERA, LES HAGO SABER SOBRE MI DESCONTENTO EN MULTIPLES OCACIONES, Y SEGUIAN DICIENDOME QUE ESPERARA , AL FINAL ME ENTREGAN EL DOCUMENTO YO ME RETIRO Y RESULTA QUE A ESTOS LE FALTABA LA FIRMA DE LA RECTORA DE LA INSTITUCION, YA QUE CUANDO LOS ENVIO HACIA DONDE TENIA QUE HACERLO ESTOS FUERON RECHAZADOS POR NO ESTAR FIRMADOS POR LA RECTORIA, ME SIENTO MUY FRUSTRADO CON LA CALIDAD DEL SERVICIO POR EL CUAL PAGUE Y ESPERE EL LAPSO ESTABLECIDO POR EL CENTRO, ESPERO Y MEN PUEDAN AYUDAR </t>
  </si>
  <si>
    <t>ESTA QUEJA VA DIRIGIDA HACIA LA UNIVERSIDAD NACIONAL EVANGELICA, NOSOTROS SOMOS UNIVERSIDAD TECNOLOGICA DEL CIBAO ORIENTAL UTECO</t>
  </si>
  <si>
    <t>Q2022092726409</t>
  </si>
  <si>
    <t xml:space="preserve">DESDE EL VIERNES  23/09/22 ESTAMOS SIN EL SERVICIO  ELÉCTRICO, POR QUE  LA  BRIGADA QUE ENVIAN NO   SOLUCIONA EL INCONVENIENTE.  NIC. 1620878
FAVOR TOMAR CARTA EN EL ASUNTO.
</t>
  </si>
  <si>
    <t>Q2022092726410</t>
  </si>
  <si>
    <t>LENTITUD DE SERVICIO AL CIUDADANO POR PERDIDA DE OJO DERECHO</t>
  </si>
  <si>
    <t xml:space="preserve">CASO DUPLICADO (2 VECES) </t>
  </si>
  <si>
    <t>Q2022092726411</t>
  </si>
  <si>
    <t>Q2022092726412</t>
  </si>
  <si>
    <t>Q2022092726413</t>
  </si>
  <si>
    <t>HE DEPOSITADO LOS DOCUMENTO NECESARIO PARA SOLICITAR UNA INDEMNIZACIÓN POR UN ACCIDENTE DE RIESGO LABORAL EN EL CUAL PERDÍ  UN OJO, PERO LA INSTITUCIÓN NO ME HA DADO RESPUESTA SOBRE MI SOLICITUD.</t>
  </si>
  <si>
    <t>Q2022092726414</t>
  </si>
  <si>
    <t xml:space="preserve">SE NOTIFICO  QUE LA IGLESIA  UBICADA EN ESTA MISMA LOCALIDAD , TIENE DOS SEMANAS  SIN EL SERVICIO Y AUN NO SE PRESENTAN . NIC. 1030213
TAMBIEN SE ESTA DANDO EL CASO QUE EN MI CASA  LA   BRIGA DA  DE LA  INSTITUCIÓN , ME DESPEGARON  EL CABLE DE  LA LUZ  DESDE  EL TRANSFORMADOR  Y AUN ESTO NO SE PRESENTAN PARA  RESTABLECERME DICHO SERVICIO . TAMBIEN TIENEN  QUE CAMBIAR LA LUZ QUE  SE QUEMÓ. EL  CONTRATO ESTA   A NOMBRE DE MI ESPOSO REYSON ANTONIO LOPEZ BRAVO.  NIC. 2182018
FAVOR RESOLVER EL INCONVENIENTE. </t>
  </si>
  <si>
    <t>Q2022092726415</t>
  </si>
  <si>
    <t xml:space="preserve">TENGO VARIOS MESES TRATANDO DE COMUNICARME AL MINISTERIO DE OBRAS PUBLICAS.
SOLO CONTESTAN EN EL ÁREA RECEPCIÓN, NADIE BRINDA ASISTENCIA. EN LA OFICINA DEL MINISTRO NUNCA RESPONDEN LAS LLAMADAS;
DESEO CONVERSAR CON EL SR.MINISTRO </t>
  </si>
  <si>
    <t>Q2022092726416</t>
  </si>
  <si>
    <t>BUENAS EN EN DISTRITO 10-06 NO SABEN TRABAJAR, MALAS PALABRAS Y BULLING, FUI A RESOLVER UNOS DOCUMENTOS PORQUE NO SABEN TRABAJAR Y ME PUSIERON A COGER MUCHA LUCHA PORQUE NO PONIAN EN EL PAPEL LO QUE EN VERDAD ESTABA MAL</t>
  </si>
  <si>
    <t xml:space="preserve">LUEGO DE UN CORDIAL SALUDO, LE INFORMAMOS QUE SU QUEJA DEBE SER REMITIDA A EDUCACION. </t>
  </si>
  <si>
    <t>Q2022092726417</t>
  </si>
  <si>
    <t xml:space="preserve"> HE REALIZADO VARIOS  REPORTES DE NO CONSUMO DESDE EL MES DE MARZO  2021 HASTA LA FECHA. ME HAN INDICADO QUE CONTINUE PASANDO LA TARJETA Y REALICE  LA TRANSACCIÓN, PERO NO HA SIDO POSIBLE PORQUE SIEMPRE SALE QUE NO TENGO DEPÓSITO Y LLAMAR AL BANCO .</t>
  </si>
  <si>
    <t>Q2022092726418</t>
  </si>
  <si>
    <t>TENGO 2  MESES QUE NO PUEDO CONSUMIR LOS BENEFICIOS Y EN LA OFICINA NO ME SOLUCIONAN EL INCONVENIENTE</t>
  </si>
  <si>
    <t>Q2022092726419</t>
  </si>
  <si>
    <t>HACE MAS DE UN AÑO QUE SOLICITE UN CAMBIO DE JEFE DE HOGAR POR FALLECIMIENTO Y AUN NO ME HAN ENTREGADO EL PLÁSTICO DE LA TARJETA. DESEO SABER CUANDO ME ESTARÍAN ENTREGANDO DICHO PLÁSTICO.</t>
  </si>
  <si>
    <t xml:space="preserve"> N OS COMUNICAMOS CON LA SRA. EDUVIGES Y LE INFORMAMOS QUE VERIFICAMOS EN EL SISTEMA QUE LA INFORMACIÓN DEL HOGAR ESTA PENDIENTE DE LA VALIDACIÓN DE SIUBEN QUE DEBE SEGUIR DANDO SEGUIMIENTO POR EL PUNTO SOLIDARIO HASTA QUE SE HAGA EFECTIVA LA ENTREGA DEL PLASTICO.</t>
  </si>
  <si>
    <t>Q2022092726420</t>
  </si>
  <si>
    <t>SOY MADRE DE UN NIÑO QUE ESTA EN UNA ESTANCIA INFANTIL DE INAIPI UBICADA EN EL ALMIRANTE AL LADO DE LOS BOMBEROS Y LOS NIÑOS ESTÁN HASTA LAS 3 DE LA TARDE, LAS MADRES NOS ESTAMOS SACRIFICANDO YA QUE ESE NO ES EL HORARIO QUE LE CORRESPONDE.</t>
  </si>
  <si>
    <t>SE ENVIO CORREO A CAIPI CON LA INFORMACION DEL CASO</t>
  </si>
  <si>
    <t>Q2022092726421</t>
  </si>
  <si>
    <t xml:space="preserve"> LA OFICINA EDEESTE JUMBO SAN ISIDRO. SOLO TIENE 3 PERSONAS TRABAJANDO EN SERVICIO AL CLIENTE.
ERICK NUÑEZ HACE LA DENUNCIA 829-307-0394 HOY 27 DE SEPTIEMBRE DE 2022 A LAS 1:55 PM
EN SUCURSAL SAN ISIDRO DE 7 EMPLEADOS QUE DEBERÍA TENER TRABAJANDO EN SERVICIO AL CLIENTE SOLO TIENE 3 . LO QUE ME CAUSO VARIAS HORAS DE ESPERA PARA SER ATENDIDO. 
PUEDEN VERIFICAR LAS CÁMARAS DEL LUGAR PARA VALIDAR LA DENUNCIA </t>
  </si>
  <si>
    <t>Q2022092726422</t>
  </si>
  <si>
    <t>TENGO TRES NIÑOS EN LA ESCUELA Y NO RECIBO EL BENEFICIO ESTUDIANTIL. ME HE DIRIGIDO A LA OFICINA Y NO SABEN DARME LA INFORMACIÓN.</t>
  </si>
  <si>
    <t>POR FAVOR INFORMARLE A LA BTH QUE NO ESTA RECIBIENDO EL SUBSIDIOS ILAE, FAVOR INDICARLE QUE  DEBE DIRIGIRSE AL PROGRAMA  SUPERATE PARA QUE ELLOS EVALUEN Y DETERMINEN QUE HACER CON SU CASO.</t>
  </si>
  <si>
    <t>Q2022092726423</t>
  </si>
  <si>
    <t xml:space="preserve">
EDEESTE COMO EMPRESA FALLÓ Y EL CONTADOR QUE ME COLOCÓ POR ERROR DEL DEPARTAMENTO DE FACTURACIÓN DURO VARIOS MESES SIN SER LEIDO Y LA COBRANDOME TARIFA DE CONEXIÓN DIRECTA .
DEBIDO A UN ERROR DEL DEPARTAMENTO DE FACTURACIÓN ME HAN GENERADO UNA FACTURA DE 10,205.
YO HE CREADO EL RECLAMO NUMERO RE1220202276977
YO ERICK NUÑEZ CON MI NÚMERO 829-307-0394 RESPONSABLEMENTE HAGO LA DENUNCIA CON MI NUMERO DE CÉDULA 402-221-2431-1</t>
  </si>
  <si>
    <t>Q2022092826424</t>
  </si>
  <si>
    <t>EL 16 DE MARZO DE 2022 PRESENTE ANTE LA SUPERINTENDENCIA DE BANCO PRO-USUARIO LA CORRECCIÓN DE MIS DATOS ENTRE UNA ENTIDAD BANCARIA Y EL BURÓ DE CRÉDITO LA CUÁL FUE FAVORABLE, PERO HASTA LA FECHA DE HOY LA ENTIDAD REGULADORA EN FAVOR DE LOS USUARIOS NO HA SIDO CAPAZ DE RESOLVERLA, YA EN ESTE PUNTO LLEVO AÑOS CON LAS DOS ENTIDADES FINANCIERAS Y AHORA SEIS MESES EN PRO-USUARIO Y NADA ES MÁS LA INDIGNACIÓN CON LA ENTIDAD PÚBLICA QUE EL PROBLEMA COMO TAL. CUÁNTOS AÑOS Y GENERACIONES ES QUE DEBE PASAR PARA QUE ESTE PAÍS ES DE DONDE QUEREMOS ESTAR? ID CASO: CR-22-012903</t>
  </si>
  <si>
    <t>Q2022092826425</t>
  </si>
  <si>
    <t>EL 21 DE SEPT. ME ASISTIÓ UNA UNIDAD DEL 911 EN LA CARRETERA DE MENDOZA EN HORAS DE 10 A 11 P.M.
FUI TRASLADADA AL HOSPITAL DARIO CONTRERAS, QUIERO SABER DE UNA CADENA DE ORO CON UNA MEDALLA DE MICKY MOUSE QUE TENIA AL MOMENTO DE SER ASISTIDA.</t>
  </si>
  <si>
    <t>Q2022092826426</t>
  </si>
  <si>
    <t>ZONA FRANCA DE PEDERNALES
HORARIO DE ENTRADA 7AM
ENTRE MAS TARDE PORQUE TENIA UN PERMISO QUE HABÍA PEDIDO ANTERIORMENTE.
ME CANCELARON Y ME DICEN QUE ESTO FUE DECISIÓN DE LOS JEFES. SUMADO A ESO SE DA EL CASO DE QUE SE NOS HA HECHO TRABAJAR HORAS EXTRA SIN DERECHO A NOSOTROS NEGARNOS. ADEMAS AL MOMENTO DE ELLOS RETIRARME ME DIERON UN MONTO DE DINERO DEL QUE NO ESTOY POR COMPLETO SEGURO DE QUE SEA EL JUSTO.
ME HABÍA DIRIGIDO A LA REPRESENTACIÓN DEL MINISTERIO DE TRABAJO EN PEDERNALES PERO AL PARECER ESTÁN CONFABULADOS CON LOS PROPIETARIOS DE LA EMPRESA.</t>
  </si>
  <si>
    <t>PROCEDIMOS A REMITIR LA QUEJA A NUESTRA DIRECCION GENERAL DE INSPECCION, PPARA DAR EL SEGUIMIENTO CORRESPONDIENTE.</t>
  </si>
  <si>
    <t>Q2022092826427</t>
  </si>
  <si>
    <t>EN LA CALLE YOLANDA GUZMAN CASI ESQUINA TENIENTE AMADO EN EL MEJORAMIENTO SOCIAL, ESTA OPERANDO UN TALLER DE MECÁNICA PRÓXIMO AL DRINK TRIPLE B, QUE ESTA OBSTACULIZANDO EL TRANSITO, LA CALLE ES MUY TRANSITADA Y POR ESE TALLER SE ESTA VOLVIENDO UN CAOS.</t>
  </si>
  <si>
    <t xml:space="preserve">ESTA SOLICITUD DEBE SER REMITIDA AL INTRAT, QUE ES LA ENTIDAD ENCARGADA DE CUMPLIR Y HACER CUMPLIR LA LEY 63-17 SOBRE MOVILIDAD, TRANSPORTE TERRESTRE, TRÁNSITO Y SEGURIDAD VIAL Y SUS REGLAMENTOS.
</t>
  </si>
  <si>
    <t>Q2022092826428</t>
  </si>
  <si>
    <t xml:space="preserve">ME ENCUENTRO EN EL HOSPITAL DR. TORIBIO BENCOSME Y EN EL MISMO HE NOTADO QUE LOS 
TELEVISORES NO FUNCIONES EN SU MAYORÍA ADEMAS DE QUE HAY ÁREAS EN DONDE LOS AIRES ACONDICIONADOS NO FUNCIONAN, COMO OCURRE EN EL ÁREA DE  POST. QUIRÚRGICO.
CONSIDERO QUE YA QUE ESTE ES UN CENTRO DE SALUD EN DONDE SE LE ESTA BRINDANDO ATENCION A LOS CIUDADANOS SE DEBERÍA TOMAR EN CONSIDERACIÓN ESTOS DETALLES PARA BRINDARLE UN MEJOR SERVICIO AL PACIENTE.
</t>
  </si>
  <si>
    <t xml:space="preserve">SE REALIZA CONVOCATORIA A REUNIÓN CON LOS DEPARTAMENTO  INVOLUCRADOS PARA INVESTIGAR Y DAR RESPUESTA AL CUIDADANO </t>
  </si>
  <si>
    <t>Q2022092826429</t>
  </si>
  <si>
    <t xml:space="preserve">EL CIUDADANO NOS EXPRESA QUE TIENE UNOS VECINOS LOS CUALES ESTÁN LANZANDO HECES FECALES CERCA DE SU VIVIENDA, POR EL MOTIVO DE QUE LOS MISMOS NO TIENE UN BAÑO DENTRO DE SU RESIDENCIA POR TANTO ESTÁN LANZANDO ESTO A LAS AFUERAS DE LA CASA DEL DENUNCIANTE, POR LO QUE EL MISMO EXIGE SE INVESTIGUE DICHA SITUACIÓN. EL CIUDADANO EXPRESA QUE REALIZO LA DENUNCIA HACE VARIOS MESES Y EL PROBLE AUN PERSISTE EL MISMO INDICA QUE DEBEN LLAMARLO AL MOMENTO DE IR A LA ZONA, YA QUE HAY UNA PARTE QUE NO SE VE POR FUERA.
</t>
  </si>
  <si>
    <t>EN ESPERA DE RESPUESTA DEL DEPARTAMENTO CORRESPONDIENTE.</t>
  </si>
  <si>
    <t>Q2022092826430</t>
  </si>
  <si>
    <t xml:space="preserve">LAS OFICINAS DE ADES NUNCA CONTESTAN LOS TELFEFONOS. SE GASTA MUCHO TIEMPO EN LLAMADAS Y NO RESPONDEN EL TELÉFONO.
</t>
  </si>
  <si>
    <t>DEBE ESPECIFICAR EN QUE CONSISTE LA QUEJA PARA PODER SATISFACER SU INQUIETUD.</t>
  </si>
  <si>
    <t>Q2022092826431</t>
  </si>
  <si>
    <t>FRANCICO JOSE  ARAUGO VIDAL ENCARGADO DE VIGILANCIA SANITARIA  HA NEGADO   EL PERMISO PARA OPERAR COMO DISTRIBUIDORA  A MI CLIENTE, A LA VEZ ESTA COBRANDO POR DICHO SERVICIO.</t>
  </si>
  <si>
    <t>Q2022092826432</t>
  </si>
  <si>
    <t>ESTOY CANSADA DEL ROBO DE EDESTE SOLO TENGO UNA NEVERA Y UN ABANICO Y TODOS LOS MESES LA FACTURA LLEGA DE 4 MIL Y PICO Y 5 MIL Y ALGO MES POR MES ME CARGAN EL USO DE 2 AIRES QUE SE REFLEJAN EN LA FACTURAS Y QUE ELLOS MISMOS ME DESCONECTARON DESDE FEBRERO YO ESPERO QUE ME PUEDAN AYUDAR PORQUE YO PASO EL DIA ENTERO FUERA DE MI CASA LLEGO CASI A LAS 6 DE LA TARDE PARA ESOS LADRONES ME GENEREN UNA FACTURA TAN ALTA NO VENDO DROGAS NI SOY PROSTITUTA ESTOY JAAARTAAA EN VERDAD Y LOS ABUSO NO SON BUENOS SOLO HAY QUE RECORDAR EL CASO DEL EVANISTA EN LA ROMANA FELIZ TARDE ............</t>
  </si>
  <si>
    <t>Q2022092826433</t>
  </si>
  <si>
    <t>ME ACTIVARON LA TARJETA   EN EL MES DE AGOSTO Y AUN NO PUEDO CONSUMIR LOS BENEFICIOS Y EN LA OFICINA NO ME SOLUCIONAN EL INCONVENIENTE.</t>
  </si>
  <si>
    <t>Q2022092826434</t>
  </si>
  <si>
    <t xml:space="preserve">ME ACERQUE A LA OFICINA QUE ESTA AL LADO DEL PARAÍSO MUSICAL  PARA SABER PORQUE NO ESTOY RECIBIENDO EL ESCOLAR DE DOS MIEMBROS EN MI NÚCLEO YA QUE RECIBO POR LOS DE MÁS A LO CUAL LA REPRESENTANTE DE MANERA DESPECTIVA COMO SI NO LO NECESITARA, ME DIJO QUE LE DE GRACIAS A DIOS QUE TENGO POR LO MENOS ESE PORQUE LO ESTÁN ELIMINANDO, SIN DARME MAS EXPLICACIÓN O RESPONDER MI DUDA. </t>
  </si>
  <si>
    <t>Q2022092826435</t>
  </si>
  <si>
    <t>HE REALIZADO  UN REPORTE DE NO CONSUMO, Y CADA VEZ QUE VOY A LA OFICINA ME INDICAN FECHAS DISTINTAS Y EN NINGUNAS HE PODIDO CONSUMIR.</t>
  </si>
  <si>
    <t xml:space="preserve">ESTOY A LA ESPERA DE RESPUESTAS </t>
  </si>
  <si>
    <t>Q2022092826436</t>
  </si>
  <si>
    <t>TENGO 2 MESES QUE NO RECIBO LA COMIDA Y CUANDO LLAMO O VOY ALA OFICINA ME DICEN QUE TODO ESTA BIEN PERO NO RECIBO DESPUES POR FAVOR NECESITO MI COMIDA</t>
  </si>
  <si>
    <t>Q2022092826437</t>
  </si>
  <si>
    <t>EN UN RESIDENCIAL PRÓXIMO A MI VIVIENDA, HAY UNA GRAN CANTIDAD DE HAITIANOS INDOCUMENTADOS LOS CUALES SE DEDICAN A VIOLENTAR LA TRANQUILIDAD DE LOS MORADORES DEL SECTOR, QUIERO QUE LA DIRECCIÓN GENERAL DE MIGRACIÓN TOME CARTAS EN EL ASUNTO LO MAS PRONTO POSIBLE.</t>
  </si>
  <si>
    <t>SIENDO LAS 10:35 A.M. DEL 29/9/2022 ESTABLECIMOS CONTACTO CON EL SEÑOR JOSE DOMINGO RIDRIGUEZ PEÑA INFORMANDOLE QUE DEBE DIGIRSE AL MINISTERIO PUBLICO YA QUE LA DIRECCION GENERAL DE MIGRACION NO ACCEDE A LA PROPIEDAD PRIVADA. SMV</t>
  </si>
  <si>
    <t>Q2022092826438</t>
  </si>
  <si>
    <t>BUENAS TARDES, 
EL DIA 7/9/2022, ME DIRIGI A LA MINERD, CON LA FINALIDAD DE SOLICITAR UNA CERTIFICACION PROVISIONAL PARA INSCRIBIR MI HIJO EN CENAPEC, SE QUEDARON CON LOS DOCUMENTOS ORIGINALES Y ME INDICARON QUE DEBIA PASAR EL MIERCOLES 21 DE SEPTIEMBRE, DEBIO A LA SITUACION CON EL CLIMA EL LUNES 19, PROCEDI A IR EL JUEVES 22 PARA GARANTIZAR QUE ESTUVIERA LISTO (COMO QUE NO PASO), LUEGO DE PASAR 3 HORAS ESPERANDO QUE ME ENTREGUEN LA INFORMACIÓN O MAS BIEN EL CODIGO QR UNA SEÑORA SE APIADA Y ME AYUDA Y LUEGO DE 20 MINUTOS ENCUENTRA LOS DOCUMENTOS LOS MISMOS SE ENCONTRABA ENGAVETADO (JUEVES 22); A LA FECHA AUN NO HE RECIBIDO LA CERTIFICACION QUE NECESITO PARA INSCRIBIR EL NIÑO Y SEGUN LO INDICADO EN LA PAGINA ES 1 DIA LABORAL PARA RECIBIR LA PROVISIONAL Y VOY POR 4 DIAS ESPERANDO.
ESPERO RECIBIR ASISTENCIA Y RESPUESTA SATISFACTORIA POR ESTA VIA Y QUE MEJOREN LOS PROCESOS.</t>
  </si>
  <si>
    <t xml:space="preserve">ESTA QUEJAHA SIDO REMITIDA A LA DIRECCION DE ACREDITACION Y TITULACION , A TRAVÉS DEL OFICIO OAI-1675-2022, PARA LOS FINES CORRESPONDIENTES
</t>
  </si>
  <si>
    <t>Q2022092826439</t>
  </si>
  <si>
    <t xml:space="preserve">BUENAS TARDES,
QUISIERA FORMALIZAR UNA RECLAMACIÓN CONTRA HUMANO SEGUROS. ESPERO PODER RESOLVER EL CASO A TRAVES DE LA SUPERINTENDENCIA DE SEGUROS.
EN JULIO 2022 COMPRÉ UN SEGURO DE VIAJE DE HUMANO SEGUROS PARA UN VIAJE A ALEMANIA. DURANTE MI ESTADIA ME INTERNARON Y ESTUVE INTERNA POR 7 DIAS. HUMANO SEGUROS REVISÓ EL CASO Y APROBÓ UNA CUBERTURA DE 500 USD POR "PREEXISTENCIA", DEBIDO A QUE EL “PRIMER SÍNTOMA COMENZÓ ANTES DEL VIAJE”. 
AL COMPRAR EL SEGURO, HUMANO SEGUROS SOLAMENTE COMPARTIÓ 4 PAGINAS CONMIGO, LOS CUALES NO INCLUYEN NINGUNA EXPLICACION DE SUS CONDICIONES Y TERMINOS COMO "PREEXISTENCIA" O "EMERGENCIA", POR LO CUAL EN NINGUN MOMENTO FUE TRANSPARENTE PARA MI A BASE DE QUE CLAUSULAS REVISARON EL CASO.
POR ESTA VIA QUISIERA FORMALIZAR MI RECLAMACIÓN CONTRA HUMANO SEGUROS POR LA FALTA DE DEBIDAMENTE INFORMARME SOBRE LAS CONDICIONES DEL SEGURO. DESDE MI PUNTO DE VISTA DEBEN DE COMPARTIR LAS CONDICIONES ANTES O EN EL MOMENTO DE COMPRAR EL SEGURO, LO CUAL NUNCA SE HIZO, Y POR ESO DEBEN DE HACERSE RESPONSABLES PARA LOS GASTOS. 
MI INTERNAMIENTO FUE CLARAMENTE UNA "EMERGENCIA", TAL COMO LO INDICA EL REPORTE MEDICO. 
SIENTO QUE LA ASEGURADORA FALLÓ EN COMPARTIR LA INFORMACION NECESARIA CONMIGO, Y AHORA QUIEREN APROVECHARSE DE SU BENEFICIO, PARA NO PAGAR LA FACTURA DEL HOSPITAL, TOTAL CASI 4,000 EUR.
LE ADJUNTO LOS DOCUMENTOS QUE HUMANO ME PASÓ COMO "DOCUMENTOS COMPLETOS" DEL SEGURO DE VIAJE, Y LA FACTURA DEL HOSPITAL, DE LA QUE SE TRATA EL CASO. ESTA DEBE DE ESTAR PAGADA, Y ME GUSTARIA RESOLVER EL TEMA CON HUMANO TAN PRONTO POSIBLE. YA FUI A LA OFICINA VARIAS VECES, Y NO ME HAN BRINDADO UNA SOLUCIÓN.
ESPERO QUE LA SUPERINTENDENCIA DE SEGUROS ME PUEDE BRINDAR EL SERVICIO DE CONCILIACIÓN PARA RESOLVER EL CASO LO MAS ANTES POSIBLE.
SALUDOS CORDIALES,
BENITA ROSE
809 847 0235
</t>
  </si>
  <si>
    <t xml:space="preserve">INFORMACION SUMINISTRADA AL USUSARIO VIA CORREO ELECTRONICO </t>
  </si>
  <si>
    <t>Q2022092826440</t>
  </si>
  <si>
    <t xml:space="preserve">HABLAS CON ERICK NÚÑEZ CON MI NÚMERO 829-307-0394. NÚMERO DE CONTRATO 4282655
EL DÍA 27 DE SEPTIEMBRE DE 2022 EDEESTE ME GENERÓ UNA FACTURA DE 10,205.
EL MISMO DÍA 27 DE SEPTIEMBRE DE 2022 VISITE LA SUCURSAL DE EDEESTE JUMBO SAN ISIDRO Y HE CREADO LA RECLAMACIÓN NÚMERO RE1220202276977
LE EXPLIQUÉ A LA JOVEN QUE CREÓ EL RECLAMO QUE POR UN ERROR DEL DEPARTAMENTO DE FACTURACIÓN DE EDEESTE EL CONTADOR TENIA VARIOS MESES INSTALADO SIN HABER SIDO REGISTRADO EN EL SISTEMA. SIN SER LEÍDO. Y EDEESTE GENERANDO TARIFA CONEXIÓN DIRECTA.
ME EXPLICARON QUE ABONE 1,525 A LA FACTURA DE SEPTIEMBRE PARA PROCEDER A GENERAR EL RECLAMO RE1220202276977 Y PAGUE EL MONTO DE 1,525 COMO SE ME INDICO 
HOY 28 DE SEPTIEMBRE DE 2022 DE LA EMPRESA EDEESTE VOLVIO A  GENERAR ERRÓNEAMENTE LA FACTURACIÓN DE SEPTIEMBRE.
ERROR 1: ME ESTAN COBRANDO UN PERIODO DE FACTURACION DE 35 DIAS . CUANDO EL CICLO DE FACTURACION ES DE 26 DIAS .
Y ME ESTÁN COBRANDO LA FACTURACIÓN DE 4 MESES COMO QUE SE CONSUMIÓ EN 1.
EDEESTE CERRO MI RECLAMO SIN NISIQUIERA VISITAR EL LUGAR PARA COMPROBAR LA PROBLEMÁTICA REPORTADA.
EL DEPARTAMENTO DE FACTURACIÓN HA SIDO NEGLIGENCIA EN MI CASO . 
</t>
  </si>
  <si>
    <t xml:space="preserve">DE ACUERDO A LA RECLAMACION  RECIBIDA POR EL SEÑOR ERICK NUÑEZ EN FECHA 28/09/2022, ESTA OAI PROCEDIO A COMUNICARSE CON EL CIUDADANO AL NUMERO REGISTRADO EN SU SOLICITUD (829-307-0394) PARA ACLARAR LA QUEJA SOMETIDA EN FECHA 28/09/2022 BAJO EL NUMERO Q2022092826440 EN VIRTUD DE QUE EL CIUDADANO TIENE EN PROCESOS DOS SOLICITUDES REFERENTE A LA MISMA QUEJA, CONTESTANDO EL SEÑOR QUE, SOMETIO DICHAS SOLITUD DEBIDO A QUE NO OBTUVO RESPUESTA A LA SOLICITUD ANTERIOR, COMUNICANDOLE ESTA OAI QUE LAS RESPUESTAS A LAS SOLICITUDES Q2022092726421, Q2022092726423 FUERON RECIBIDAS EN FECHA 28/08/2022 Y QUE ESTA OAI INTENTO COMUNICARSE CON EL AL NUMERO REGISTRADO Y NO FUE POSIBLE, ACLARANDO EL SEÑOR QUE EN SU LUGAR DE TRABAJO HAY POCA SEÑAL POR LO QUE SE DIFICULTA LA COMUNICACIÓN, PERO QUE AGRADECE EL SEGUIMIENTO Y RESPUESTA A SU RECLAMACION Y AUTORIZANDO A LA DESESTIMACION DE LAS NUEVAS SOLICITUDES RECIBIDAS,  EN VIRTUD DE QUE LA MISMA YA FUERON RESPONDIDA ATRAVES DE LAS SOLICITUDES ANTERIORES. </t>
  </si>
  <si>
    <t>Q2022092926441</t>
  </si>
  <si>
    <t xml:space="preserve">YO ERICK NÚÑEZ CON MI NÚMERO 829-307-0394 MI NÚMERO DE CÉDULA 402-221-24311 NÚMERO DE NIC 4282655. NÚMERO DE RECLAMO RE1220202276977
QUIERO HACER UNA DENUNCIA EN CONTRA DE EDEESTE.
PROBLEMÁTICA :
EDEESTE TIENE GRAVES PROBLEMAS CON SU DEPARTAMENTO Y SISTEMA DE FACTURACIÓN. POR ERROR DE LA EMPRESA EL CONTADOR TIENE 4 MESES INSTALADO SIN SER REGISTRADO EN EL SISTEMA. SIN SER LEÍDO. COBRANDOME UNA TARIFA FIJA ( CON CONTADOR PUESTO).
HOY 28 DE SEPTIEMBRE DE DE 2022 LA EMPRESA  SE INVENTÓ MI FACTURACIÓN.
MÁS DE 3 MIL PESO DE ENERGÍA ME ESTÁN COBRANDO UNA FACTURA INVENTADA QUE NO COINCIDE CON LO QUE DICE EL MEDIDOR. ME ESTÁN COBRANDO DOBLE FACTURACIÓN . CADA CICLO DE FACTURACIÓN ES 26 DÍAS Y ME ESTÁN CALCULANDO 35 DÍAS DE FACTURA </t>
  </si>
  <si>
    <t xml:space="preserve">DE ACUERDO A LA RECLAMACION  RECIBIDA POR EL SEÑOR ERICK NUÑEZ EN FECHA 28/09/2022, ESTA OAI PROCEDIO A COMUNICARSE CON EL CIUDADANO AL NUMERO REGISTRADO EN SU SOLICITUD (829-307-0394) PARA ACLARAR LA QUEJA SOMETIDA EN FECHA 28/09/2022 BAJO EL NUMERO Q2022092826441 EN VIRTUD DE QUE EL CIUDADANO TIENE EN PROCESOS DOS SOLICITUDES REFERENTE A LA MISMA QUEJA, CONTESTANDO EL SEÑOR QUE, SOMETIO DICHAS SOLITUD DEBIDO A QUE NO OBTUVO RESPUESTA A LA SOLICITUD ANTERIOR, COMUNICANDOLE ESTA OAI QUE LAS RESPUESTAS A LAS SOLICITUDES Q2022092726421, Q2022092726423 FUERON RECIBIDAS EN FECHA 28/08/2022 Y QUE ESTA OAI INTENTO COMUNICARSE CON EL AL NUMERO REGISTRADO Y NO FUE POSIBLE, ACLARANDO EL SEÑOR QUE EN SU LUGAR DE TRABAJO HAY POCA SEÑAL POR LO QUE SE DIFICULTA LA COMUNICACIÓN, PERO QUE AGRADECE EL SEGUIMIENTO Y RESPUESTA A SU RECLAMACION Y AUTORIZANDO A LA DESESTIMACION DE LAS NUEVAS SOLICITUDES RECIBIDAS,  EN VIRTUD DE QUE LA MISMA YA FUERON RESPONDIDA ATRAVES DE LAS SOLICITUDES ANTERIORES. </t>
  </si>
  <si>
    <t>Q2022092926442</t>
  </si>
  <si>
    <t xml:space="preserve">SOLICITUD  DE ARREGLO DE AVERIA DESDE HACE MAS DE UNA SEMANA Y REPORTADO APROXIMADAMENTE UNAS 15 VECES . NUMS DE REPORTE BRINDADO : 66863530- 66897766 ADEMAS DE REPORTAR LA FALTA DE PROFESIONALISMO DE UNO DE SUS TECNICOS QUIEN ANTE LA SITUACION SE MOSTRO ANTE MI PERSONA CON BURLAS Y FALTA DE RESPETO. </t>
  </si>
  <si>
    <t>Q2022092926443</t>
  </si>
  <si>
    <t>TENGO DESDE FEBRERO CON LA TARJETA BLOQUEADA Y CUANDO HAGO EL REPORTE EN ADESS SOLO ME DICEN QUE ESPERE EL OPERATIVO, HOY ME PRESENTE AUN OPERATIVO Y ME INDICAN QUE NO ESTOY EN EL SISTEMA. QUIERO SABER POR QUE RAZÓN AUN NO ME HAN  ACTIVADO LA TARJETA.</t>
  </si>
  <si>
    <t>POR FAVOR INFORMARLE A LA BTH QUE POR MOTIVO DE SEGURIDAD SU PLASTICO FUE BLOQUEADO, FAVOR INDICARLE QUE DEBE DIRIGIRSE A LA DELEGACION MAS CERCANA A SOLICITAR REEMPLAZO DE TARJETA PARA QUE PUEDA HACER USO DE LOS FONDOS ACUMULADOS.</t>
  </si>
  <si>
    <t>Q2022092926444</t>
  </si>
  <si>
    <t>TENGO EL INCONVENIENTE DE QUE EN CADA OCASIÓN QUE DESEO INSCRIBIR A MI HIJA A UNO DE LOS CENTROS DEL INAIPI ELLOS INFORMAN QUE NUNCA HAY CUPO.ME INTENTE COMUNICAR AL NUMERO DE LA CEDE PRINCIPAL Y EL NUMERO NO ES ATENDIDO.
SOLICITO QUE POR FAVOR SE ME TENGA EN CONSIDERACIÓN YA QUE COMO MADRE UNA SOLTERA  CON ESCASOS RECURSOS SE ME HACE DIFÍCIL ENCONTRAR AL GUN CENTRO EN DODNDE PUEDAN CUIDAR A MI HIJA.</t>
  </si>
  <si>
    <t>SE ENVIO CORREO AL DPTO. CAIPI CON LA INFROMACION DEL CASO</t>
  </si>
  <si>
    <t>Q2022092926445</t>
  </si>
  <si>
    <t xml:space="preserve">DESEO SABER CUANDO ME LEVANTARAN LA SANCIÓN POR INCUMPLIMIENTO DE CORRESPONSABILIDAD, SI  FUI VISITADA EN ESTE MES Y ENTREGUE TODO LOS DOCUMENTOS REQUERIDO . </t>
  </si>
  <si>
    <t>TRATAMOS DE COMUNICARNOS CON LA SRA. DULCE MARIA PARA INFORMARLE QU TIENE QUE ESPERAR TERMINE EL PROCESO YA QUE HACE SOLAMENTE UNS SEMANA QUE LA VISITARON PERO AL NUMERO SUMINISTRADO NO LA PUDIMOS CONTACTAR.</t>
  </si>
  <si>
    <t>Q2022092926446</t>
  </si>
  <si>
    <t>SOLICITAMOS LA ASISTENCIA DEL 911 A LAS 8:30 DE LA MAÑANA DE HOY 29 DE SEPTIEMBRE DEL 2022 EN EL SECTOR NUEVO AMANECER CALLE DUARTE SANTO DOMINGO ESTE, LE NEGARON LA ASISTENCIA AL SEÑOR LAUTERIO DE LA CRUZ MARTINEZ DICIENDO QUE NO LE CORRESPONDÍA AYUDAR, EL SEÑOR MARTINEZ ESTABA SANGRANDO DE SU PARTE INTIMA Y TEMBLABA. NECESITAMOS QUE SE TOME EN CUENTA ESTA SITUACIÓN PORQUE HA PASADO ANTERIORMENTE CON UN VECINO Y EL MISMO FALLECIÓ LUEGO DE QUE LA AMBULANCIA SE FUE.</t>
  </si>
  <si>
    <t>Q2022092926447</t>
  </si>
  <si>
    <t xml:space="preserve">TENGO UNA TARJETA SUPÉRATE DESDE EL MES DE ABRIL Y NO ME HAN REALIZADO LOS DEPÓSITOS, ACUDÍ A LA OFICINA REGIONAL DE ADESS Y NO RECIBÍ NINGUNA RESPUESTA DE LA REPRESENTANTE QUE ME ATENDIÓ, SIN VERIFICAR LA CÉDULA EN EL SISTEMA , SÓLO ME DIJO QUE LA PASARA EN EL SUPERMERCADO PARA VER QUE ME DECIAN .
</t>
  </si>
  <si>
    <t>POR FAVOR INFORMARLE A LA CIUDADANA QUE TENDRA NOMINA DISPONIBLE EN EL MES DE OCTUBRE DEL 2022.</t>
  </si>
  <si>
    <t>Q2022092926448</t>
  </si>
  <si>
    <t>ME DIRIGÍ  A  REALIZAR  LA  ACTUALIZACIÓN DEL NUMERO DE TELÉFONO Y MI NUEVA DIRECCIÓN  CON RELACIÓN A  LA SOLICITUD DEL PLAN DE VIVIENDAS FAMILIA FELIZ , A  LA OFICINA  UBICADA  EN  LA  C/ LAS DELICIAS NO. 7, AL LADO DEL LICEO GASTON FDO. DELIGNE  Y  LA  JOVEN  QUE ME  ASISTIÓ ME  INFORMÓ, QUE ELLA  NO PODIA  HACERME  DICHA  ACTUALIZACIÓN. 
FAVOR RESOLVERME EL INCONVENIENTE , PARA PODER  ACTUALIZAR  LOS DATOS EN MI FORMULARIO.</t>
  </si>
  <si>
    <t>HEMOS RECIBIDO LA QUEJA Y TRAMITAREMOS EL CASO AL DEPARTAMENTO CORRESPONDIENTE</t>
  </si>
  <si>
    <t>Q2022092926449</t>
  </si>
  <si>
    <t>LA JUNTA DE VECINOS DE COSTA VERDE A SOLICITADO EN VARIAS OCASIONES A LOS COLMADOS INTERNOS DE NUESTRO RESIDENCIAL CERRADO, QUE COLOQUE LAS LUCES DELANTERAS Y TRASERAS, INSTALE LOS SISTEMA DE ESCAPE ADECUADOS, IDENTIFIQUE CADA MOTOR DE DELIVERY EN SU CANASTO, ENTREGUE IDENTIFICACION DE LOS DELIVERYS PARA HACER CARNET, QUE CONDUZCAN A BAJA VELOCIDAD, PORQUE MUCHAS SON LAS QUEJAS DE LOS RESIDENTES QUE CASI HAN TENIDO ACCIDENTES PORQUE NO SE VEN DE NOCHE POR NO TENER LUCES Y TRANSITAR A MUY ALTA VELOCIDAD.  LA CARTA 0341-ADM21 Y CARTA 0276-ADM21 FUERON ENTREGADAS EN SEPTIEMBRE 20 DEL 2022 Y SEPTIEMRE 21/ DEL 2021 Y NO HAN REALIZADO D</t>
  </si>
  <si>
    <t>BUENOS DIAS SALUDOS CORDIALES , GRACIAS POR UTILIZAR NUESTROS SERVICIOS EN LINEAS,  POR ESTA VIA LE  INFORMO QUE ESE CASO NO PERTENECE A DIGESETT , YA QUE LA INSTITUCION NO TIENE INGERENCIAS EN CONDOMINIOS O LUGARES PRIVADOS , SE LE INFORMA QUE LE DE SEGUIMIENTO VIA JUNTA DE VECINOS HASTA LOGRAR SUS PETICIONES . 
ME COMUNIQUE CON EL CIUDADANO MEDIANTE LLAMADA TELEFONICA , EL CUAL FUE ORIENTADO EN BASE A SU CASO .
SGTO . BELEN .</t>
  </si>
  <si>
    <t>Q2022092926450</t>
  </si>
  <si>
    <t>TENGO UN AÑO QUE SOLICITE  EN EL PLAN DE VIVIENDA Y ESTOY EN LISTA DE ESPERA DESDE ENTONCES. ESTOY INDIGNADA, YA QUE HAY PERSONAS QUE  APLICARON ULTIMO QUE YO Y FUERON CONTADAS PARA LA ENTREGA.</t>
  </si>
  <si>
    <t>EL DEPARTAMENTO CORRESPONDIENTE ESTÁ TRABAJANDO EL CASO</t>
  </si>
  <si>
    <t>Q2022092926451</t>
  </si>
  <si>
    <t xml:space="preserve">REQUERIMOS QUE SEA SALDADA EL SALDO A DEBER EN ITCORP, CORRESPONDIENTE A LA VENTA DE TELÉFONOS, MAUSE Y TECLADO, EL NO. FACTURA B1500000327   QUE TIENE FECHA ES DE 29/MARZO/2021 , REQUERIMOS QUE SE CUMPLA CON EL PAGO. </t>
  </si>
  <si>
    <t>SE CONVERSO CON LA SRA. DENISA GOMEZ REALIZANDO UNA CITA PARA SER RECIBIDA POR LA GERENTE FINANCIERA  PARA TRATAR LO REFERIDO A  DICHA DEUDA Y POSTERIOR PAGO</t>
  </si>
  <si>
    <t>Q2022092926452</t>
  </si>
  <si>
    <t>AL LADO DE LA CALLE ALBERTO LARANCUENT 34  SE ESTA REALIZANDO UNA EXCAVACIÓN PARA UNA CONSTRUCCIOÓ DE EDIFICIO DE CINCO SÓTANOS Y DE 16 PISOS DONDE YA HAN HABIDO DAÑOS AL EDIFICIO DONDE VIVO, SE EVIDENCIA  EN LAS PAREDES DEL EDIFICIO.
ME DIRIGÍ AL AYUNTAMIENTO Y ME DIGERON QUE ESO LE COMPETE A MEDIO AMBIENTE., ME DIRIGÍI A MEDIO AMBIENTE Y ME DIGERON LO CONTRARIO.
NO SE A DÓNDE DIRIGIRME</t>
  </si>
  <si>
    <t>ESTIMADA SEÑORA VALE,
HEMOS TRATADO DE COMUNICARNOS AL NÚMERO DE CONTACTO QUE NOS SUMINISTRÓ EN EL SISTEMA (8093306609) Y NO HA SIDO POSIBLE, PARA QUE NOS INDIQUE EN CUÁL DEPARTAMENTO LE INFORMARON QUE ERA AL MINISTERIO DE MEDIO AMBIENTE QUE DEBÍA DIRIGIRSE, YA QUE CUANDO SE TRATA DE DAÑOS Y PERJUICIOS ES UN ASUNTO QUE DEBE VENTILARSE EN LOS TRIBUNALES, SI NO HAY ACUERDO CON LA PARTE AGRAVIADA, QUE EN ESTE CASO ES USTED.
SALUDOS CORDIALES,
DORIBEL MUÑOZ
829-292-5769</t>
  </si>
  <si>
    <t>Q2022092926453</t>
  </si>
  <si>
    <t>DESDE EL MES DE FEBRERO HE TRATADO DE CONSUMIR CON MI TARJETA SUPERATE, PERO EN EL ESTABLECIMIENTO ME INDICAN QUE NO TENGO FONDO TODOS LOS MESES. HE ACUDIDO A LA OFICINA DE ADESS EN VARIAS OCASIONES Y NO HE RECIBIDO UNA SOLICIÓN.
ESPERO RESPUESTA.</t>
  </si>
  <si>
    <t>Q2022092926454</t>
  </si>
  <si>
    <t xml:space="preserve">NUMERO DE  CONTRATO #1066738 A NOMBRE DE SAUL RODRIGUEZ RAMIREZ, ESTÁN COBRANDO RECARGOS POR UNA SITUACIÓN QUE SE ESCAPA DE NUESTRAS MANOS, LA PASADA FACTURA CON FECHA DE ULTIMO PAGO ESTABA EN SÁBADO FERIADO Y DOMINGO QUE NO ES LABORAL, LAS PLATAFORMAS DE PAGO EN LOS BANKING  NO SON FUNCIONALES TE INDICAN QUE NO DEBES NADA CUANDO SI SE TIENE CARGOS,  REQUERIMOS QUE SE SOLUCIONES LA SITUACIÓN YA QUE SE CONSIDERA QUE ES UN ABUSO COBRAR MAS DE 600 PESOS POR RECONECCIÓN Y SOBRE TODO QUE LAS APLICACIONES  SEAN FUNCIONALES Y REGULADAS. </t>
  </si>
  <si>
    <t xml:space="preserve">NOS COMUNICAMOS CON EL AREA DEL CALL CENTER. DONDE NOS ENTREGARON LA INFORMACION VIA WHATASAPP DE QUE AL PARECER LA USUARIA APLICO EL PAGO DE LA FACTURA POR PAGATODO Y LA CARGA NO PUDO SER CONCLUIDA. QUIZAS INTENTO VARIAS VECES Y SE QUEDABA POR CONCLUIR EL PROCESO DE CARGAR LOS DATOS. 
TAMBIEN EL PROCESO DE CARGA PUEDE VERSE AFECTADO POR LA BAJA CONECTIVIDAD DE LA SEÑAL PORQUE ELLA VIVE EN CIUDAD JUAN BOSH Y LA SEÑAL NO ES MUY BUENA POR ESA ZONA </t>
  </si>
  <si>
    <t>Q2022092926455</t>
  </si>
  <si>
    <t xml:space="preserve">ACTIVAR LA INICIATIVA REEMBOLSO DE GASTOS GENERALES EN EFECTIVO COMO CIUDADANOS DOMINICANOS CON RECARGOS E INTERESES A TODOS LOS PADRES QUE INVIRTIERON EN LA CALIDAD DE VIDA DE SUS HIJOS EN REPUBLICA DOMINICANA A LA FECHA, FUENTE DE SU PROPIO TALENTO Y EXEQUATUR A LA FECHA. CONSTITUCION DOMINICANA, LEY 11-92, PROYECTO DE LEY EXEQUATUR. GJ.WRITER </t>
  </si>
  <si>
    <t>SE REITERA LO EXPRESADO EN LA NOTA ANTERIOR, CONSIDERANDO QUE LA CIUDADANA HA SOMETIDO LA MISMA SOLICITUD/SUGERENCIA, A TRAVES DE DISTINTOS PORTALES EXTERNOS. OFRECEREMOS CONTESTACION DENTRO DEL PLAZO QUE DISPONE LA LEY 200-04 DE LIBRE ACCESO A LA INFORMACION PUBLICA. 
***SE ADJUNTA EVIDENCIA DE LA MISMA SOLICITUD A LOS FINES***</t>
  </si>
  <si>
    <t>Q2022092926456</t>
  </si>
  <si>
    <t>FRENTE A MI VIVIENDA HAY UN ESTABLECIMIENTO LLAMADO SUPER COLMADO TONY , EL CUAL MANTIENE UN RUIDO MUY MOLESTO, Y CADA VEZ QUE LLAMAMOS AL 911 NO TOMAN CARTAS EN EL ASUNTO, QUIERO QUE RESUELVAN ESE INCONVENIENTE LO MAS PRONTO POSIBLE.</t>
  </si>
  <si>
    <t>Q2022092926457</t>
  </si>
  <si>
    <t>EL DÍA DE HOY ESTUVE EN LA OFICINA DE SAN PEDRO PARA VALIDAR INFORMACIÓN EN CUANTO A MI SOLICITUD DEL PLAN NACIONAL VIVIENDA FAMILIA FELIZ, PERO SOLO ME INDICARON QUE LLAMARA AL *462 Y TODO LO QUE DESEO ES SABER SI TIENEN PROYECTOS YA QUE ESTOY PRESELECCIONADA Y ENTREGUE TODOS LOS DOCUMENTOS.
ESPERO RESPUESTA.</t>
  </si>
  <si>
    <t>Q2022092926458</t>
  </si>
  <si>
    <t>TENGO INCONVENIENTES CON LA EMPLEADA  DEL TURNO MATUTINO QUE DESPACHA LOS MEDICAMENTOS DEL CENTRO DE ATENCIÓN PRIMARIA DE GUALEY, YA QUE SIEMPRE QUE ACUDO ME TRATA DE MANEGRA GROSERA SIN NINGÚN MOTIVO Y DESEO QUE SE TOME MEDIDAD CON LA EMPLEADA.
NUNCA ME QUIERE ENTREGAR LOS MEDICAMENTOS AÚN LA PERSONA ENCARGADA DANDOLE LA ORDEN.</t>
  </si>
  <si>
    <t>ASIGNAR A LA REGIONAL DE SALUD METROPOLITANA.</t>
  </si>
  <si>
    <t>Q2022092926459</t>
  </si>
  <si>
    <t>TENGO DEPÓSITOS  PENDIENTES DESDE EL MES DE MARZO EN MI TARJETA SUPÉRATE, LA 1RA VEZ QUE ME PRESENTE ME DIJERON EN LA OFICINA DE ADESS QUE NO SABÍAN QUE IBAN A HACER EXACTAMENTE , ES DECIR SI LA IBAN A CAMBIAR O NO,ME INDICARON QUE ESPERARA UNOS DÍAS Y REGRESARA, LUEGO VOLVÍ Y ME DIJERON QUE ESPERARA UNOS DÍAS MAS, ME DIJERON ENTONCES QUE DEBÍAN CAMBIAR LA TARJETA, SE QUEDARON CON LA TARJETA Y SE HAN MANTENIDO DICIÉNDOME QUE ESPERE DÍAS O SEMANAS INCLUSO MESES PARA VOLVER A LA OFICINA EN MONTE PLATA Y RETIRAR EL PLÁSTICO Y CADA VEZ QUE VOY ME DICEN QUE EL PLÁSTICO AUN NO ESTA DISPONIBLE POR UNA U OTRA RAZÓN HACIÉNDOME GASTAR EN EL PROCESO UN DINERO QUE NO TENGO EN PASAJES SIN TENER UN RESULTADO.
ESPERO QUE POR FAVOR SE ME BRINDE UNA RESPUESTA DEFINITIVA POR FAVOR.</t>
  </si>
  <si>
    <t>POR FAVOR INFORMARLE A LA BTH QUE REPORTO SU PLASTICO POR DETERIORO EN LA  DELEGACION DE  MONTE PLATA,  PUEDE PASAR A RETIRAR SU PLASTICO EN 21 DIAS LABORABLES.</t>
  </si>
  <si>
    <t>Q2022092926460</t>
  </si>
  <si>
    <t>NO ESTOY RECIBIENDO EL SUBSIDIO ESCOLAR DE LA TARJETA SUPÉRATE HACE 9 AÑOS , ME HE DIRIGIDO A LA OFICINA DE SUPÉRATE Y ME DICEN QUE TENGO QUE ESPERAR QUE LAS FICHAS NO HAN LLEGADO D SANTO DOMINGO LOS ENLACES NO ESTÁN EN EL SECTOR,  LAS SANCIONES SI ME LAS PONEN PERO EL SUBSIDIO ESCOLAR NO.
QUIERO SABER A TRAVÉS DE QUIEN VOY  A PRESENTAR LAS FICHAS ESCOLARES Y CUANDO ME PONDRÁN EL SUBSIDIO.</t>
  </si>
  <si>
    <t xml:space="preserve">TRATAMOS DE COMUNICARNOS CON LA SRA. LEONIDAS PARA INFORMARLE QUE ES CON EL MISMO PUNTO SOLIDARIO QUE TIENE QUE TRASMITAR SU SOLICITUD PERO AL NUMERO SUMINISTRADO NO LA PUDIMOS CONTACTAR. </t>
  </si>
  <si>
    <t>Q2022092926461</t>
  </si>
  <si>
    <t>EL SERVICIO DE BONO LUZ ME FUE INACTIVADO DESDE JUNIO Y NO ME DAN EXPLICACION PORQUE PASO ESTO. FUI A LA OFICINA DE SUPERATE AQUI EN LA ROMANA Y ME EXPRESARON QUE DESDE SANTO DOMINGO LA OFICINA PRINCIPAL LO REALIZARON Y QUE NO PUEDEN HACER NADA. NECESITO RELAMENTE ESTE TAN IMPORTANTE BENEFICIO. 
BENDICIONES...</t>
  </si>
  <si>
    <t>NOS COMUNICAMOS CON LA SRA. NILDA PARA INFORMARLE QUE TIENE QUE IR AL PUNTO SOLIDARIO NUEVAMENTE Y SOLICITAR EL BENFICIO PARA QUE ELLOS LA VUELVAN AVALUAR Y SI ELLA APLICA PARA EL BENEFICIO SE LA VUELVAN A PONER.</t>
  </si>
  <si>
    <t>Q2022092926462</t>
  </si>
  <si>
    <t>NUNCA HAY PERSONAL PARA ASISTIR EL PACIENTE, LLEVE A MI MADRE Y SOLO DICEN QUE LOS DOCTORES ESTÁN DE VACACIONES.</t>
  </si>
  <si>
    <t>ES LA CLINICA PRIMARIA NUEVA BARQUITA.</t>
  </si>
  <si>
    <t>Q2022092926463</t>
  </si>
  <si>
    <t xml:space="preserve">LA TARJETA DE MI MADRE TIENE AL REDEDOR DE 6 MESES QUE NO PODEMOS OBTENER LOS BENEFICIOS DE LA MISMA. SIEMPRE VAMOS A LA OFICINA, PERO NO SOLUCIONAN EL INCONVENIENTE 
DESEO ME AYUDEN CON EL PROBLEMA PARA OBTENER LOS DEPÓSITOS </t>
  </si>
  <si>
    <t>Q2022092926464</t>
  </si>
  <si>
    <t>POR ESTE MEDIO ME GUSTARÍA EXPONER EL MALTRATO QUE ESTAMOS SUFRIENDO LOS(AS) USUARIOS(AS) DEL METRO DE SANTO DOMINGO POR MOTIVO DE LAS LARGAS FILAS QUE TENEMOS QUE HACER. EN ESTA ÚLTIMA SEMANA HEMOS TENIDO QUE HACER UN PROMEDIO DE 30 MINUTOS DE FILA PARA SUBIR A LA PLATAFORMA. LA FILA QUE SE HACE ES TAN LARGA QUE SE ABRE PASO HASTA LOS BARRIOS ALEDAÑOS, POR MÁS DE UN KILOMETRO. ESTA SITUACIÓN COMPROMETE NUESTRA SEGURIDAD E INTEGRIDAD; ASÍ MISMO, NOS DIFICULTA LLEGAR A TIEMPO A NUESTROS COMPROMISOS ESCOLARES, LABORALES O PERSONALES. CABE AÑADIR QUE LOS CESMET NO TIENE CONTROL ABSOLUTO DE LA FILA Y DEJAN ENTRAR  Y SALTARSE LA FILA A PERSONAS SIN CONDICIONES ESPECIALES.</t>
  </si>
  <si>
    <t>PROCEDEMOS A CERRAR ESTA QUEJA DEBIDO A  QUE LA TRAMITAMOS AL DIVISION DE ATENCIÓN AL USUARIO, ASÍ COMO AL DEPARTAMENTO DE OPERACIONES DEL METRO DE SANTO DOMINGO.
IGUALMENTE PROCEDEREMOS A LLAMAR A LA CIUDADANA PARA COMUNICARLE QUE SU QUEJA SERA ATENDIDA</t>
  </si>
  <si>
    <t>Q2022092926465</t>
  </si>
  <si>
    <t>RECIBÍ UN MALTRATO VERBAL EN LA CLÍNICA LA MERCEDES, LUEGO SE NEGARON A REALIZARME UNA RECETA MEDICA Y ME INYECTARON DE FORMA IRREGULAR, YA QUE CUANDO LLEGUÉ  A MI HOGAR VI MI ROPA INTERIOR CON MUCHA SANGRE.</t>
  </si>
  <si>
    <t xml:space="preserve">PROCEDEMOS A CERRAR ESTE CASO, YA QUE SEGUN NOS INFORMA EL CIUDADANO NO PASO NADA QUE TUVIESE QUE VER CON MALA PRACTICA MEDICA Y EN LA EMERGENCIA DE LA CLINICA  SEGUN NOS INFORMA EL MISMO SOLO SE LE COLOCO UNA INYECCION. </t>
  </si>
  <si>
    <t>Q2022092926466</t>
  </si>
  <si>
    <t xml:space="preserve">EN DÍAS ANTERIORES FUI ASISTIDO POR UNA UNIDAD DEL 911 EN LA AV. WISTON CHURCHIL ESTADO CERCA DE LA TORRE BANRESERVAS CERCA DE LA CALLE VICTOR GARRIDO CUELLO, ESTO FUE EN HORAS DE LAS 4:00 PM.
RESULTA QUE NECESITO PRESENTAR UN DIAGNOSTICO MEDICO Y AL NO HABER SIDO TRASLADADO A UN CENTRO MEDICO ESA INFORMACIÓN CORRESPONDE AL 911ASI QUE ME COMUNIQUE CON ELLOS Y ME DICEN QUE ELLOS NO TIENEN ESA INFORMACIÓN Y ME SUGIRIERON UTILIZAR ESTA LINEA 311.
</t>
  </si>
  <si>
    <t>SE LE INDICA AL CIUDADANO QUE DEBE DIRIGIR SU PETICION AL SNS, QUEDA SATISFECHO.</t>
  </si>
  <si>
    <t>Q2022092926467</t>
  </si>
  <si>
    <t xml:space="preserve">LOS SEMÁFOROS  UBICADOS EN LA AV.INDEPENDENCIA/ESQ. LUPERON Y MAS ADELANTE EN LA MISMA INDEPENDENCIA /ESQ. ISABEL AGUIAR.
EN ESOS 2 LUGARES NO ENVÍAN AGENTES DE LA DIGESETT PARA REGULAR EL TRANSITO. LOS CHOFERES HACEN LOS QUE LE DA SU GANA Y LOS TAPONES NO CESAN, NO HAY ORDEN </t>
  </si>
  <si>
    <t xml:space="preserve">BUENOS DIAS SALUDOS CORDIALES , GRACIAS POR UTILIZAR NUESTRTOS SERVICIOS EN LINEAS , POR ESTA VIA LE INFORMO QUE ESTAREMOS REPORTANDO SU CASO A LOS SUPERIORES Y SUPERVISORES ZONALES PARA FINES CORRESPONDIENTE .
ME COMUNIQUE CON EL CIUDADANO MEDIANTE LLAMADA TELEFONICA , EL CUAL FUE ORIENTADO EN BASE SU CASO 
SGTO.BELEN . </t>
  </si>
  <si>
    <t>Q2022092926468</t>
  </si>
  <si>
    <t>HAY UNA GRAN CANTIDAD DE HAITIANOS ILEGALES EN LA CALLE  MATEO VENTURA 79 DETRÁS DEL DESTACAMENTO POLICIAL QUE NOS ESTAN ROBANDO EN EL MUNICIPIO DE NAGUA.
CADA VEZ SON MÁS YA QUE EN LA NOCHE VIENEN  GUAGUAS Y LOS ARROJAN Y LUEGO SE VAN.</t>
  </si>
  <si>
    <t>SIENDO LAS 2:42 P.M. 29/9/2022 ESTABLECIMOS CONTACTO CON EL CIUDADANO PARA INFORMARLE QUE RECIBIMOS SU QUEJA Y QUE LA MISMA IBA HACER REMITIDA AL DEPARTAMENTO CORRESPONDIENTE. SMV</t>
  </si>
  <si>
    <t>Q2022092926469</t>
  </si>
  <si>
    <t xml:space="preserve">EN LA AV.JHON F KENEDDY ME DETUVO UN AGENTE DE LA DIGESETT. EL MISMO ME DETUVO PARA APLICARME UNA MULTA DEBIDO A QUE ESTUVE UTILIZANDO MI CELULAR.
EL AGENTE INSISTÍA QUE DEBÍA LLEVARSE MI VEHÍCULO EN UNA GRÚA, EL AGENTE ME ESTUVO PRESIONANDO EN BUSCA DE OBTENER DINERO A CAMBIO.
EL AGENTE ES: SARGENTO SANCHEZ  </t>
  </si>
  <si>
    <t xml:space="preserve">BUENOS DIAS SALUDOS CORDIALES , GRACIAS POR UTILIZAR NUESTROS SERVICIOS EN LINEAS , POR ESTA VIA LE INFORMO QUE NO ESTAREMOS COMUNICANDO DIRECTAMENTE CON EL AGENTE IMPLICADO EN EL CASO  PARA ORIENTARLO EN BASE A LA DENUNCIA RECIBIDA  DE INTENTO DE EXTORCION, Y CORREGIR LA SUPUESTA MALA ACTUACION POLICIAL .
ME COMUNIQUE CON EL CIUDADNO  MEDIANTE LLAMADA TELEFONICA , EL CUAL FUE ORIENTADO EN BASE A SU CASO . 
SGTO. BELEN . </t>
  </si>
  <si>
    <t>Q2022092926470</t>
  </si>
  <si>
    <t xml:space="preserve">MI MADRE LA SRA. MILQUEYA LACHAPEL PEGUERO.CUENTA CON UNA TARJETA DEL PROGRMA SUPÉRATE. SU NO. DE CÉDULA ES :00103234399. 
DESDE HACE YA 5 MESES ELLA NO HA PODIDO RETIRAR NINGÚN DEPOSITO. SOLICITO QUE POR FAVOR SE NOS BRINDE UNA RESPUESTA.
</t>
  </si>
  <si>
    <t>Q2022092926471</t>
  </si>
  <si>
    <t>HACEN CINCO MESES QUE FUI DESVINCULADO DEL HOSPITAL LUIS MORILLO KING Y AUN NO ME HAN ENTREGADO  MIS PRESTACIONES LABORALES. DESEO RESPUESTA CON LA MAYOR BREVEDAD POSIBLE.</t>
  </si>
  <si>
    <t>ASUNTO: RECLAMACIÓN DE  SUS PRESTACIONES.</t>
  </si>
  <si>
    <t>Q2022092926472</t>
  </si>
  <si>
    <t>EN EL SECTOR MIRADOR NORTE EN EL DISTRITO NACIONAL HAY UNA PERSONA INDOCUMENTADA CON APARENTES PROBLEMAS MENTALES QUE ESTA  AGREDIENDO FÍSICAMENTE A LOS RESIDENTES DE UN RESIDENCIAL UBICADO DETRÁS DE CERDOCENTRO PRÓXIMO AL RESTAURANTE IBERIA. NECESITAMOS QUE ACUDAN A ATENDER LA SITUACIÓN PARA QUE ESTA PERSONA SEA DEPORTADA O RECIBA LA AYUDA QUE REQUIERE.</t>
  </si>
  <si>
    <t>SIENDO LAS 3:51 A.M. DEL 29/9/2022 ESTABLECIMOS CONTACTO CON EL SEÑOR PEDRO ALEJANDRO ROCHA SERRATA PARA INFORMARLE QUE IBAMOS A DECLINAR SU QUEJA AL MINISTERIO DE SALUD YA QUE ENTENDEMOS ES COMPETENCIA DE ELLOS, LOS INDOCUMENTADOS CON PROBLEMAS DE SALUD (MENTALES EN ESTE CASO) NO SON DEPORTABLES. SMV</t>
  </si>
  <si>
    <t>Q2022092926473</t>
  </si>
  <si>
    <t>BUENOS DIAS VENGO AH RECLAMAR EL CUPO DE MI HIJO  DE BRAYAN AQUILES  DEL LICEO JUAN PABLO DUARTE  YA QUE SE LE AH NEGLO O EL CUPO CUANDO YA HAVIA COMPRADO LOS UTILEZ.  SOY UNA MUJER MUY TRABAJADORA  CON POCOS RECUERSOS POR LO CUAL NO TENGO EL MEDIO DE INSCRIBIRLO EN UN COLEGIO ESPERO QUE  ME ENTIANDAN CON MI PROCUPACION Y ARREGLN ESTE PROBLEMA. EL LICEO SE ENCUENTRA EN VILLA FARO. LICEO JUAN PABLO DUARTE DE VILLA FARO</t>
  </si>
  <si>
    <t>NOS COMUNICAMOS CON LA CIUDADANA INFORMANDOLE QUE DEBE DIRIGIR SU RECLAMO AL MINISTERIO DE EDUCACION.</t>
  </si>
  <si>
    <t>Q2022092926474</t>
  </si>
  <si>
    <t xml:space="preserve">UNA UNIVERSIDAD DONDE ESTUDIAN TANTAS PERSONAS Y RECIBEN UN ALTO MONTO DE DINERO, TIENE 2 SEMANAS SIN SISTEMA EN CAJA. LLEVO DOS SEMANAS YENDO A SOLICITAR UNA CONSTANCIA DE ESTUDIO Y HOY ES EL DIA EN QUE NO LA HE PODIDO CONSEGUIR PORQUE NO HAY SISTEMA. </t>
  </si>
  <si>
    <t xml:space="preserve">SALUDOS CORDIALES,LUEGO DE SALUDARLE CORTESMENTE, TENGO A BIEN INFORMARLE QUE POR ESTA VÍA SOLO SE TRAMITAN INFORMACIONES REFERENTES AL USO Y MANEJO DE LOS FONDOS PÚBLICOS DE LA UNIVERSIDAD AUTÓNOMA DE SANTO DOMINGO, UASD.  USTED DEBE ESTABLECER CONTACTO CON LA DIRECCIÓN DE REGISTRO DE LA UNIVERSIDAD O EN SU DEFECTO CON BIENESTAR ESTUDIANTIL, TEL: 809-535-8273, EN LAS EXTENSIONES 7055,7057 Y 7058. 
CORREO: BIENESTAR@UASD.EDU.DO                          
TAMBIÉN PUEDE MARCAR EN OPCIÓN 1 EN INFO-UASD, PARA CUALQUIER INFORMACIÓN ADICIONAL.
TODAS LAS SOLICITUDES DE INFORMACIÓN REALIZADAS POR ESTUDIANTES, RELACIONADAS CON SUS ESTUDIOS, ES DECIR,  INVESTIGACIONES ACADÉMICAS DE GRADO O POST GRADO, REPORTES DE NOTAS, RECLAMACIONES, CONVALIDACIONES Y CAMBIOS DE CARRERA ENTRE OTRAS, DEBEN REALIZARLAS DIRECTAMENTE LOS ESTUDIANTES Y LAS MISMAS SON DE SU EXCLUSIVA RESPONSABILIDAD.
SIN OTRO PARTICULAR A LA PRESENTE LE SALUDA.
ATENTAMENTE,
SALUDOS CORDIALES,
JORDDY BELTRÉ
TÉCNICO
OAI-UASD
</t>
  </si>
  <si>
    <t>Q2022092926475</t>
  </si>
  <si>
    <t xml:space="preserve">HACE MAS DE TRES MESES QUE PAGUE EL IMPUESTO PARA UN TRASPASO DE ARMA DE FUEGO Y AUN ESTOY EN LA ESPERA, CUANDO EL TIEMPO ESTIMADO ERA DE UN MES. CUNDO ME COMUNICO ME INDICAN QUE EL PROCESO ESTA VERIFICACIÓN.
</t>
  </si>
  <si>
    <t>SE PROCEDE A CERRAR ESTA QUEJA EN VIRTUD DE QUE SE LE ESTA DANDO RESPUESTA AL USUARIO EN TIEMPO OPORTUNO PARA LOS FINES CORRESPONDIENTES.</t>
  </si>
  <si>
    <t>Q2022093026476</t>
  </si>
  <si>
    <t>FUI DESVINCULADA DEL LICEO VESPERTINO VIC GARRIDO PUELLO EN EL CARGO DE DIGITADORA, DESDE EL EL DIA 4 DE FEBRERO 2021 EN EL MAP ME ENTREGARON MI CERTIFICACION DE CALCULOS Y HASTA EL MOMEN NO HE RECIBIDO MI DINERO CUANDO EL TIEMPO ESTABLECIDO ERA DE DOS MESES. QUIERO SABER CUANDO ME VAN A ENTRE MIS PRESTACIONES LABORALES?</t>
  </si>
  <si>
    <t xml:space="preserve">ESTA QUEJAHA SIDO REMITIDA A LA DIRECCION DE RECURSOS HUMANOS, A TRAVÉS DEL OFICIO OAI-2022, PARA LOS FINES CORRESPONDIENTES.
</t>
  </si>
  <si>
    <t>Q2022093026477</t>
  </si>
  <si>
    <t xml:space="preserve">INTENTE REALIZAR EL PAGO DE DOS MULTAS DE TRANSITO EN LA PAGINA WEB DE LA PGR UNA DE RD$1,667  POR PASAR EN ROJO Y OTRA POR MANEJO TEMERARIO RD$1,667 , AL INGRESAR MI TARJETA DE CRÉDITO QUE LA PAGINA ME SOLICITA PARA VALIDARLAS,  INFORMAN QUE ME ESTARÁN HACIENDO UN DESCARGO QUE PREVIAMENTE SERA RETORNADA A LA MISMA, LUEGO DE INGRESARLA LA PAGINA DICE QUE ESA TARJETA ES ERRÓNEA Y NO EXISTE, POR LO CUAL INTENTE CON OTRA, AHORA TENGO DOS MONTOS DESCARGADOS DE MI CUENTA QUE NO HAN SIDO RETORNADOS Y NO E PODIDO PAGAR LAS MULTAS PORQUE NUNCA ME DEJO LA PAGINA AVANZAR ALEGANDO QUE LAS DOS TARJETAS NO FUNCIONABAN. 
REQUIERO QUE SE ME RETORNE EL MONTO DE COMPROBACIÓN QUE ME DESCARGO LA PAGINA. </t>
  </si>
  <si>
    <t>CASO REMITIDO A SECRETARÍA GENERAL, AREA RESPONSABLE DE ESTE PROCESO. CIUDADANO FUE NOTIFICADO.</t>
  </si>
  <si>
    <t>Q2022093026478</t>
  </si>
  <si>
    <t>EN EL DÍA DE AYER UNA MAESTRA DEL CENTRO EDUCATIVO PADRE VALENTÍN SALINERO, LA MAESTRA SE LLAMA LEIDY GARCÍA LE PEGÓ UNA GALLETA A UN NIÑO DE 8 AÑOS DEJANDOLE DAÑOS FÍSICO Y OCASIONANDO FRUSTRACIONES EN EL NINO DE AMENAZAS, NECESITO POR FAVOR UNA SOLICITUD YA QUE ESA MAESTRA TIENE VARIAS QUEJA Y EN LA ESCUELA NO HACEN NADA</t>
  </si>
  <si>
    <t>PROCEDIMOS A CERRAR DICHA QUEJA .,YA QUE FUE RECIVIDA POR LA DIGEIG,LA CUAL TRAMITAMOS A LA DIRECCION DE SUPERVISION EDUCATIVA CON EL NUMERO DE OFICIO OAI-1707-2022, PARA LOS TRAMITES CORRESPONDIENTE.</t>
  </si>
  <si>
    <t>Q2022093026479</t>
  </si>
  <si>
    <t xml:space="preserve">TENGO CASI DOS MESES QUE SOLITÉ UN REEMPLAZO DE TARJETA  Y CADA VEZ  QUE  ME  DIRIJO  A  LA OFICINA ME  PONEN  OTRA  FECHA DIFERENTE Y NO ME  ENTREGAN  LA  MISMA. 
FAVOR RESOLVER EL INCONVENIENTE. </t>
  </si>
  <si>
    <t>Q2022093026480</t>
  </si>
  <si>
    <t xml:space="preserve">DESDE EL 29 DE AGOSTO ESTAMOS SOLICITANDO QUE NOS INSTALEN LA ENERGÍA ELÉCTRICA A NOMBRE DE LA SR. MARIANELA DURAN, CADA VEZ QUE NOS ACERCAMOS A LAS OFICINAS NOS INDICAN QUE UNA UNIDAD EN ESE MISMO DÍA NOS ASISTIRÁ, SIN EMBARGO NO CUMPLEN CON LO ESTABLECIDO, REQUERIMOS QUE SE NOS CULMINE EL PROCESO DE LA INSTALACIÓN. </t>
  </si>
  <si>
    <t xml:space="preserve">RECLAMACIÓN REMITIDA AL DEPARTAMENTO CORRESPONDIENTE.
</t>
  </si>
  <si>
    <t>Q2022093026481</t>
  </si>
  <si>
    <t>TENGO 8  AÑOS QUE SOLICTÉ UN CAMBIO DE JEFE DE HOGAR Y AUN NO ME DAN RESPUESTA DEL MISMO. YA FUI  VISITADA  Y  TODAVIA  NO ME TOMAN EN CUENTA  PARA  LA  ENTREGA  DE  LA TARJETA.</t>
  </si>
  <si>
    <t>Q2022093026482</t>
  </si>
  <si>
    <t xml:space="preserve">ME MADRE (NILDA ROSARIO DE INIRIO, CÉDULA : 026-0002666-6)  SE ACERCO A LA OFICINA DE LA ROMANA, PARA PREGUNTAR EL MOTIVO DE LA DESACTIVACIÓN DE BONO LUZ Y COMO PODRÍA RECUPERAR EL MISMO, A LO CUAL EL REPRESENTANTE INDICO QUE ELLOS NO TENÍAN ESA INFORMACIÓN QUE TENIA QUE LLAMAR A SANTO DOMINGO, REQUIERO UNA RESPUESTA AL RESPECTO. </t>
  </si>
  <si>
    <t>EN LA RECLAMACION ANTERIOR LE INFORMAMOS A LA SRA. NILDA QUE DEBE DIRIGIRSE AL PUNTO SOLIDARIO PARA QUE SOLICITE NUEVAMANTE EN BENEFICIO SI ELLA APLICA PARA EL MISMO SE LO PONDRAN, VERIFICAMOS QUE LE DESATIVARON EL MISMO POR BAJA DE CONTRATO.</t>
  </si>
  <si>
    <t>Q2022093026483</t>
  </si>
  <si>
    <t>EN LA INTERSECCIÓN ENTRE LAS CALLES F Y LA CALLE J SE HA PRODUCIDO UN ENORME AGUJERO PRODUCTO DE UNA TUBERIA ROTA QUE HAY EN EL LUGAR DESDE HACE TIEMPO.
EN LA MAÑANA DE HOY CALLO UN NIÑO Y TUVIMOS QUE SOCOORERLO, LA ZONA ESTÁ MUY VULNERABLE. 
NECESITAMOS URGENTEMENTE LA REPARACIÓN.</t>
  </si>
  <si>
    <t>Q2022093026484</t>
  </si>
  <si>
    <t>TENGO DOS AÑOS QUE FUI DESVINCULADO DEL SNS Y AUN NO ME HAN ENTREGADO MIS PRESTACIONES LABORALES. DESEO RESPUESTA CON LA MAYOR BREVEDAD POSIBLE.</t>
  </si>
  <si>
    <t>INFORMACION SOLICITADA A L DPTO. DE RRHH.</t>
  </si>
  <si>
    <t>Q2022093026485</t>
  </si>
  <si>
    <t xml:space="preserve">EN DONDE VIVO SE ENCUENTRAN UNOS VECINOS HAITIANOS LOS CUALES TIENEN VIVIENDO ALLÍ 1 MES APROXIMADAMENTE. 
LOS MISMOS  ENCIENDEN BOCINAS SE PONEN A CONSUMIR ALCOHOL HASTA ALTAS HORAS DE LA MADRUGADA, ADEMAS DE ESO ELLOS SE HAN MOSTRADO CONFLICTIVOS YA QUE INCLUSO EN DÍAS RECIENTES ELLOS TUVIERON UNA PELEA ENTRE ELLOS CON CUCHILLOS EN MANO. 
ME COMUNIQUE EN DÍAS ANTERIORES A MIGRACIÓN Y ME RECOMENDARON USAR ESTA LINEA.
COMO RESIDENTE DE LA ZONA Y COMO PADRE DE HIJOS MENORES DE EDAD SOLICITO QUE POR FAVOR SE ENVIÉ A UNA UNIDAD PARA QUE SE MANEJE ESTE CASO.
</t>
  </si>
  <si>
    <t>SIENDO LAS 11:31 A.M. DEL 30/9/2022 ESTABLECIMOS CONTACTO CON EL SEÑOR MARTIN TEJEDA INFORMANDOLE QUE DEBE DIRIGIRSE AL MINISTERIO PUBLICO YA QUE ESTA DIRECCION GENERAL DE MIGRACION NO IRRUMPE EN LA PROPIEDAD PRIVADA. SMV</t>
  </si>
  <si>
    <t>Q2022093026486</t>
  </si>
  <si>
    <t xml:space="preserve">EN EL MES DE JUNIO REALICE UN PROCESO DE REPORTE POR PERDIDA EN LA OFICINA DE ADESS EN EL PUNTO GOB, MEGA CENTRO. ME INDICARON QUE ESTARÍA DISPONIBLE EN 45 DÍAS LABORABLES. YA ME HE DIRIGIDO TRES VECES A LA OFICINA Y SOLO ME INDICAN QUE NO ESTA DISPONIBLE EL PLÁSTICO SIN NINGUNA OTRA EXPLICACIÓN.
DESEO SABER CUANDO ME ENTREGARAN LA TARJETA, EN LA OFICINA NO ME BRINDAN LA INFORMACIÓN </t>
  </si>
  <si>
    <t>Q2022093026487</t>
  </si>
  <si>
    <t xml:space="preserve">ME REALICE UNA CIRUGÍA EN LA CLINICA CRUZ JIMINIAN EL 10 DE JUNIO CON EL DOCTOR CARLOS DONATO FIGUEREO, DÁNDOME DE ALTA AL SIGUIENTE DÍA, EL  8 DE JULIO ME REALIZO UNA SEGUNDA CIRUGÍA SIN ÉXITO ALGUNO PARA EL 4 AGOSTO ME RETIRO LOS HIERROS REALIZANDOME OTRA CIRUGÍA EN HORA DE LAS  7 P.M. Y EN DOS HORAS DESPUÉS ME DIO LA DE ALTA, AL CONTINUAR CON EL DOLOR Y EN EL BRAZO Y LA HINCHAZÓN ME PUSO CITA DONDE ME INMOVILIZO EL BRAZO, LUEGO DE TODO EL PROCESO ME DEJO EL BRAZO FRACTURADO, LA CLÍNICA SE HIZO RESPONSABLE BUSCÁNDOME OTRO MEDICO PERO EL DÍA DE LA CIRUGÍA ESTABA EN SALA EL DOCTOR CARLOS A ESTO CONTINUO CON EL MISMO DOLOR.
FUI A LA FISCALIA Y AL PALACIO DE JUSTICIA A LA PUERTA 108 ME DIJERON QUE BUSQUE UN ABOGADO, QUIERO QUE ME RESUELVAN EL INCONVENIENTE CON MI BRAZO, NO TENGO DINERO PARA ABOGADOS.
</t>
  </si>
  <si>
    <t>Q2022093026488</t>
  </si>
  <si>
    <t xml:space="preserve">DESDE EL MES DE ENERO LA TARJETA NO FUNCIONA, ME DIRIJO A LA OFICINA DE ADES DONDE SOLO INDICAN QUE NO TIENE NADA QUE LA VUELVA A PASAR. NO HACEN NADA AL RESPECTO </t>
  </si>
  <si>
    <t>Q2022093026489</t>
  </si>
  <si>
    <t xml:space="preserve">ME PRESENTE AL CENTRO DR REYNALDO  ALMANZAR DESDE TEMPRANO PARA TOMAR TURNO Y ASISTIR  A CONSULTA CON LA DOCTORA GRECIA REYNOSO, PERO YA A LAS 12:00 PM LA SRA ME DICE QUE NO ME VA A ASISTIR POR LA HORA.  </t>
  </si>
  <si>
    <t>LA QUEJA HA SIDO REMITA A LOS DEPARTAMENTOS CORRESPONDIENTES CON EL FIN DE INVESTIGAR LO OCURRIDO.</t>
  </si>
  <si>
    <t>Q2022093026490</t>
  </si>
  <si>
    <t xml:space="preserve">EN EL SECTOR DONDE VIVO HAY VARIOS INMIGRANTES HAITIANOS LOS CUALES A PARTE DE NO TENER DOCUMENTACIÓN LEGAL, LOS MISMO SON IMPERTINENTES Y PROVOCADORES.
ESTOY BUSCANDO LAS VÍAS CORRECTAS PARA NO TENER INCONVENIENTES CON ELLOS </t>
  </si>
  <si>
    <t>SIENDO LAS 1:13 P.M. DEL 30/9/2022 ESTABLECIMOS CONTACTO CON EL CIUDADANO INFORMANDOLE QUE RECIBIMOS SU QUEJA Y QUE LA MISMA IBA HACER REMITIDA AL DEPARTAMENTO CORRESPONDIENTE. SMV</t>
  </si>
  <si>
    <t>Q2022093026491</t>
  </si>
  <si>
    <t>SOICITÉ UNA AUTORIZACIÓN  A MI ARS SENASA DE MATERIALES MÉDICOS PARA UNA OPERACIÓN EL DÍA 21 DE SEPTIEMBRE DEL PRESENTE AÑO , EL TIEMPO DE RESPUESTAQUE ME DIERON  FUÉ DE 3 A 5 DÍAS LABORABLES Y AÚN NO ME HAN DADO RESPUESTA  .</t>
  </si>
  <si>
    <t>TENEMOS CONOCIMIENTO DEL CASO Y PROCEDEMOS A CONTACTAR AL CIUDADANO.</t>
  </si>
  <si>
    <t>Q2022093026492</t>
  </si>
  <si>
    <t xml:space="preserve">EN EL CENTRO MEDICO (GRUPO MEDICO SAN MARTIN) FUI ASISTIDO POR LA DRA. CIRRA EN HORAS DE LA NOCHE DEL PASADO DOMINGO
RECIBI UN MALTRATO POR PARTE DE LA DRA </t>
  </si>
  <si>
    <t>PROCEDEMOS ACERRAR ESTE CASO, YA QUE EL CIUDADANO REALIZO LA DENUNCIA DOS VECES Y PROCEDEREMOS A CERRAR ESTE DUPLICADO.</t>
  </si>
  <si>
    <t>Q2022093026493</t>
  </si>
  <si>
    <t xml:space="preserve">MI QUEJA ES QUE LLEVAMOS 23 DÍAS SIN RECOGIDA DE BASURA, ASÍ LLEVAMOS 4 MESES. ESTO ES UNA TEMERIDAD, RATAS, MOSCAS MOSQUITOS Y OLOR NÁUSEASEABUNDO. TENEMOS QUE ESPERAR A QUE NADIE COJA DENGUE O ALGUNA OTRA ENFERMEDAD A CAUSA DE ESTA DEJADEZ POR PARTE DEL AYUNTAMIENTO DE PANTOJA. PAGAMOS NUESTROS IMPUESTOS Y EL AYUNTAMIENTO A LA CABEZA SU ALCALDE Y JUNTA DE VECINOS NO SOLUCIONAN ESTE PROBLEMA DESDE HACE MESES. POR FAVOR SOLUCIONEN ESTE GRAN PROBLEMA EN EL RESIDENCIAL CARMEN RENATA III EN PANTOJA. NO ESPEREN QUE A LOS SERES HUMANOS QUE VIVIMOS EN EL RESIDENCIAL CAYAMOS ENFERMO POR ESTA DEJADEZ.
GRACIAS.
</t>
  </si>
  <si>
    <t>Q2022093026494</t>
  </si>
  <si>
    <t>CORTO RECURRENTE DEL SERVICIO ELÉCTRICO</t>
  </si>
  <si>
    <t>Q2022093026495</t>
  </si>
  <si>
    <t>ES INCONSEVIBLE QUE DESPUES DE SALDAR LA COMPRA DE UN TERRENOS EN EL AÑO 2005 NO SE HA PROSEDIDO CON EL CONSECUENTE CONTRATO DE VENTAS , POR TRANSMITE BUROCRATICO INTERNO.</t>
  </si>
  <si>
    <t>REMITIDO AL DEPARTAMENTO CORRESPONDIENTE A LOS FINES DE INVESTIGACIÓN Y DAR RESPUESTA AL CIUDADANO, EN ESPERA DE RESPUESTA.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</si>
</sst>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font>
      <sz val="11"/>
      <color theme="1"/>
      <name val="Calibri"/>
      <family val="2"/>
      <scheme val="minor"/>
    </font>
    <font>
      <sz val="11"/>
      <color theme="0"/>
      <name val="Calibri"/>
      <family val="2"/>
      <scheme val="minor"/>
    </font>
    <font>
      <sz val="11"/>
      <color rgb="FF000000"/>
      <name val="Calibri"/>
      <family val="2"/>
    </font>
    <font>
      <sz val="11"/>
      <name val="Calibri"/>
      <family val="2"/>
      <scheme val="minor"/>
    </font>
    <font>
      <b/>
      <sz val="11"/>
      <color theme="0"/>
      <name val="Calibri"/>
      <family val="2"/>
    </font>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8"/>
      </patternFill>
    </fill>
    <fill>
      <patternFill patternType="solid">
        <fgColor theme="4" tint="-0.499984740745262"/>
        <bgColor indexed="64"/>
      </patternFill>
    </fill>
  </fills>
  <borders count="2">
    <border>
      <left/>
      <right/>
      <top/>
      <bottom/>
      <diagonal/>
    </border>
    <border>
      <left style="thin">
        <color indexed="64"/>
      </left>
      <right style="thin">
        <color indexed="64"/>
      </right>
      <top/>
      <bottom/>
      <diagonal/>
    </border>
  </borders>
  <cellStyleXfs count="3">
    <xf numFmtId="0" fontId="0" fillId="0" borderId="0"/>
    <xf numFmtId="0" fontId="1" fillId="2" borderId="0" applyNumberFormat="0" applyBorder="0" applyAlignment="0" applyProtection="0"/>
    <xf numFmtId="0" fontId="2" fillId="0" borderId="0"/>
  </cellStyleXfs>
  <cellXfs count="24">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wrapText="1"/>
    </xf>
    <xf numFmtId="0" fontId="0" fillId="0" borderId="0" xfId="0" applyAlignment="1">
      <alignment horizontal="left" indent="2"/>
    </xf>
    <xf numFmtId="0" fontId="0" fillId="0" borderId="0" xfId="0" applyAlignment="1">
      <alignment vertical="center"/>
    </xf>
    <xf numFmtId="0" fontId="4" fillId="3" borderId="0" xfId="1" applyFont="1" applyFill="1" applyBorder="1" applyAlignment="1"/>
    <xf numFmtId="164" fontId="4" fillId="3" borderId="0" xfId="1" applyNumberFormat="1" applyFont="1" applyFill="1" applyBorder="1" applyAlignment="1"/>
    <xf numFmtId="0" fontId="4" fillId="3" borderId="0" xfId="1" applyFont="1" applyFill="1" applyBorder="1" applyAlignment="1">
      <alignment vertical="center"/>
    </xf>
    <xf numFmtId="0" fontId="3" fillId="0" borderId="0" xfId="0" applyFont="1" applyAlignment="1">
      <alignment vertical="center"/>
    </xf>
    <xf numFmtId="0" fontId="5" fillId="0" borderId="0" xfId="0" applyFont="1" applyAlignment="1">
      <alignment vertical="center"/>
    </xf>
    <xf numFmtId="164" fontId="3" fillId="0" borderId="0" xfId="0" applyNumberFormat="1" applyFont="1" applyAlignment="1">
      <alignment vertical="center"/>
    </xf>
    <xf numFmtId="0" fontId="4" fillId="3" borderId="1" xfId="1" applyFont="1" applyFill="1" applyBorder="1" applyAlignment="1"/>
    <xf numFmtId="0" fontId="6" fillId="0" borderId="0" xfId="0" pivotButton="1" applyFont="1"/>
    <xf numFmtId="0" fontId="6" fillId="0" borderId="0" xfId="0" applyFont="1" applyAlignment="1">
      <alignment horizontal="center"/>
    </xf>
    <xf numFmtId="3" fontId="4" fillId="3" borderId="0" xfId="1" applyNumberFormat="1" applyFont="1" applyFill="1" applyBorder="1" applyAlignment="1"/>
    <xf numFmtId="14" fontId="3" fillId="0" borderId="0" xfId="0" applyNumberFormat="1" applyFont="1" applyAlignment="1">
      <alignment vertical="center"/>
    </xf>
    <xf numFmtId="0" fontId="0" fillId="0" borderId="0" xfId="0" applyAlignment="1">
      <alignment horizontal="center"/>
    </xf>
    <xf numFmtId="10" fontId="0" fillId="0" borderId="0" xfId="0" applyNumberFormat="1"/>
    <xf numFmtId="3" fontId="0" fillId="0" borderId="0" xfId="0" applyNumberFormat="1"/>
    <xf numFmtId="3" fontId="0" fillId="0" borderId="0" xfId="0" applyNumberFormat="1" applyAlignment="1">
      <alignment horizontal="center"/>
    </xf>
    <xf numFmtId="14" fontId="0" fillId="0" borderId="0" xfId="0" applyNumberFormat="1"/>
    <xf numFmtId="14" fontId="0" fillId="0" borderId="0" xfId="0" applyNumberFormat="1" applyAlignment="1">
      <alignment vertical="center"/>
    </xf>
  </cellXfs>
  <cellStyles count="3">
    <cellStyle name="Énfasis5" xfId="1" builtinId="45"/>
    <cellStyle name="Normal" xfId="0" builtinId="0"/>
    <cellStyle name="Normal 2" xfId="2" xr:uid="{00000000-0005-0000-0000-000003000000}"/>
  </cellStyles>
  <dxfs count="50">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numFmt numFmtId="3" formatCode="#,##0"/>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color auto="1"/>
      </font>
      <numFmt numFmtId="19" formatCode="m/d/yyyy"/>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none"/>
      </font>
      <fill>
        <patternFill patternType="solid">
          <fgColor indexed="64"/>
          <bgColor theme="4" tint="-0.499984740745262"/>
        </patternFill>
      </fill>
      <alignment horizontal="general" vertical="bottom"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dxf>
    <dxf>
      <numFmt numFmtId="3" formatCode="#,##0"/>
    </dxf>
    <dxf>
      <numFmt numFmtId="3" formatCode="#,##0"/>
    </dxf>
    <dxf>
      <numFmt numFmtId="3" formatCode="#,##0"/>
    </dxf>
    <dxf>
      <alignment horizontal="center"/>
    </dxf>
    <dxf>
      <numFmt numFmtId="3" formatCode="#,##0"/>
    </dxf>
    <dxf>
      <alignment horizontal="center"/>
    </dxf>
    <dxf>
      <numFmt numFmtId="14" formatCode="0.00%"/>
    </dxf>
    <dxf>
      <font>
        <b/>
      </font>
    </dxf>
    <dxf>
      <font>
        <b/>
      </font>
    </dxf>
    <dxf>
      <alignment horizontal="center"/>
    </dxf>
    <dxf>
      <numFmt numFmtId="3" formatCode="#,##0"/>
    </dxf>
    <dxf>
      <alignment horizontal="center"/>
    </dxf>
    <dxf>
      <font>
        <b/>
      </font>
    </dxf>
    <dxf>
      <font>
        <b/>
      </font>
    </dxf>
    <dxf>
      <numFmt numFmtId="14" formatCode="0.00%"/>
    </dxf>
    <dxf>
      <alignment horizontal="center"/>
    </dxf>
    <dxf>
      <numFmt numFmtId="3" formatCode="#,##0"/>
    </dxf>
    <dxf>
      <font>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font>
      <fill>
        <patternFill patternType="solid">
          <fgColor theme="4" tint="0.79992065187536243"/>
          <bgColor theme="4" tint="0.59996337778862885"/>
        </patternFill>
      </fill>
      <border>
        <left style="thin">
          <color auto="1"/>
        </left>
        <right style="thin">
          <color auto="1"/>
        </right>
        <top style="thin">
          <color auto="1"/>
        </top>
        <bottom style="thin">
          <color auto="1"/>
        </bottom>
        <vertical style="thin">
          <color auto="1"/>
        </vertical>
        <horizontal style="thin">
          <color auto="1"/>
        </horizontal>
      </border>
    </dxf>
    <dxf>
      <font>
        <b/>
        <i val="0"/>
        <color auto="1"/>
      </font>
      <fill>
        <patternFill patternType="solid">
          <fgColor theme="4"/>
          <bgColor theme="4" tint="0.39994506668294322"/>
        </patternFill>
      </fill>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color theme="1"/>
      </font>
      <fill>
        <patternFill patternType="solid">
          <fgColor theme="0" tint="-0.14999847407452621"/>
          <bgColor theme="0" tint="-0.149998474074526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fill>
        <patternFill patternType="solid">
          <fgColor theme="4" tint="0.39997558519241921"/>
          <bgColor theme="4" tint="0.39997558519241921"/>
        </patternFill>
      </fill>
      <border>
        <left style="thin">
          <color auto="1"/>
        </left>
        <right style="thin">
          <color auto="1"/>
        </right>
        <top style="thin">
          <color auto="1"/>
        </top>
        <bottom style="thin">
          <color auto="1"/>
        </bottom>
        <vertical style="thin">
          <color auto="1"/>
        </vertical>
        <horizontal style="thin">
          <color auto="1"/>
        </horizontal>
      </border>
    </dxf>
    <dxf>
      <font>
        <b/>
        <color theme="0"/>
      </font>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b/>
        <i val="0"/>
        <color theme="0"/>
      </font>
      <fill>
        <patternFill patternType="solid">
          <fgColor theme="4" tint="-0.499984740745262"/>
          <bgColor theme="4" tint="-0.499984740745262"/>
        </patternFill>
      </fill>
      <border>
        <left style="thin">
          <color auto="1"/>
        </left>
        <right style="thin">
          <color auto="1"/>
        </right>
        <top style="thin">
          <color auto="1"/>
        </top>
        <bottom style="thin">
          <color auto="1"/>
        </bottom>
        <vertical style="thin">
          <color auto="1"/>
        </vertical>
        <horizontal style="thin">
          <color auto="1"/>
        </horizontal>
      </border>
    </dxf>
    <dxf>
      <font>
        <color theme="1"/>
      </font>
      <border>
        <left style="thin">
          <color auto="1"/>
        </left>
        <right style="thin">
          <color auto="1"/>
        </right>
        <top style="thin">
          <color auto="1"/>
        </top>
        <bottom style="thin">
          <color auto="1"/>
        </bottom>
        <vertical style="thin">
          <color auto="1"/>
        </vertical>
        <horizontal style="thin">
          <color auto="1"/>
        </horizontal>
      </border>
    </dxf>
    <dxf>
      <font>
        <b/>
        <i val="0"/>
      </font>
      <fill>
        <patternFill>
          <bgColor rgb="FFD7D7D7"/>
        </patternFill>
      </fill>
    </dxf>
    <dxf>
      <font>
        <b val="0"/>
        <i val="0"/>
      </font>
      <fill>
        <patternFill patternType="none">
          <bgColor indexed="65"/>
        </patternFill>
      </fill>
    </dxf>
  </dxfs>
  <tableStyles count="3" defaultTableStyle="TableStyleMedium2" defaultPivotStyle="PivotStyleLight16">
    <tableStyle name="Invisible" pivot="0" table="0" count="0" xr9:uid="{69F017BC-8542-4FA2-B54A-A00BEC762666}"/>
    <tableStyle name="MySqlDefault" pivot="0" table="0" count="2" xr9:uid="{00000000-0011-0000-FFFF-FFFF00000000}">
      <tableStyleElement type="wholeTable" dxfId="49"/>
      <tableStyleElement type="headerRow" dxfId="48"/>
    </tableStyle>
    <tableStyle name="PivotStyleMedium2 2" table="0" count="13" xr9:uid="{00000000-0011-0000-FFFF-FFFF01000000}">
      <tableStyleElement type="wholeTable" dxfId="47"/>
      <tableStyleElement type="headerRow" dxfId="46"/>
      <tableStyleElement type="totalRow" dxfId="45"/>
      <tableStyleElement type="firstRowStripe" dxfId="44"/>
      <tableStyleElement type="firstColumnStripe" dxfId="43"/>
      <tableStyleElement type="firstHeaderCell" dxfId="42"/>
      <tableStyleElement type="firstSubtotalRow" dxfId="41"/>
      <tableStyleElement type="secondSubtotalRow" dxfId="40"/>
      <tableStyleElement type="firstColumnSubheading" dxfId="39"/>
      <tableStyleElement type="firstRowSubheading" dxfId="38"/>
      <tableStyleElement type="secondRowSubheading" dxfId="37"/>
      <tableStyleElement type="pageFieldLabels" dxfId="36"/>
      <tableStyleElement type="pageFieldValues"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islin Nuñez" refreshedDate="44838.567122337961" createdVersion="5" refreshedVersion="8" minRefreshableVersion="3" recordCount="2110" xr:uid="{00000000-000A-0000-FFFF-FFFF92000000}">
  <cacheSource type="worksheet">
    <worksheetSource name="DATA"/>
  </cacheSource>
  <cacheFields count="14">
    <cacheField name="No. Caso" numFmtId="0">
      <sharedItems/>
    </cacheField>
    <cacheField name="Tipo" numFmtId="0">
      <sharedItems containsBlank="1" count="5">
        <s v="Reclamación"/>
        <s v="Queja"/>
        <s v="Sugerencia"/>
        <m u="1"/>
        <s v="Denuncia" u="1"/>
      </sharedItems>
    </cacheField>
    <cacheField name="Fecha Creacion" numFmtId="14">
      <sharedItems containsDate="1" containsMixedTypes="1" minDate="2022-07-01T00:00:00" maxDate="2022-09-01T00:00:00"/>
    </cacheField>
    <cacheField name="Fecha Respuesta" numFmtId="14">
      <sharedItems containsDate="1" containsBlank="1" containsMixedTypes="1" minDate="2022-07-01T00:00:00" maxDate="2022-09-30T00:00:00"/>
    </cacheField>
    <cacheField name="Mes" numFmtId="0">
      <sharedItems count="21">
        <s v="Julio"/>
        <s v="Agosto"/>
        <s v="Septiembre"/>
        <s v="Enero 2022" u="1"/>
        <s v="Marzo 2021" u="1"/>
        <s v="Diciembre 2021" u="1"/>
        <s v="Octubre 2021" u="1"/>
        <s v="Mayo" u="1"/>
        <s v="Marzo 2022" u="1"/>
        <s v="Septiembre 2021" u="1"/>
        <s v="Abril" u="1"/>
        <s v="Febrero 2021" u="1"/>
        <s v="Junio" u="1"/>
        <s v="Octubre 2020" u="1"/>
        <s v="Julio 2021" u="1"/>
        <s v="Agosto 2021" u="1"/>
        <s v="Noviembre 2020" u="1"/>
        <s v="Febrero 2022" u="1"/>
        <s v="Enero 2021" u="1"/>
        <s v="Diciembre 2020" u="1"/>
        <s v="Noviembre 2021" u="1"/>
      </sharedItems>
    </cacheField>
    <cacheField name="Año" numFmtId="0">
      <sharedItems containsSemiMixedTypes="0" containsString="0" containsNumber="1" containsInteger="1" minValue="2022" maxValue="2022"/>
    </cacheField>
    <cacheField name="Institucion" numFmtId="0">
      <sharedItems containsBlank="1" count="370">
        <s v="Supérate (Antigua Solidaridad)"/>
        <s v="Sistema Nacional de Atención a Emergencia y Seguridad 911"/>
        <s v="Contraloría General de la República Dominicana"/>
        <s v="Administradora de Subsidios Sociales (ADESS)"/>
        <s v="Seguro Nacional de Salud  (SENASA)"/>
        <s v="Ministerio de la Presidencia"/>
        <s v="Dirección General de Migración (DGM)"/>
        <s v="Ministerio Administrativo de la Presidencia"/>
        <s v="Empresa Distribuidora de Electricidad del Sur (EDESUR)"/>
        <s v="Ministerio de Salud Pública y Asistencia Social MSP (Antes SESPAS)"/>
        <s v="Empresa Distribuidora de Electricidad del Norte (EDENORTE)"/>
        <s v="Ministerio de Educación (MINERD)"/>
        <s v="Ayuntamiento Municipal de Santo Domingo Este"/>
        <s v="Policía Nacional"/>
        <s v="Dirección General de Jubilaciones y Pensiones a Cargo del Estado (DGJP) "/>
        <s v="Oficina Gubernamental de Tecnologías de la Información y Comunicación  (OGTIC)"/>
        <s v="Superintendencia de Electricidad"/>
        <s v="Dirección General de Seguridad de Tránsito y Transporte Terrestre, (DIGESETT),  Antes (AMET)"/>
        <s v="Corporación de Acueducto y Alcantarillado de Santiago (CORAASAN)"/>
        <s v="Ministerio de Educación Superior, Ciencia y Tecnología (MESCYT)"/>
        <s v="Instituto Nacional de Migración  INM RD"/>
        <s v="Ministerio de Trabajo"/>
        <s v="Procuraduría General de la República (PGR)"/>
        <s v="Empresa Distribuidora de Electricidad del Este (EDEESTE)"/>
        <s v="Hospital Materno Dr. Reynaldo Almanzar"/>
        <s v="Hospital Presidente Estrella Ureña"/>
        <s v="Ayuntamiento Santo Domingo Oeste (ASDO)"/>
        <s v="Federación Dominicana de Municipios"/>
        <s v="Servicio Regional de Salud Cibao Occidental SCO ( Reginal 7)"/>
        <s v="Tesorería de Seguridad Social (TSS)"/>
        <s v="Sistema único de Beneficiarios  SIUBEN"/>
        <s v="Defensor del Pueblo"/>
        <s v="Corporación del Acueducto y Alcantarillado de la Vega (CORAAVEGA)"/>
        <s v="Ministerio de Obras Públicas y Comunicaciones (Antes SEOPC)"/>
        <s v="Gabinete de Coordinación de Políticas Sociales (GCPS)"/>
        <s v="Instituto Postal Dominicano (INPOSDOM)"/>
        <s v="Instituto Superior de Formación Docente Salomé Ureña, ISFODOSU"/>
        <s v="Instituto Nacional de Atención Integral a la Primera Infancia (INAIPI)"/>
        <s v="Superintendencia de Salud y Riesgos Laborales (SISALRIL)"/>
        <s v="Instituto Nacional de Aguas Potables y Alcantarillados (INAPA)"/>
        <s v="Hospital de Traumatología Dr. Ney Arias Lora"/>
        <s v="Instituto de Desarrollo y Crédito Cooperativo (IDECOOP)"/>
        <s v="Servicio Regional de Salud Cibao Central SCC (Regional 8)"/>
        <s v="Comedores Económicos del Estado Dominicano (CEED)"/>
        <s v="Oficina de Custodia y Administración de Bienes Incautados y Decomisados"/>
        <s v="Corporación del Acueducto y Alcantarillado de Santo Domingo (CAASD)"/>
        <s v="Suprema Corte de Justicia"/>
        <s v="Ministerio de la Vivienda, Habitat y Edificaciones (MIVHED)"/>
        <s v="Instituto Nacional de Tránsito y Transporte Terrestre (INTRANT) Antes (DGTT)"/>
        <s v="Ministerio de Industria, Comercio y Mipymes"/>
        <s v="Hospital General Melenciano"/>
        <s v="Servicio Regional de Salud Metropolitano  (Regional 0)"/>
        <s v="Centro de Educación Médica de Amistad Dominico Japonesa  CEMADOJA"/>
        <s v="Ministerio de Medio Ambiente y Recursos Naturales (MIMARENA)"/>
        <s v="Ministerio de Administración Pública (Antes la ONAP/SEAP)"/>
        <s v="Ministerio de Relaciones Exteriores MIREX (Cancillería/antes SEREX)"/>
        <s v="Instituto Nacional de Bienestar Estudiantil (INABIE)"/>
        <s v="Consejo Estatal del Azúcar (CEA)"/>
        <s v="Dirección General de Impuestos Internos DGII"/>
        <s v="Dirección General de Contrataciones Públicas (Registro de Proveedores del Estado)"/>
        <s v="Ministerio de Defensa (Fuerzas Armadas Dominicanas)"/>
        <s v="Hospital Docente Universitario Dr. Darío Contreras"/>
        <s v="Autoridad Portuaria Dominicana"/>
        <s v="Hospital Regional Docente Juan Pablo Pina (HRJPP)"/>
        <s v="Dirección General de Pasaportes (DGP)"/>
        <s v="Servicio Nacional de Salud"/>
        <s v="Dirección de Información y Defensa de los Afiliados de la Seguridad Social (DIDA)"/>
        <s v="Ministerio de Interior y Policía"/>
        <s v="Unidad Técnica Ejecutora de Titulación de Terrenos del Estado (UTECT)"/>
        <s v="Biblioteca Nacional Pedro Henríquez Ureña"/>
        <s v="Hospital Docente Dr. Francisco E. Moscoso Puello"/>
        <s v="Dirección General de Aduanas (DGA)"/>
        <s v="Defensa Civil"/>
        <s v="Universidad Autónoma de Santo Domingo (UASD)"/>
        <s v="Consejo Nacional de la Persona Envejeciente (CONAPE)"/>
        <s v="Hospital General Dr. Vinicio Calventi"/>
        <s v="Ayuntamiento Municipal las Charcas de Azua"/>
        <s v="Hospital Provincial Dr. Ángel Contreras Mejía"/>
        <s v="Ministerio de Agricultura"/>
        <s v="Ayuntamiento del Distrito Nacional (ADN)"/>
        <s v="Consejo Nacional de Promoción y Apoyo a la Micro, Pequeña y Mediana Empresa (PROMIPYME)"/>
        <s v="Dirección General Corporación de Fomento de la Industria Hotelera y Desarrollo del Turismo (CORPHOTELS)"/>
        <s v="Instituto Nacional de Recursos Hidráulicos (INDRHI)"/>
        <s v="Centro Cardio-Neuro-Oftalmológico y Transplante CECANOT"/>
        <s v="Corporacion del Acueducto y Alcantarillado de Monseñor Nouel ( CORAMON)"/>
        <s v="Ministerio de la Mujer"/>
        <s v="Centro de Operaciones de Emergencias (COE)"/>
        <s v="Ayuntamiento Municipal De  Neyba"/>
        <s v="Hospital Regional Dr. Luis Morillo King (HRLMK)"/>
        <s v="Instituto de Auxilios y Viviendas (INAVI) "/>
        <s v="Hospital General Dr. Marcelino Vélez Santana (MARVESA)"/>
        <s v="Ayuntamiento Santo Domingo Norte"/>
        <s v="Instituto Dominicano de Prevención y Protección de Riesgos Laborales (IDOPPRIL)"/>
        <s v="Instituto Agrario Dominicano (IAD)"/>
        <s v="Ministerio de Cultura "/>
        <s v="Instituto de Formación Técnico Profesional (INFOTEP)"/>
        <s v="Consejo Nacional de Discapacidad (CONADIS)"/>
        <s v="Dirección General de Programas Especiales (DIGEPEP)"/>
        <s v="Plan de Asistencia Social de la Presidencia de la República PASP"/>
        <s v="Consejo Nacional de Seguridad Social (CNSS)"/>
        <s v="Ayuntamiento Municipal Boca Chica"/>
        <s v="Hospital Pediátrico Dr. Hugo mendoza"/>
        <s v="Cámara de Cuentas de la República Dominicana"/>
        <s v="Instituto Dominicano de las Telecomunicaciones (INDOTEL)"/>
        <s v="Hospital DR. Ramon Baez "/>
        <s v="ARS SEMMA "/>
        <s v="Universidad Tecnológica del Cibao Oriental (UTECO)"/>
        <s v="Oficina Para el Reordenamiento del Transporte (OPRET)"/>
        <s v="Dirección General de Ética e Integridad Gubernamental (DIGEIG)"/>
        <s v="Servicio Regional de Salud Valdesia SV ( Regional 1)"/>
        <s v="Servicio Regional de Salud Nordeste SND (Reginal 3)"/>
        <s v="Ayuntamiento Santiago de los Caballeros"/>
        <s v="Despacho de La Primera Dama"/>
        <s v="Instituto Nacional de Protección de los Derechos del Consumidor (Pro-Consumidor)"/>
        <s v="Servicio Regional de Salud NORCENTRAL (Regional 2)"/>
        <s v="Hospital Lic. Pablo A. Paulino"/>
        <s v="Hospital Regional Universitario San Vicente de Paul"/>
        <s v="Superintendencia de Bancos"/>
        <s v="Hospital Traumatológico y Quirúrgico Profesor Juan Bosch"/>
        <s v="Dirección General de Bienes Nacionales"/>
        <s v="Ayuntamiento del Municipio de Consuelo, San Pedro de Macorís"/>
        <s v="Corporación de Acueducto y Alcantarillado de Moca (CORAAMOCA)"/>
        <s v="Programa de Medicamentos Esenciales (PROMESE)"/>
        <s v="Superintendencia de Seguros"/>
        <s v="Superintendencia de Pensiones"/>
        <s v="Tribunal Constitucional de la República Dominicana"/>
        <s v="Ayuntamiento Municipal De Los Alcarrizos"/>
        <s v="Instituto Nacional del Cáncer “Rosa Emilia Sánchez Pérez de Tavares” INCART"/>
        <s v="Oficina Metropolitana De Servicios De Autobuses OMSA"/>
        <s v="Hospital Dr. Salvador B. Gautier (HSBG)"/>
        <s v="Cámara de Diputados"/>
        <s v="Gobernación Provincial Puerto Plata"/>
        <s v="Dirección General de Embellecimiento de Avenidas y Carreteras de Circunvalación"/>
        <s v="Cuerpo Especializado en Seguridad Aeroportuaria y de la Aviación Civil (CESAC)"/>
        <s v="Comisión Presidencial de Apoyo al Desarrollo Provincial"/>
        <s v="Comisión Presidencial de Apoyo al Desarrollo Barrial"/>
        <s v="Consejo Nacional para la Niñez y Adolescencia (CONANI)"/>
        <s v="Ministerio de Turismo"/>
        <s v="Ministerio de la Juventud"/>
        <s v="Ministerio De Relaciones Exteriores MIREX (Consejo Nacional De Fronteras)"/>
        <s v="Dirección Ejecutiva Departamento Aeroportuario"/>
        <s v="Hospital Dr. Toribio Bencosme"/>
        <s v="Ayuntamiento  Municipal de Cristobal"/>
        <s v="Dirección De Prensa Del presidente"/>
        <m u="1"/>
        <s v="Ayuntamiento Municipal de Luperón " u="1"/>
        <s v="Ayuntamiento Distrito Municipal de Jayaco" u="1"/>
        <s v="Instituto Dominicano de Seguros Sociales (IDSS)" u="1"/>
        <s v="Comité De Retiro De La Policía Nacional" u="1"/>
        <s v="Comunidad Digna" u="1"/>
        <s v="Instituto de Seguridad Social de las Fuerzas Armadas (ISSFFAA)" u="1"/>
        <s v="Hospital San Jose  " u="1"/>
        <s v="Consejo Nacional de Drogas (CND)" u="1"/>
        <s v="Sistema único de Beneficiarios (SIUBEN)" u="1"/>
        <s v="Armada de República Dominicana (ARD) (Antes Marina de Guerra)" u="1"/>
        <s v="Consejo Nacional de Reforma del Estado (CONARE) " u="1"/>
        <s v="Fondo Patrimonial de las Empresas Reformadas (FONPER)" u="1"/>
        <s v="Servicio Regional de Salud Enriquillo ( regional 4)" u="1"/>
        <s v="Ministerio de Economía, Planificación y Desarrollo (MEPYD)" u="1"/>
        <s v="Banco Central de la República Dominicana" u="1"/>
        <s v="Corporación Dominicana de Empresas Eléctricas Estatales (CDEEE)." u="1"/>
        <s v="Hospital Regional San Vicente de Paul" u="1"/>
        <s v="Hospital Dr. Rafael Castro Cienfuegos, Santiago" u="1"/>
        <s v="Oficina Metropolitana De Servicios De Autobuses (OMSA)" u="1"/>
        <s v=" Fondo Patrimonial de las Empresas Reformadas (FONPER)" u="1"/>
        <s v="Instituto de Estabilización de Precios (INESPRE)" u="1"/>
        <s v="Instituto Nacional de Recursos Hidraulicos (INDRHI)" u="1"/>
        <s v="Hospital Ciudad Juan Bosch" u="1"/>
        <s v="Ministerio de Cultura" u="1"/>
        <s v="Cuerpo Especializado para la Seguridad del Metro  CESMET" u="1"/>
        <s v="Hospital Docente Semma Santo Domingo " u="1"/>
        <s v="Centro de Gastroenterología Dr. Luis E. Aybar" u="1"/>
        <s v="Hospital Pediátrico Hugo Mendoza" u="1"/>
        <s v="Hospital Pedriatico Hugo mendoza" u="1"/>
        <s v="Servicio Nacional de Protección Ambiental" u="1"/>
        <s v="Fondo Especial para el Desarrollo Agropecuario (FEDA)" u="1"/>
        <s v="Servicio Regional de Salud ESTE   SE (Regional 5)" u="1"/>
        <s v="Cuerpo Especializado en Seguridad Fronteriza Terrestre (CESFRONT)" u="1"/>
        <s v="EMPRESA DISTRIBUIDORA DE ELECTRICIDAD DEL ESTE  (EDEESTE)" u="1"/>
        <s v="Comedores Económicos" u="1"/>
        <s v="Hospital Infantil Dr. Robert Reid Cabral" u="1"/>
        <s v="Instituto Superior de Formación Docente Salomé Ureña (ISFODOSU)" u="1"/>
        <s v="Dirección General de Comunicación (DICOM)" u="1"/>
        <s v="Hospital Regional Taiwán" u="1"/>
        <s v="Corporación Dominicana de Empresas Eléctricas Estatales (CDEEE)" u="1"/>
        <s v="Ministerio de Hacienda (MH)" u="1"/>
        <s v="Dirección General de Cooperación Multilateral (DIGECOOM)" u="1"/>
        <s v="Oficina de Ingenieros Supervisores de Obras del Estado (OISOE)" u="1"/>
        <s v="Ayuntamiento Municipal La Romana" u="1"/>
        <s v="Gobernación Provincial Monseñor Nouel" u="1"/>
        <s v="Ayuntamiento Municipal de Villa Riva (AMVR)" u="1"/>
        <s v="Ayuntamiento Municipal de San Cristóbal" u="1"/>
        <s v="Ayuntamiento La Romana" u="1"/>
        <s v="Banco Agrícola de la Republica Dominicana" u="1"/>
        <s v="Ayuntamiento Municipal Villa Altagracia S.C. (AYUMVA)" u="1"/>
        <s v="Consultor Jurídico del Poder Ejecutivo (CJPE)" u="1"/>
        <s v="Ministerio de Interior y Policía (MIP)" u="1"/>
        <s v="Superintendencia De Vigilancia Y Seguridad Privada" u="1"/>
        <s v="Ayuntamiento Municipal Barahona" u="1"/>
        <s v="Ministerio de Hacienda" u="1"/>
        <s v="Hospital El Almirante" u="1"/>
        <s v="Superintendencia de Valores" u="1"/>
        <s v="Empresa Distribuidora de Electricidad del Norte  (EDENORTE)" u="1"/>
        <s v="Dirección General de Presupuesto (DIGEPRES)" u="1"/>
        <s v="Ministerio de Deportes y Recreación (MIDEREC)" u="1"/>
        <s v="Ayuntamiento Municipal de Villa Vásquez (AYMVV)" u="1"/>
        <s v="Comisión Reguladora de Prácticas Desleales en el Comercio y Sobre Medidas de Salvaguardias (Comisión de Defensa Comercial)" u="1"/>
        <s v="Procuraduría Fiscal del Distrito Nacional" u="1"/>
        <s v="Seguro Nacional de Salud (SENASA)" u="1"/>
        <s v="Cuerpo Especializado de Seguridad Turística (CESTUR)" u="1"/>
        <s v="Empresa de Transmisión Eléctrica Dominicana (ETED)" u="1"/>
        <s v="Ayuntamiento Municipal de Pimentel" u="1"/>
        <s v="AYUNTAMIENTO MUNICIPAL LOS ALCARRIZOS" u="1"/>
        <s v="Dirección General de Desarrollo Fronterizo (DGDF)" u="1"/>
        <s v="Hospital Materno Infantil San Lorenzo de Los mina" u="1"/>
        <s v="Empresas de Generación Hidroeléctrica Dominicana (EGEHID)" u="1"/>
        <s v="Senado de la República Dominicana" u="1"/>
        <s v="Ayuntamiento Santo Domingo Oeste" u="1"/>
        <s v="Lotería Nacional" u="1"/>
        <s v="Hospital Municipal de Arenoso" u="1"/>
        <s v="Hospital Materno Infantil Dr. José Francisco Peña Gómez" u="1"/>
        <s v="Servicio Nacional de Salud (SNS)" u="1"/>
        <s v="Dirección General de Registro de Título del Distrito Nacional/Tribunal Superior de Tierra (Jurisdicción Inmobiliaria del D.N.)" u="1"/>
        <s v="Ayuntamiento Municipal de Sabana Grande de Boyá" u="1"/>
        <s v="Hospital Regional Ing. Luis L. Bogaert " u="1"/>
        <s v="Hospital Regional Docente Dr. Alejandro Cabral" u="1"/>
        <s v="Hospital Municipal Jose A. Columna " u="1"/>
        <s v="Administradora de Riesgos Laborales Salud Segura" u="1"/>
        <s v="Hospital Regional Universitario Jaime Mota" u="1"/>
        <s v="Hospital Nuestra Sra. de Regla" u="1"/>
        <s v="Servicio Regional de Salud Enriquillo, Región IV" u="1"/>
        <s v="Policía Nacional (P. N.)" u="1"/>
        <s v="Dirección General de Minería" u="1"/>
        <s v="Hospital Universitario Maternidad Nuestra Señora de La Altagracia" u="1"/>
        <s v="Ayuntamiento Municipal Sabana Grande de Palenque" u="1"/>
        <s v="Tribunal Superior Electoral (TSE)" u="1"/>
        <s v="Oficina Nacional de Derecho de Autor (ONDA)" u="1"/>
        <s v="Consejo Nacional Para el VIH y el SIDA (CONAVIHSIDA)" u="1"/>
        <s v="Programa Programa Progresando con Solidaridad" u="1"/>
        <s v="Comisión Ejecutiva de la Reforma del  Sector  Salud (CERSS)" u="1"/>
        <s v="Hospital Central de las Fuerzas Armadas" u="1"/>
        <s v="Ministerio de Trabajo (MT)" u="1"/>
        <s v="Liga Municipal Dominicana  (LMD)" u="1"/>
        <s v="Hospital Regional Universitario José María Cabral y Báez" u="1"/>
        <s v="Autoridad Metropolitana de Transporte (AMET)" u="1"/>
        <s v="Ayuntamiento Municipal De Galván" u="1"/>
        <s v="Instituto de Auxilios y Viviendas (INAVI)" u="1"/>
        <s v="Dirección General de Cooperación Multilateral  (DIGECOOM)" u="1"/>
        <s v="Ayuntamiento Municipal de Comendador Elías Piña" u="1"/>
        <s v="Centro de Exportación e Inversión de la RD (CEI-RD)" u="1"/>
        <s v="Ayuntamiento Municipal de Santiago" u="1"/>
        <s v="AYUNTAMIENTO MUNICIPIO DE SANTIAGO" u="1"/>
        <s v="Ayuntamiento Municipal de La Vega " u="1"/>
        <s v="Hospital Universitario Maternidad Nuestra Señora de la Altagracia HUMNSA" u="1"/>
        <s v="Consejo de Coordinación Zona Especial de Desarrollo Fronterizo" u="1"/>
        <s v="ProgramaPrograma Progresando con Solidaridad" u="1"/>
        <s v="Ayuntamiento Villa Monte Llano (AVMLL)" u="1"/>
        <s v="Tesorería Nacional" u="1"/>
        <s v="Gobernación Provincial de San Pedro de Macorís" u="1"/>
        <s v="Ayuntamiento Municipal Villa Gonzalez" u="1"/>
        <s v="Gobernación Provincial Duarte" u="1"/>
        <s v="Ayuntamiento Municipal Baní" u="1"/>
        <s v="Hospital Regional Infantil Dr. Arturo Grullon (HRIAG)" u="1"/>
        <s v="Ministerio Administrativo de la Presidencia (MAPRE)" u="1"/>
        <s v="Instituto Tecnológico de las Américas (ITLA)" u="1"/>
        <s v="Instituto Dominicano de l Seguridad Social (IDSS)" u="1"/>
        <s v="Banco de Reservas de la República Dominicana" u="1"/>
        <s v="Ayuntamiento Municipal de San Juan de la Maguana" u="1"/>
        <s v="Hospital Provincial Dr. Rafael J. Mañon" u="1"/>
        <s v=" Comunidad Digna" u="1"/>
        <s v="Dirección de Estrategia y Comunicación Gubernamental (DIECOM)" u="1"/>
        <s v="Gobernación Provincial Azua" u="1"/>
        <s v="Gobernación Provincial Barahona" u="1"/>
        <s v="ARS SEMMA" u="1"/>
        <s v="Instituto Nacional de Administración Pública (INAP)" u="1"/>
        <s v="Administradora de Riesgos Laborales Salud Segura " u="1"/>
        <s v="Gobernación Provincial Monte Plata" u="1"/>
        <s v="Hospital Municipal Dr. pedro Antonio Cespedes" u="1"/>
        <s v="Hospital Municipal de Cevicos" u="1"/>
        <s v="Junta Distrital De Veragua" u="1"/>
        <s v="Hospital Dr. Antonio Yapour Heded" u="1"/>
        <s v="Instituto Nacional de Formación y Capacitación del Magisterio (Inafocam)" u="1"/>
        <s v="Instituto Dominicano de Investigaciones Agropecuarias y Forestales (IDIAF)" u="1"/>
        <s v="Instituto Dominicano de Aviación Civil (IDAC)" u="1"/>
        <s v="Programa Progresando con Solidaridad (PROSOLI)" u="1"/>
        <s v="Fomento y Desarrollo de la Artesanía (FODEARTE)" u="1"/>
        <s v="Hospital Regional Docente Juan Pablo Pina" u="1"/>
        <s v="Sistema único de Beneficiarios SIUBEN" u="1"/>
        <s v="Servicio Regional de Salud El Valle ( Reginal 6)" u="1"/>
        <s v="Corporacion del Acueducto y Alcantarillado de Santo Domingo (CAASD)" u="1"/>
        <s v="Acuario Nacional" u="1"/>
        <s v="Hospital Inmaculada Concepción" u="1"/>
        <s v="Corporación de Acueductos y Alcantarillados de la Romana (COAAROM)" u="1"/>
        <s v="Comedores Económicos del Estado Dominicano" u="1"/>
        <s v="Unidad Técnica Ejecutora de Proyectos de Desarrollos Agroforestales de la presidencia(UTEPDA)" u="1"/>
        <s v="Oficina Técnica de Transporte Terrestre (OTTT)" u="1"/>
        <s v=" Ayuntamiento de Mao" u="1"/>
        <s v="Junta Central Electoral" u="1"/>
        <s v="Comité De Retiro De La Policía Nacional (P. N.)" u="1"/>
        <s v="Dirección General de Contabilidad Gubernamental (DIGECOG)" u="1"/>
        <s v="Ayuntamiento Municipal De Miches" u="1"/>
        <s v=" Progresando con Solidaridad" u="1"/>
        <s v="Oficina Presidencial de Tecnologías de la Información y Comunicación  (OPTIC)" u="1"/>
        <s v="Gobernación Provincial la Vega" u="1"/>
        <s v="Ayuntamiento Municipio Higuey" u="1"/>
        <s v="Centro de atención integral para la Discapacidad (CAID)" u="1"/>
        <s v="Ayuntamiento de Las Matas de Santa Cruz" u="1"/>
        <s v="Ayuntamiento  Municipal de Puerto Plata" u="1"/>
        <s v="Hospital Municipal Maria Paniagua " u="1"/>
        <s v="Junta de Aviación Civil" u="1"/>
        <s v="Empresa Distribuidora de Electricidad del Norte S.A. (EDENORTE Dominicana S.A.)" u="1"/>
        <s v="Gobernación Provincial el Seibo" u="1"/>
        <s v="PROTOCOLOS" u="1"/>
        <s v="Oficina Nacional de Estadísticas (ONE)" u="1"/>
        <s v="Junta de Retiro de las Fuerzas Armadas" u="1"/>
        <s v="Gobernación Provincial Hermanas Mirabal" u="1"/>
        <s v="Ayuntamiento Municipal De Padre Las Casas" u="1"/>
        <s v="Hospital Pedro Emilio De Marchena" u="1"/>
        <s v="Dirección de Información y Defensa de los Afiliados a la Seguridad Social (DIDA)" u="1"/>
        <s v="Contraloría General de la República" u="1"/>
        <s v="Oficina de Protección al Consumidor (PROTECOM)" u="1"/>
        <s v="Progresando con Solidaridad" u="1"/>
        <s v="Ayuntamiento de MOCA (Alcaldía Municipal MOCA)" u="1"/>
        <s v="Instituto Nacional de la Vivienda INVI" u="1"/>
        <s v="Administradora de Riesgos de Salud para Maestros (ARS SEMMA)" u="1"/>
        <s v="Instituto Técnico Superior Comunitario ITSC" u="1"/>
        <s v="Dirección Nacional de Persecución a la Corrupción Administrativa (DPCA)" u="1"/>
        <s v="Comisión Nacional de Energía" u="1"/>
        <s v="Hospital Dr. Darío Contreras" u="1"/>
        <s v="Ayuntamiento Municipal de Mella" u="1"/>
        <s v="Ayuntamiento Municipal de San Francisco de Macorís" u="1"/>
        <s v="Ayuntamiento Municipal de la Romana" u="1"/>
        <s v="Hospital Docente Padre Billini " u="1"/>
        <s v="Programa Progresando con Solidaridad" u="1"/>
        <s v="Junta Municipal de la Guayiga " u="1"/>
        <s v="Hospital Docente Padre Billini" u="1"/>
        <s v="Instituto Dominicano de Prevención y Protección de Riesgos Laborales" u="1"/>
        <s v="Ayuntamiento Santo Domingo Norte " u="1"/>
        <s v="Ayuntamiento Municipal Azua" u="1"/>
        <s v="Plan de Asistencia Social de la Presidencia de la República (PASP)" u="1"/>
        <s v="Instituto Nacional de Bienestar Magisterial" u="1"/>
        <s v="Oficina Nacional de Propiedad Industrial (ONAPI)" u="1"/>
        <s v="Dirección Nacional de Control de Drogas (DNCD)" u="1"/>
        <s v="Oficina Nacional de Defensa Pública" u="1"/>
        <s v="Sistema Nacional de Emergencia y Seguridad 911" u="1"/>
        <s v="Corporación de Acueducto y Alcantarillado de Puerto Plata (CORAAPLATA)" u="1"/>
        <s v="Consejo Nacional de Estancias Infantiles (CONDEI)" u="1"/>
        <s v="Ayuntamiento  Municipal de Bayaguana" u="1"/>
        <s v="Tesorería de la Seguridad Social (TSS)" u="1"/>
        <s v="Dirección General del Catastro Nacional" u="1"/>
        <s v="Instituto Superior para la Defensa INSUDE &quot;General Juan Pablo Duarte Y Diez&quot;" u="1"/>
        <s v="Corporacion del Acueducto y Alcantarillado de Boca Chica (CORAABO)" u="1"/>
        <s v="Ayuntamiento Santo Domingo Este" u="1"/>
        <s v="Ayuntamiento de San Pedro de Macorís " u="1"/>
        <s v="Hospital Yrene Fernández" u="1"/>
        <s v="Hospital Municipal Dra. Armida García" u="1"/>
        <s v="Instituto Dominicano de Evaluación de la Calidad Educativa IDEICE" u="1"/>
        <s v="AYUNTAMIENTO MUNICIPAL DE SAN CRISTOBAL" u="1"/>
        <s v="Fuerza Aérea de República Dominicana (FARD)" u="1"/>
        <s v="Dirección General de Impuestos Internos (DGII)" u="1"/>
        <s v="Hospital Pedriatico  Hugo mendoza" u="1"/>
        <s v="Gobernación Provincial Santiago" u="1"/>
        <s v="Ejercito de República Dominicana (ERD) (Antes Ejercito Nacional)" u="1"/>
        <s v="Ayuntamiento Municipal de Esperanza " u="1"/>
        <s v="Dirección General de las Escuelas Vocacionales de las Fuerzas Armadas y la Policía Nacional (P. N.)   DIGEV" u="1"/>
        <s v="Hospital Dr. Federico Lavandier" u="1"/>
        <s v="Ayuntamiento de Mao" u="1"/>
        <s v="Dirección General Oficina de Ingenieros Supervisores de Obras del Estado" u="1"/>
        <s v="Instituto Nacional de la Vivienda (INVI)" u="1"/>
        <s v="Dirección General de Ganadería" u="1"/>
      </sharedItems>
    </cacheField>
    <cacheField name="Descripcion" numFmtId="0">
      <sharedItems longText="1"/>
    </cacheField>
    <cacheField name="Respuesta" numFmtId="0">
      <sharedItems longText="1"/>
    </cacheField>
    <cacheField name="Provincia" numFmtId="0">
      <sharedItems containsBlank="1" count="35">
        <s v="ESPAILLAT"/>
        <s v="LA VEGA"/>
        <s v="DISTRITO NACIONAL"/>
        <s v="SANTO DOMINGO"/>
        <s v="SANTIAGO"/>
        <s v="AZUA"/>
        <s v="LA ROMANA"/>
        <s v="VALVERDE"/>
        <s v="PUERTO PLATA"/>
        <s v="BARAHONA"/>
        <s v="INDEPENDENCIA"/>
        <s v="MARIA TRINIDAD SANCHEZ"/>
        <s v="BAHORUCO"/>
        <s v="SAN CRISTOBAL"/>
        <s v="SAN PEDRO DE MACORIS"/>
        <s v="ELIAS PIÑA"/>
        <s v="PEDERNALES"/>
        <s v="SANTIAGO RODRIGUEZ"/>
        <s v="MONTE PLATA"/>
        <s v="PERAVIA"/>
        <s v="MONSEÑOR NOUEL"/>
        <s v="SANCHEZ RAMIREZ"/>
        <s v="DUARTE"/>
        <s v="HATO MAYOR"/>
        <s v="MONTE CRISTI"/>
        <s v="LA ALTAGRACIA"/>
        <s v="SAN JUAN"/>
        <s v="DAJABON"/>
        <s v="EL SEIBO"/>
        <s v="SAMANA"/>
        <s v="SAN JOSE DE OCOA"/>
        <s v="HERMANAS MIRABAL"/>
        <m u="1"/>
        <s v="SAN CRISTÓBAL" u="1"/>
        <s v="LA LA ALTAGRACIA" u="1"/>
      </sharedItems>
    </cacheField>
    <cacheField name="Clasificacion" numFmtId="0">
      <sharedItems containsBlank="1" count="360">
        <s v="NEGACIÓN A BRINDAR SERVICIO"/>
        <s v="SOLICITUD DE AYUDA SOCIAL"/>
        <s v="RETRASO EN RESPUESTAS A SOLICITUDES "/>
        <s v="CASOS DE NEGLICENCIA"/>
        <s v="CALIDAD EN EL SERVICIO"/>
        <s v="DIFICULTAD PARA CONTACTAR INSTITUCIÓN"/>
        <s v="DESPIDOS INJUSTIFICADOS"/>
        <s v="COBRO IRREGULAR POR SERVICIOS "/>
        <s v="PROBLEMAS PAGO A SERVIDORES PUBLICOS"/>
        <s v="COBRO POR SERVICIO GRATUITO"/>
        <s v="MALTRATO AL CIUDADANO"/>
        <s v="DISCRIMINACIÓN"/>
        <s v="MALA ATENCION AL CIUDADANO"/>
        <s v="RECLAMACION DE OBJETOS EXTRAVIADOS "/>
        <s v="ACTUALIZACION DE INFORMACIONES EN  PAGINA WEB"/>
        <s v="IRREGULARIDAD EN PROCESOS"/>
        <s v="LENTITUD EN PROCESOS"/>
        <s v="DENUNCIA DE SITUACIONES ANTIHIGIENICAS"/>
        <s v="SOLICITUD DE INFORMACION"/>
        <s v="SOLICITUD DE INDEMNIZACIÓN POR DAÑOS A LA PROPIEDAD"/>
        <s v="PROBLEMAS PARA CONSUMIR SUBSIDIO"/>
        <s v="IRREGULARIDAD EN EL MANEJO"/>
        <s v="INCONFORMIDAD CON EL MANEJO"/>
        <s v="RETRASO EN PAGOS A PERSONAL TEMPORERO (CONTRATISTAS)"/>
        <s v="SOLICITUD DE GRABACIONES EN VIDEO 911"/>
        <s v="RETRASO EN EL TIEMPO DE RESPUESTA DE LAS UNIDADES"/>
        <s v="CONTAMINACION O ABUSO DE MEDIO AMBIENTE"/>
        <s v="INCONFORMIDAD CON EL SERVICIO"/>
        <s v="DEPARTAMENTO ANTIRUIDOS"/>
        <s v="FELICITACIONES"/>
        <s v="DENUNCIA VENTA DE MEDICAMENTOS"/>
        <s v="SOLICITUD DEVOLUCION DE OBJETOS PERSONALES"/>
        <s v="DENUNCIA CASOS RUIDO"/>
        <s v="MAL ESTADO DE LOS HOSPITALES"/>
        <s v="INDOCUMENTADOS"/>
        <s v="INCONFORMIDAD CON MULTA"/>
        <s v="ALERTA"/>
        <s v="SOLICITUD DE SERVICIO"/>
        <s v="PLAN NACIONAL DE VIVIENDA FAMILIA FELIZ"/>
        <s v="" u="1"/>
        <m u="1"/>
        <s v="INCONFORMIDAD CON MONTO FACTURADO" u="1"/>
        <s v="AYUNTAMIENTO NO PROCEDE A SOLUCIONAR CASO ABIERTO" u="1"/>
        <s v="ESTAFA EN ESTABLECIMIENTO" u="1"/>
        <s v="IRREGULARIDAD EN DOCENCIA" u="1"/>
        <s v="SERVICIO EDESUR" u="1"/>
        <s v="PAGO DE PRESTACIONES LABORALES" u="1"/>
        <e v="#N/A" u="1"/>
        <s v=" RECLAMACION DE REAJUSTE SALARIAL" u="1"/>
        <s v=" RECLAMACIÓN DE REAJUSTE SALARIAL" u="1"/>
        <s v="COORASAN" u="1"/>
        <s v="DESCONOCE CONTRATO" u="1"/>
        <s v="MAESTROS INCONFORMES CON TRATO RECIBIDO" u="1"/>
        <s v="MALTRATO AL EMPLEADO " u="1"/>
        <s v="RESULTADOS PRUEBAS NACIONALES" u="1"/>
        <s v="NO AGUA POTABLE" u="1"/>
        <s v="ALTICE" u="1"/>
        <s v="PAGO DE LICENCIA" u="1"/>
        <s v="ACTIVACION DE SEGURO" u="1"/>
        <s v="ACTIVACIÓN DE SEGURO" u="1"/>
        <s v="RETENCION DE DOCUMENTOS" u="1"/>
        <s v="PROYECTOS INCONCLUSOS" u="1"/>
        <s v="REDADAS POLICIALES" u="1"/>
        <s v="INSEGURIDAD EN EL SECTOR" u="1"/>
        <s v="LENTITUD EN EL PROCESO" u="1"/>
        <s v="TRABAJADORES ILEGALES" u="1"/>
        <s v="INTENTO DE DELITO INFORMÁTICO" u="1"/>
        <s v="SOLICITUD DE VIDEOS DE VIGILANCIA" u="1"/>
        <s v="SE ME EXTRAVIÓ" u="1"/>
        <s v="FUGA DE AGUA" u="1"/>
        <s v="ROBO SIN ARMAS AUTORIZADO POR SALUD PUBLICA " u="1"/>
        <s v="SUBSIDIO DE MATERNIDAD Y LACTANCIA" u="1"/>
        <s v="MAL ESTADO DE LAS OBRAS" u="1"/>
        <s v="LUCES DE PEATONAL GOMEZ.KENNEDY" u="1"/>
        <s v="ABANDONO DE SUS FUNCIONES DE LA DIRECTORA DISTRITO 05-01" u="1"/>
        <s v="CORRUPCION EN EL PUERTO LA ROMANA" u="1"/>
        <s v="CORRUPCIÓN EN EL PUERTO LA ROMANA" u="1"/>
        <s v="DEPORTACIÓN" u="1"/>
        <s v="FACTURACION DEL SERVICIO" u="1"/>
        <s v="FACTURACIÓN DEL SERVICIO" u="1"/>
        <s v="NO PAGO DERECHOS ADQUIRIDO " u="1"/>
        <s v="INTENTO DE DELITO INFORMATICO" u="1"/>
        <s v="NOTIFICACION INJUSTA" u="1"/>
        <s v="NOTIFICACIÓN INJUSTA" u="1"/>
        <s v="TRANSFORMADOR AVERIADO" u="1"/>
        <s v="FALTA DE CUPO EN ESCUELA PUBLICA" u="1"/>
        <s v="RECEPCION DE FACTURAS" u="1"/>
        <s v="TRABAJADORES ILEGALES " u="1"/>
        <s v="TRASPASO DE RÉGIMEN" u="1"/>
        <s v="HOGAR NO LOCALIZADO" u="1"/>
        <s v="SOLICITUD DE DOCUMENTOS" u="1"/>
        <s v="SOLICITUD DE INFORMACIÓN" u="1"/>
        <s v="USO INDEBIDO SUBSIDIO" u="1"/>
        <s v="EDESUR " u="1"/>
        <s v="ROBO DE DINERO" u="1"/>
        <s v="PAGO BECAS" u="1"/>
        <s v="ACTUALIZACIÓN DE INFORMACIONES EN  PAGINA WEB" u="1"/>
        <s v="REGISTRO DE LICENCIA" u="1"/>
        <s v="DENUNCIA MAL MANEJO DE FASE" u="1"/>
        <s v="DOBLE ASIGNACION DE TITULOS " u="1"/>
        <s v="DENUNCIA POR DESIDIA DEL SISTEMA 911 Y LA POLICIA  NACIONAL" u="1"/>
        <s v="AVERIA DE SEMAFARO" u="1"/>
        <s v="VENEZOLANAS INDOCUMENTADAS TRABAJANDO O OFRECEN SERVICIOS DE COMPAÑIA" u="1"/>
        <s v="SOLICITUD INSTALACION DE POSTED" u="1"/>
        <s v="SOLICITUD INSTALACIÓN DE POSTED" u="1"/>
        <s v="SOLICITUD DE ASFALTADO DE CALLES" u="1"/>
        <s v="TUBERÍA TAPADA" u="1"/>
        <s v="EXTRACCION DE ARENA" u="1"/>
        <s v="EXTRACCIÓN DE ARENA" u="1"/>
        <s v="CONTRATO DE SERVICIOS NO CUMPLIDO " u="1"/>
        <s v="SOLICITUD DEVOLUCIÓN DE OBJETOS PERSONALES" u="1"/>
        <s v="SOLICITUD INCLUSION PROGRAMA SOLIDARIDAD" u="1"/>
        <s v="VIVIENDA CON HAITIANOS" u="1"/>
        <s v="FRAUDE ELECTRICO" u="1"/>
        <s v="RECLAMACION DE REAJUSTE SALARIAL" u="1"/>
        <s v="RECLAMACIÓN DE REAJUSTE SALARIAL" u="1"/>
        <s v="MALTRATO Y PERSECUCION" u="1"/>
        <s v="NO CATEGORIZADA" u="1"/>
        <s v="DENUNCIA DE SITUACIONES ANTIHIGIÉNICAS" u="1"/>
        <s v="FALTA DE MEDICAMENTOS ESENCIALES" u="1"/>
        <s v="PAGO FACTURA" u="1"/>
        <s v="SUBSIDIO MATERNIDAD Y LACTANCIA" u="1"/>
        <s v="FALTA DE SERVICIO" u="1"/>
        <s v="MANEJO ESTACION DE GAS LICUADO" u="1"/>
        <s v="FALTA DE CALIDAD EN SUMINISTRO" u="1"/>
        <s v="IRREGULARIDAD EN EL SERVICIO" u="1"/>
        <s v="BANCO CARIBE" u="1"/>
        <s v="PROGRAMA QUEDATE EN CASA" u="1"/>
        <s v="PLAN NACIONAL DE VIVIENDA FAMILIA FELIZ" u="1"/>
        <s v="QUEJAS" u="1"/>
        <s v="INCONFORMIDAD CON EL SERVICIO   " u="1"/>
        <s v="ILEGALES HAITIANOS" u="1"/>
        <s v="CONTRATACION DE PERSONAL ILLEGAL " u="1"/>
        <s v="CONTRATACIÓN DE PERSONAL ILLEGAL " u="1"/>
        <s v="TUBERIA TAPADA" u="1"/>
        <s v="CONSULTA DE CASOS" u="1"/>
        <s v="FALTA DE PROFESORES EN LA ESCUELA HECTOR J DIAZ " u="1"/>
        <s v="PERDIDA DE DOCUMENTOS INSTITUCION EDUCATIVA" u="1"/>
        <s v="DOBLE ASIGNACION DE TITULOS" u="1"/>
        <s v="AUMENTO DEL CONSTO TRANSPORTE " u="1"/>
        <s v="RETRAZO EN LOS DEPOSITOS" u="1"/>
        <s v="SEGURO SUBSIDIADO" u="1"/>
        <s v="RETRASO EN INICIO DE DOCENCIA" u="1"/>
        <s v="DENUNCIA PERDIDA DE CÉDULA " u="1"/>
        <s v="DEPORTACION" u="1"/>
        <s v="VECINOS CON MÚSICA MUY ALTA" u="1"/>
        <s v="DOBLE ASIGNACIÓN DE TÍTULOS " u="1"/>
        <s v="NEGLIGENCIA" u="1"/>
        <s v="FORMULARIO DE PRUEBA" u="1"/>
        <s v="INCONFORMIDAD CON LA EVALUACION" u="1"/>
        <s v="CANCELACION DEL PROGRAMA FASE" u="1"/>
        <s v="DIFICULTAD PARA CONTACTAR INSTITUCION" u="1"/>
        <s v="CANCELACION DE PERSONAL QUE NO ES DE CARRERA ADMINISTRATIVA" u="1"/>
        <s v="CANCELACIÓN DE PERSONAL QUE NO ES DE CARRERA ADMINISTRATIVA" u="1"/>
        <s v="ND" u="1"/>
        <s v="INCONFORMIDAD CON LA EMPRESA ELECTRICA" u="1"/>
        <s v="DISFAMQCION" u="1"/>
        <s v="COBROS DE SERVICIOS" u="1"/>
        <s v="ACTUALIZACION DE INFORMACIONES EN PAGINA WEB" u="1"/>
        <s v="REPORTE MANEJO TEMERARIO" u="1"/>
        <s v="CONSTRUCCION HOSPITAL" u="1"/>
        <s v="DENUNCIA A PATRULLA POLICIAL" u="1"/>
        <s v="NEGACION A BRINDAR SERVICIO" u="1"/>
        <s v="NEGACION DE SERVICIO" u="1"/>
        <s v="MÚSICA ALTA DE VEHICULO" u="1"/>
        <s v="INCONFORMIDAD CON LA COBERTURA" u="1"/>
        <s v="COBRO DE ACTA DE NACIMIENTO CON FINES ESCOLARES" u="1"/>
        <s v="NO PAGO DERECHOS ADQUIRIDOS" u="1"/>
        <s v="BIENES NACIONALES - TRIBUNAL DE TIERRAS" u="1"/>
        <s v="BIENES NACIONALES Y TRIBUNAL DE TIERRAS" u="1"/>
        <s v="DESCUENTOS ILEGALES " u="1"/>
        <s v="SOLICITUD INCLUSION SENASA" u="1"/>
        <s v="CANCELACION DE PERSONAL CON CARRERA ADMINISTRATIVA" u="1"/>
        <s v="CANCELACIÓN DE PERSONAL CON CARRERA ADMINISTRATIVA" u="1"/>
        <s v="IMCUMPLIMIENTO DE LA LEY 25-01" u="1"/>
        <s v="SOLICITUD GRABACIONES EN VIDEO 911" u="1"/>
        <s v="FACTURA ELEVADA" u="1"/>
        <s v="OCUPACION DE DOS CARGOS REMUNERADOS DE LA ADMINITRACION PULICA DE FORMA SIMULTANEA" u="1"/>
        <s v="FALTA DE SERVICIO ELÉCTRICO" u="1"/>
        <s v="REVISION DE SENTENCIA" u="1"/>
        <s v="REVISIÓN DE SENTENCIA" u="1"/>
        <s v="IMPAGO DE LICENCIA PRE Y POST NATAL" u="1"/>
        <s v="ACTUALIZACIÓN DE DATOS" u="1"/>
        <s v="DENUNCIA SITUACION DE MALTRATO" u="1"/>
        <s v="QUEJA" u="1"/>
        <s v="CONTAMINACION VIA PUBLICA EN RESIDENCIAL" u="1"/>
        <s v="CONTAMINACIÓN VÍA PUBLICA EN RESIDENCIAL" u="1"/>
        <s v="FRAUDE" u="1"/>
        <s v="USO DESCONSIDERADO DE FONDOS DECENTRALIZADOS" u="1"/>
        <s v="AMENAZA Y EXTORSION " u="1"/>
        <s v="SOLICITUD INCLUSIÓN SENASA" u="1"/>
        <s v="TRASPASO DE REGIMEN" u="1"/>
        <s v="MALTRATO Y PERSECUSION" u="1"/>
        <s v="BENEFICIARIO PENDIENTE DE ENTREGA" u="1"/>
        <s v="CONTRATACION DE PERSONAL ILLEGAL" u="1"/>
        <s v="RECLASIFICACION DE HOGAR" u="1"/>
        <s v="RECLASIFICACIÓN DE HOGAR" u="1"/>
        <s v="EXTRANJEROS ILEGALES CAUSANDO PROBLEMAS" u="1"/>
        <s v="PROGRAMA FASE" u="1"/>
        <s v="PROBLEMAS CON EL ALCANTARILLADO" u="1"/>
        <s v="FACTURA ELÉCTRICA" u="1"/>
        <s v="CRIADERO DE GALLINAS Y GALLOS EN ESTADO INSALUBLE." u="1"/>
        <s v="SERVICIOS ELECTRICOS" u="1"/>
        <s v="FALTA DE AGUA" u="1"/>
        <s v="MAR SERVICIO Y ARRASADO DE REPARACION DE VEHICULO" u="1"/>
        <s v="FRAUDE " u="1"/>
        <s v="SOLICITUD DE PENSION" u="1"/>
        <s v="PAGO DE PERSONAL" u="1"/>
        <s v="HOYO CETICO LLENO EN LA ESCUELA  PRIMARIA EL VALIENTE" u="1"/>
        <s v="AVERIA SUMINISTRO ELECTRICO" u="1"/>
        <s v="PAGO SALARIO ATRASADO" u="1"/>
        <s v="DESTRUCCION MEDIO AMBIENTE" u="1"/>
        <s v="DESTRUCCIÓN MEDIO AMBIENTE" u="1"/>
        <s v="PROBLEMA DE INSCRIPCION" u="1"/>
        <s v="AVERÍA DE SEMÁFORO" u="1"/>
        <s v="LLAMADAS MOLESTOSAS" u="1"/>
        <s v="AFILIACION FASE" u="1"/>
        <s v="CONDICIONES TONTAMENTE DEPLORABLES DE AUTOPISTAS, PUENTES, CALLES, CARRETERAS....." u="1"/>
        <s v="SOLICITUD DE PRESTACIONES LABORALES" u="1"/>
        <s v="CAMBIO DE JEFE DE HOGAR" u="1"/>
        <s v="THIS IS A TEST" u="1"/>
        <s v="ESTAFA EN EL INTERNET Y WHASSAP" u="1"/>
        <s v="FALTA DE CUPO EN ESCUELA PÚBLICA" u="1"/>
        <s v="CORRUPCION POLICIAL" u="1"/>
        <s v="CORRUPCIÓN POLICIAL" u="1"/>
        <s v="INCLUSION DE MIEMBROS" u="1"/>
        <s v="INCLUSIÓN DE MIEMBROS" u="1"/>
        <s v="INMIGRANTE" u="1"/>
        <s v="RECLAMACION" u="1"/>
        <s v="CORTE ENERGIA ELECTRICA" u="1"/>
        <s v="CORTE ENERGÍA ELECTRICA" u="1"/>
        <s v="SOLICITUD INSTALACION" u="1"/>
        <s v="AVERIA EN EL SERVICIO" u="1"/>
        <s v="AVERÍA EN EL SERVICIO" u="1"/>
        <s v="FALTA DE PERSONAL" u="1"/>
        <s v="CERTIFICADO DE NO ANTECEDENTES PENALES" u="1"/>
        <s v="SOLICITUD INSTALACIÓN" u="1"/>
        <s v="DIFICULTAD PARA COMUNICARSE CON LA INSTITUCION" u="1"/>
        <s v="120 MIL PESOS ENTREGADOS AL PARAMÉDICO DE UNA UNIDAD DEL 911, QUE ASISTIÓ Y TRASLADÓ AL HOSPITAL INICIO CALVENTI DE LOS ALCARRIZOS AL SEÑOR YRALKY FRANCO." u="1"/>
        <s v="ROBO SIN ARMAS AUTORIZADO POR SALUD PUBLICA" u="1"/>
        <s v="OTROS" u="1"/>
        <s v="INSALUBRIDA, CONTAMINACION Y MAL TRATO ANIMAL" u="1"/>
        <s v="INSALUBRIDA, CONTAMINACIÓN Y MAL TRATO ANIMAL" u="1"/>
        <s v="ADUANAS Y CURRIERS DE CARGA" u="1"/>
        <s v="PROBLEMAS CON EL MEDIDOR" u="1"/>
        <s v="ABUSO SEXUAL " u="1"/>
        <s v="DEVOLUCION DE APORTES" u="1"/>
        <s v="DEVOLUCIÓN DE APORTES" u="1"/>
        <s v="INCUMPLIMIENTO DE LA LEY 25-01" u="1"/>
        <s v="DENUNCIA A LOS POLICIAS " u="1"/>
        <s v="DEVOLUCION DE EQUIPOS UNIDAD DE EMERGENCIA" u="1"/>
        <s v="POLICIA ANTI RUIDO" u="1"/>
        <s v="NEW" u="1"/>
        <s v="INCUMPLIMIENTO DE RUTA ESTABLECIDA" u="1"/>
        <s v="AGUAS CALIENTES SAJOMA" u="1"/>
        <s v="ATROPELLO POR PARTE DE AGENTE DIGESETT" u="1"/>
        <s v="TARJETA PERDIDA" u="1"/>
        <s v="MUSICA ALTA DE VEHICULO" u="1"/>
        <s v="PROBLEMA DE INSCRIPCIÓN" u="1"/>
        <s v="AMET" u="1"/>
        <s v="INPAGO DE LICENCIA PRE Y POST NATAL" u="1"/>
        <s v="SOLICITUD DE INDEMNIZACIÓN" u="1"/>
        <s v="CONTAMINACIÓN O ABUSO DE MEDIO AMBIENTE" u="1"/>
        <s v="MALTRATO Y PERSECUCIÓN" u="1"/>
        <s v="PROBLEMAS CON DESAYUNO ESCOLAR" u="1"/>
        <s v="AUMENTO DE LOS SUBSIDIOS" u="1"/>
        <s v="DENUNCIA" u="1"/>
        <s v="EXTRACCION DE ARENA DEL RIO NIZAO" u="1"/>
        <s v="SOLICITUD DE PENSION  " u="1"/>
        <s v="CONTRABANDO MILLONARIO ADUANAS" u="1"/>
        <s v="DAÑO A LA PROPIEDAD DE AMBULANCIA DEL 911" u="1"/>
        <s v="AMENAZA DE MUERTE " u="1"/>
        <s v="VENEZOLANAS INDOCUMENTADAS TRABAJANDO O OFRECEN SERVICIOS DE COMPAÑÍA" u="1"/>
        <s v="OBSTRUCCION DE TRANSITO" u="1"/>
        <s v="OBSTRUCCIÓN DE TRANSITO" u="1"/>
        <s v="COBRO EXAGERADO" u="1"/>
        <s v="INTENTO DE FRAUDE POR TELEFONO" u="1"/>
        <s v="ABANDONO CONSTRUCCION CENTRO TECNOLOGICO COMUNITARIO CTC LAS MATAS DE FARFAN" u="1"/>
        <s v="ESTAFA EN EL INTERNET Y WHASSAP " u="1"/>
        <s v="CORRUPCION DR. VICTOR CALDERON" u="1"/>
        <s v="NUEVO PERMISO PARA CIRCULAR EN TOQUE DE QUEDA" u="1"/>
        <s v="AVERIA DE SEMAFORO" u="1"/>
        <s v="SOLICITUD DE TARJETA" u="1"/>
        <s v="LA DENUNCIA ES POR RUIDO DE VEHICULO" u="1"/>
        <s v="CASOS DE NEGLIGENCIA" u="1"/>
        <s v="BENEFICIARIO SANCIONADO" u="1"/>
        <s v="SOLICITUD DE PAGO DE VACACIONES" u="1"/>
        <s v="INCLUSION DE BENEFICIO ADICIONAL" u="1"/>
        <s v="INCLUSIÓN DE BENEFICIO ADICIONAL" u="1"/>
        <s v="SEÑALIZACION DE CALLES Y AVENIDAS" u="1"/>
        <s v="SEÑALIZACIÓN DE CALLES Y AVENIDAS" u="1"/>
        <s v="HOGAR NO CENSADO" u="1"/>
        <s v="DENUNCIA A UN ESTAFADOR" u="1"/>
        <s v="CORRE DE FACTURA ELECTRICA POR MONTO ELEVADO 17,621" u="1"/>
        <s v="MAR SERVICIO Y ARRASADO DE REPARACION DE VEHÍCULO" u="1"/>
        <s v="MAR SERVICIO Y ARRASADO DE REPARACIÓN DE VEHÍCULO" u="1"/>
        <s v="PERDIDA CELULAR" u="1"/>
        <s v="AMENAZA DE MUERTE" u="1"/>
        <s v="INCONFORMIDAD CON ARS SEMMA" u="1"/>
        <s v="VECINOS CON MUSICA MUY ALTA " u="1"/>
        <s v="VECINOS CON MÚSICA MUY ALTA " u="1"/>
        <s v="NO QUIEREN PAGAR LAS FACTURAS ATRASADAS " u="1"/>
        <s v="ABANDONO CONSTRUCCIÓN CENTRO TECNOLÓGICO COMUNITARIO CTC LAS MATAS DE FARFÁN" u="1"/>
        <s v="EN LA BOTICA DE EL SECTOR SAN JOSE DE HAINA" u="1"/>
        <s v="PAGO A FACILITADORES DEL PROGRAMA COMPUMAESTRO-MINERD" u="1"/>
        <s v="DESVINCULACIÓN MIEMBRO DE ÉTICA PUBLICA" u="1"/>
        <s v="DIFICULTAD PARA CONTACTAR CON LA INSTITUCION" u="1"/>
        <s v="RETRASO EN ENTREGA DE CHEQUE PLAZO FINALIZADO" u="1"/>
        <s v="ASISTENCIA AL CIUDADANO" u="1"/>
        <s v="DENUNCIA DE CORRUPCION ADMINISTRATIVA" u="1"/>
        <s v="DENUNCIA DE CORRUPCIÓN ADMINISTRATIVA" u="1"/>
        <s v="ESCUELA EN MALAS CONDICIONES" u="1"/>
        <s v="RUIDOS" u="1"/>
        <s v="VIOLACION A SENTENCIA TC/0153/18, DEL TRIBUNAL CONSTITUCIONAL POR LA PGR" u="1"/>
        <s v="VIOLACIÓN A SENTENCIA TC/0153/18, DEL TRIBUNAL CONSTITUCIONAL POR LA PGR" u="1"/>
        <s v="DISCRIMINACION" u="1"/>
        <s v="RETIRO DE FICHAS" u="1"/>
        <s v="DESPIDO INJUSTIFICADO" u="1"/>
        <s v="REACTIVACION DE TARJETA" u="1"/>
        <s v="REACTIVACIÓN DE TARJETA" u="1"/>
        <s v="DENUNCIA POR RUIDO SIN INTERVENCCION DE LA POLICIA Y EL 9-1-1" u="1"/>
        <s v="COBRO DE INTERES SIN JUSTIFICACIÓN" u="1"/>
        <s v="CORRUPCION " u="1"/>
        <s v="INVASION HAITIANA EN MELLA  " u="1"/>
        <s v="INVASIÓN HAITIANA EN MELLA  " u="1"/>
        <s v="INCONFORMIDAD CON LA EVALUACIÓN" u="1"/>
        <s v="ABUSO DE LOS AMET" u="1"/>
        <s v="RETRASO EN RESPUESTAS A SOLICITUDES" u="1"/>
        <s v="CASO DE PRUEBA" u="1"/>
        <s v="VENTA DE TERRENOS POR PARTICULARES" u="1"/>
        <s v="SUSPENSION DE SEGURO" u="1"/>
        <s v="SUSPENSIÓN DE SEGURO" u="1"/>
        <s v="PAGO PERSONAL" u="1"/>
        <s v="HOYO CETICO LLENO EN LA ESCUELA PRIMARIA EL VALIENTE" u="1"/>
        <s v="SOLICITUD DE SERVICIOS" u="1"/>
        <s v="SOLICITUD DE CONSTRUCION DE OBRAS" u="1"/>
        <s v="ROBO VIRTUAL" u="1"/>
        <s v="FUGA DE AGUA POR ROTURA TUBO" u="1"/>
        <s v="COMIDA EN MAL ESTADO" u="1"/>
        <s v="ETICA" u="1"/>
        <s v="INSULTOS Y ACUSACIONES POR PARTE DEL CONSULTOR JURIDICO DIGEPRESS" u="1"/>
        <s v="REEMPLAZO DE TARJETA" u="1"/>
        <s v="CONFIRMACION DE NOMBRAMIENTO" u="1"/>
        <s v="CHOFERES DE RUTA PTO PTA - SOSUA AUMENTARON PASAJES" u="1"/>
        <s v="RECOGIDA DE ESCOMBROS Y BASURA" u="1"/>
        <s v="INVASION HAITIANA EN MELLA" u="1"/>
        <s v="PAGOS NO REALIZADOS" u="1"/>
        <s v="INAPROPIADO COMPORTAMIENTO PERSONAL MEDICO 9-1-1." u="1"/>
        <s v="INAPROPIADO COMPORTAMIENTO PERSONAL MÉDICO 9-1-1." u="1"/>
        <s v="ABUSO DE AUTORIDAD" u="1"/>
        <s v="ACTO DE CORRUPCION" u="1"/>
        <s v="FALTA DE RECURSOS PARA BRINDAR SERVICIO" u="1"/>
        <s v="PROBLEMAS EN EL SUMINISTRO" u="1"/>
        <s v="FALTA DE SERVICIO ELECTRICO" u="1"/>
        <s v="DENUNCIA CONSORCIO DE BANCAS LOS CIBAOS" u="1"/>
        <s v="QUEJA DEL 911" u="1"/>
        <s v="INTENTO DE FRAUDE POR TELÉFONO" u="1"/>
        <s v="VENTA DROGA" u="1"/>
        <s v="AVERÍA SUMINISTRO ELÉCTRICO" u="1"/>
        <s v="SOLICITUD DE AYUDA" u="1"/>
      </sharedItems>
    </cacheField>
    <cacheField name="Status" numFmtId="0">
      <sharedItems/>
    </cacheField>
    <cacheField name="Dias" numFmtId="0">
      <sharedItems/>
    </cacheField>
    <cacheField name="Cana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0">
  <r>
    <s v="Q2022070124384"/>
    <x v="0"/>
    <d v="2022-07-01T00:00:00"/>
    <d v="2022-07-04T00:00:00"/>
    <x v="0"/>
    <n v="2022"/>
    <x v="0"/>
    <s v="BUEN DÍA  ME  QUITARON EL  SERVICIO  DE  COMIDA  CUANDO  EMPEZÓ  LA  PANDEMIA  PORQUE  TENÍA  BUEN  INGRESO  AL  GOBIERNO  TOMAR POSESIÓN  ME DESVINCULARON DE MI PUESTO  EL  CUAL  NO  LO TENIA  POR  POLÍTICA SI NO POR  CAPACIDAD  ENTONCES  SOLO ESTOY  TRABAJANDO  EN  UN  COLEGIO  DONDE  GANÓ  7 MIL PESOS  AL  MES  NO ME  ALCANZA PARA  NADA EN  LA  CANASTA  FAMILIAR  Y  DEMÁS GASTOS  NECESITO  QUE  PORFAVOR  ME PONGAN LO DE SERVICIO  DE  COMIDA "/>
    <s v="TRATAMOS DE COMUNICARNOS CON LA SRA. BIENVENIDA PARA INFORMARLE QUE TIENE QUE DARLE SEGUIMIENTO A SU RECLAMACION POR EL PUNTO SOLIDARIO QUE QUE VERIFICAMOS EN EL SISTEMA QUE EL HOGAR TIENE SUSPENDIDO EL ALIMENTATE OIR ES EN LA TSS , PERO AL NUMERO SUMINISTRADO NO LA PUDIMOS CONTACTAR."/>
    <x v="0"/>
    <x v="0"/>
    <s v="Cerrado"/>
    <s v="3"/>
    <s v="Agente Virtual"/>
  </r>
  <r>
    <s v="Q2022070124385"/>
    <x v="1"/>
    <d v="2022-07-01T00:00:00"/>
    <d v="2022-07-01T00:00:00"/>
    <x v="0"/>
    <n v="2022"/>
    <x v="1"/>
    <s v="SOLICITO QUE SE ENVIEN UNIDADES PARA REALIZAR UN OPERATIVO YA QUE EN LA PROVINCIA LA VEGA DESDE BARRANCA Y EL POLVORIN SE ESTA DANDO LA SITUACION DE QUE HAY MUCHOS MUCHACHOS REPARTIENDO DROGA FENTE A LOS LICEOS, ADEMAS DE QUE LOS COLAMADOS COLOCAN MUSICA ALTA HASTA MUY TARDE EN LA NOCHE. "/>
    <s v="SE ORIENTÓ COMO PROCEDER PARA OBTENER LA INFORMACIÓN REQUERIDA"/>
    <x v="1"/>
    <x v="1"/>
    <s v="Cerrado"/>
    <s v="0"/>
    <s v="Representante CCG"/>
  </r>
  <r>
    <s v="Q2022070124386"/>
    <x v="0"/>
    <d v="2022-07-01T00:00:00"/>
    <d v="2022-07-01T00:00:00"/>
    <x v="0"/>
    <n v="2022"/>
    <x v="2"/>
    <s v="BUENOS DIAS, EN ESTE MES VOY A CUMPLIR 4 AÑOS EN EL INSTITUTO NACIONAL DE BIENESTAR MAGISTERIAL, PERO FUI A CONTRALORIA A SOLICITAR UNA CERTIFICACION DE CARGOS Y ME INDICARON QUE ESOS AÑOS NO ME VALEN YA QUE PERTENEZCO A UNA NOMINA INTERNA, O SEA QUIERE DECIR QUE MIS AÑOS EN ESTA INSTITUCION NO VALEN PARA LA CONTRALORIA Y LA NECESITO PARA VALIDAR MIS AÑOS EN EL EXTERIOR."/>
    <s v="BUENAS TARDES SR.ALBERTH YOUNG, CON RELACION A ESTE TIPO SITUACIONES, TENEMOS A BIEN INFORMARLE QUE, QUE EN NUESTRA BASE DE DATOS DE ESTA CONTRALORÍA GENERAL DE LA REPÚBLICA, NO EXISTE INFORMACIÓN DEL SEÑOR ALBERTH YOUNG MELO JIMÉNEZ, YA QUE EL COBRABA POR NÓMINA INTERNA. CABE SEÑALAR QUE CON LA CARTA LABORAL DEL INSTITUTO NACIONAL DE BIENESTAR MAGISTERIAL, QUE EL POSEE PUEDE PROCEDER A REALIZAR LA VALIDACIÓN DE SUS AÑOS LABORADOS PARA TALES FINES. PROCEDEMOS A CERRAR ESTA QUEJA, YA QUE LA MISMA FUE SOLUCIONADA POR EL DEPARTAMENTO CORRESPONDIENTE SIN OTRO PARTICULAR SE DESPIDE, GERALD JOHAN ESPINOSA – OFICINA LIBRE ACCESO T. 809-682-1677 EXT. 2330 GEESPINOSA@CONTRALORIA.GOB.DO AVE. MEXICO Nº.45. EDIF. MINISTERIO DE HACIENDA, 3ER. NIVEL. SANTO DOMINGO, D.N. WWW.CONTRALORIA.GOB.DO"/>
    <x v="2"/>
    <x v="2"/>
    <s v="Cerrado"/>
    <s v="0"/>
    <s v="Agente Virtual"/>
  </r>
  <r>
    <s v="Q2022070124387"/>
    <x v="1"/>
    <d v="2022-07-01T00:00:00"/>
    <d v="2022-07-12T00:00:00"/>
    <x v="0"/>
    <n v="2022"/>
    <x v="3"/>
    <s v="TENGO SEIS MESES QUE NO PUEDO CONSUMIR  LOS BENEFICIOS Y EN LA OFICINA NO ME DAN SOLUCION AL INCONVENIENTE. "/>
    <s v="PLASTICO ENTREGADO EN OPERATIVO BHD, EN PROCESO DE LA APLICACIÓN DE NOMINA"/>
    <x v="3"/>
    <x v="3"/>
    <s v="Cerrado"/>
    <s v="11"/>
    <s v="Representante CCG"/>
  </r>
  <r>
    <s v="Q2022070124388"/>
    <x v="0"/>
    <d v="2022-07-01T00:00:00"/>
    <d v="2022-07-27T00:00:00"/>
    <x v="0"/>
    <n v="2022"/>
    <x v="3"/>
    <s v="DESDE EL MES DE FEBRERO NO PUEDO COBRAR EL BONO GAS EN MI TARJETA EL CUAL LO NECESITO PERO CUANDO ME COMUNICO A ADESS ME INDICAN QUE TENGO QUE IR PERSONAL Y SOY UNA PERSONA NO VIDENTE EL CUAL GASTARÍA MUCHO DE PASAJE Y NECESITO QUE ME AYUDEN A QUE ME DEPOSITEN EL BONO GAS "/>
    <s v="SOY NO VIDENTE NECESITO QUE SE ME CONTACTE PARA BRINDARME INFORMACIÓN AL RESPECTO."/>
    <x v="4"/>
    <x v="4"/>
    <s v="Cerrado"/>
    <s v="26"/>
    <s v="Representante CCG"/>
  </r>
  <r>
    <s v="Q2022070124389"/>
    <x v="1"/>
    <d v="2022-07-01T00:00:00"/>
    <d v="2022-07-01T00:00:00"/>
    <x v="0"/>
    <n v="2022"/>
    <x v="1"/>
    <s v="TENEMOS INCONVENIENTES CON EL DRINK '' SAMAN BAR DRINK '' YA QUE HEMOS LLAMADO EN VARIAS OCASIONES POR MOTIVO AL RUIDO Y EL DESORDEN QUE TIENEN EN ESE LUGAR EN HORAS DE LA MADRUGADA QUE NO NOS PERMITEN DESCANSAR._x000a__x000a_ESPERO RESPUESTA."/>
    <s v="SE ORIENTÓ COMO PROCEDER PARA OBTENER LA INFORMACIÓN REQUERIDA"/>
    <x v="4"/>
    <x v="3"/>
    <s v="Cerrado"/>
    <s v="0"/>
    <s v="Representante CCG"/>
  </r>
  <r>
    <s v="Q2022070124390"/>
    <x v="1"/>
    <d v="2022-07-01T00:00:00"/>
    <d v="2022-07-27T00:00:00"/>
    <x v="0"/>
    <n v="2022"/>
    <x v="3"/>
    <s v="DESDE FEBRERO NO HE PODIDO CONSUMIR LOS BENEFICIOS, AUN CON LA NUEVA TARJETA Y EN LA OFICINA NO ME DAN SOLUCIÓN  AL  INCONVENIENTE."/>
    <s v="REQUIERO QUE SE ME BRINDE UNA RESPUESTA YA QUE AÚN LA TARJETA INDICA QUE EL SALDO NO ESTA DISPONIBLE.   "/>
    <x v="5"/>
    <x v="3"/>
    <s v="Cerrado"/>
    <s v="26"/>
    <s v="Representante CCG"/>
  </r>
  <r>
    <s v="Q2022070124391"/>
    <x v="1"/>
    <d v="2022-07-01T00:00:00"/>
    <d v="2022-07-06T00:00:00"/>
    <x v="0"/>
    <n v="2022"/>
    <x v="4"/>
    <s v="ANTERIORMENTE RECLAMAMOS QUE SENASA HABÍA RETIRADO EL NÚMERO LIBRE DE CARGOS Y CREARON LA LÍNEA LIBRE DE CARGOS *737, PERO NO ESTÁ FUNCIONANDO DE LA PRESTADORA DE SERVICO VIVA. NOS COMUNICAMOS A VIVA Y NOS INDICARON QUE DEBÍAMOS RECLAMAR ANTE SENASA. _x000a__x000a_ESPERO RESPUESTA."/>
    <s v="TENEMOS CONOCIMIENTO EL CASO Y PROCEDEMOS A CONTACTAR AL CIUDADANO."/>
    <x v="4"/>
    <x v="5"/>
    <s v="Cerrado"/>
    <s v="5"/>
    <s v="Representante CCG"/>
  </r>
  <r>
    <s v="Q2022070124392"/>
    <x v="1"/>
    <d v="2022-07-01T00:00:00"/>
    <d v="2022-07-25T00:00:00"/>
    <x v="0"/>
    <n v="2022"/>
    <x v="3"/>
    <s v="TENGO CUATRO MESES QUE NO PUEDO CONSUMIR, EN LAS OFICINAS NO ME AYUDAN SOLO DICEN QUE TODO ESTA PUESTO EN MI TARJETA PERO EN EL VERIPHONE INDICA BLOQUEADA . "/>
    <s v="CIUDADANO TIENE UNA SOLICITUD DE REEMPLAZO EN PROCESO."/>
    <x v="6"/>
    <x v="4"/>
    <s v="Cerrado"/>
    <s v="24"/>
    <s v="Representante CCG"/>
  </r>
  <r>
    <s v="Q2022070124393"/>
    <x v="1"/>
    <d v="2022-07-01T00:00:00"/>
    <d v="2022-07-08T00:00:00"/>
    <x v="0"/>
    <n v="2022"/>
    <x v="3"/>
    <s v="DESDE DICIEMBRE VINE PRESENTANDO INCONVENIENTES CON LA  TARJETA Y REALICÉ EL CAMBIO DE PLÁSTICO, PERO AL PASARLA ESTE MES SOLO ME DEPOSITARON UN SOLO MES Y DESEO SABER CON RELACIÓN A LOS MESES ANTERIORES._x000a__x000a_ESPERO RESPUESTA."/>
    <s v="PLASTICO ENTREGADO EN OPERATIVO BHD, EN PROCESO DE LA APLICACIÓN DE NOMINA"/>
    <x v="3"/>
    <x v="3"/>
    <s v="Cerrado"/>
    <s v="7"/>
    <s v="Representante CCG"/>
  </r>
  <r>
    <s v="Q2022070124394"/>
    <x v="1"/>
    <d v="2022-07-01T00:00:00"/>
    <d v="2022-07-26T00:00:00"/>
    <x v="0"/>
    <n v="2022"/>
    <x v="5"/>
    <s v="HACE MAS DE 7 MESES LLENE EL FORMULARIO PARA APLICAR AL PROGRAMA DE VIVIENDA FAMILIA FELIZ._x000a_HASTA LA FECHA EL ESTATUS QUE PRESENTA ES:( EN PROCESO DE EVALUACIÓN)_x000a__x000a_DESEO QUE ME BRINDEN UNA RESPUESTA _x000a__x000a_"/>
    <s v="HEMOS RECIBIDO SU SOLICITUD Y LA MISMA SERA TRAMITADA AL DEPARTAMENTO CORRESPONDIENTE "/>
    <x v="7"/>
    <x v="4"/>
    <s v="Cerrado"/>
    <s v="25"/>
    <s v="Representante CCG"/>
  </r>
  <r>
    <s v="Q2022070124395"/>
    <x v="1"/>
    <d v="2022-07-01T00:00:00"/>
    <d v="2022-08-03T00:00:00"/>
    <x v="0"/>
    <n v="2022"/>
    <x v="6"/>
    <s v=" SOY COORDINADOR DE LA JUNTA DE VECINOS EN MI SECTOR Y DESEO REPORTAR POR ESTA VIA LA PRESENCIA DE DEMASIADOS HAITIANOS. EN ESTA SEMANA OBSERVAMOS QUE YA HUBO MAS DE 100 ILEGALES._x000a__x000a_EL DIA DE AYER FUIMOS A REALIZAR UN LLAMADO A LOS CANALES 6 Y 10. PORQUE UNO LLAMA A MIGRACION Y ELLOS NO ENVIAN A NADIE, ADEMAS YO YA ME HABIA REUNIDO CON EL DIRECTOR DE MIGRACION EN PUERTO PLATA  ME HABIA DICHO QUE PARA LOS MESES DE NOVIEMBRE O DICIEMBRE SE ESTARIAN TOMANDO MEDIDAS PERO NO FUE ASI, ES DECIR  NO FUNCIONO, NO PASA NADA Y NO HAY RESPUESTA, DE HECHO LA ULTIMA INFORMACION QUE RECIBO HOY LLAMANDO HACE UNOS 25 MIN A SU OFICINA FUE QUE LA OFICINA NO ESTA FUNCIONANDO._x000a__x000a_COMO RESIDENTES YO Y LOS MIEMBROS DE LA ZONA ESTAMOS PREOCUPADOS YA QUE NO SE NOS BRINDA EL SERVICIO DE PARTE DE LAS AUTORIDADES PARA ATENDER ESTA SITUACION._x000a__x000a__x000a__x000a__x000a_"/>
    <s v="SIENDO LAS 12:30 P.M. DEL 1/7/2022 ESTABLECIMOS CONTACTO CON EL CIUDADANO PARA INFORMARLE QUE RECIBIMOS SU QUEJA Y QUE LA MISMA IBA HACER REMITIDA AL DEPARTAMENTO CORRESPONDIENTE. SMV"/>
    <x v="8"/>
    <x v="3"/>
    <s v="Cerrado"/>
    <s v="33"/>
    <s v="Representante CCG"/>
  </r>
  <r>
    <s v="Q2022070124396"/>
    <x v="1"/>
    <d v="2022-07-01T00:00:00"/>
    <d v="2022-07-19T00:00:00"/>
    <x v="0"/>
    <n v="2022"/>
    <x v="1"/>
    <s v="LAS PERSONAS DEL AUTO ADORNO CONTINÚAN CON EL MISMO ESCÁNDALO EL CUAL  CUANDO REALICE LA QUEJA ANTERIOR ELLOS MODERARON PERO YA TIENEN UN TIEMPO QUE VOLVIERON A LO MISMO Y ESTO NO SE AGUANTA NO SE PUEDE DESCANSAR PORQUE ES EL DÍA COMPLETO CON UNA MÚSICA NECESITAMOS SU AYUDA ."/>
    <s v="NOS COMUNICAMOS CON LA SRA. CARMEN PARA DAR RESPUESTA A SU QUEJA Y QUEDÓ SATISFECHA CON LA GESTIÓN. AGRADECIÓ LA RESPUESTA._x000a_"/>
    <x v="2"/>
    <x v="4"/>
    <s v="Cerrado"/>
    <s v="18"/>
    <s v="Representante CCG"/>
  </r>
  <r>
    <s v="Q2022070124397"/>
    <x v="2"/>
    <d v="2022-07-01T00:00:00"/>
    <d v="2022-07-19T00:00:00"/>
    <x v="0"/>
    <n v="2022"/>
    <x v="7"/>
    <s v="EL 22 DE ABRIL DEL PRESENTE AÑO ENVIE UNA CORESPONDENCIA AL SR.PRESIDENTE SOLICITANDO UNA AYUDA (EMPLEO). ME ENCUENTRO DESESPERADA Y HASTA LA FECHA NO ME HAN DADO RESPUESTA._x000a__x000a_CUANDO ME COMUNICO ME TRATAN MUY BIEN, PERO NO ME HAN SUMINISTRADO RESPUESTA ALGUNA "/>
    <s v="SE LE BRINDO ASISTENCIA PRESENCIAL AL CUIDADO EL DÍA DE AYER EN HORAS DE LA TARDE!"/>
    <x v="2"/>
    <x v="1"/>
    <s v="Cerrado"/>
    <s v="18"/>
    <s v="Representante CCG"/>
  </r>
  <r>
    <s v="Q2022070124398"/>
    <x v="1"/>
    <d v="2022-07-01T00:00:00"/>
    <d v="2022-07-04T00:00:00"/>
    <x v="0"/>
    <n v="2022"/>
    <x v="0"/>
    <s v="ESTAMOS A LA ESPERA DE LA ENTREGA DE UNA TARJETA SUPERATE PARA MI MADRE DE 90 AÑOS LA SRA. ALMA TERESITA DE JESUS MORILLO VIUDA DE AQUINO CÉDULA NO. 001-1448268-0 QUE LE OFRECIERON HACE MUCHO TIEMPO Y LA CUAL ELLA NECESITA POR SU EDAD Y DIFICULTAD PARA TRABAJAR._x000a__x000a__x000a_ESPERAMOS UNA RESPUESTA."/>
    <s v="NOS COMUNICAMOS CON LA SRA,. MARTHA PARA INFORMALE QUE TIENE QUE DARLE SEGUIMIENTO A SU SOLICITUD PERSONAMENTE POR EL PUNTO SOLIDARIO YA QUE VERIFICAMOS QUE NO HAY NINGUN DATO DE SU MADRE EN EL SISTEMA."/>
    <x v="3"/>
    <x v="3"/>
    <s v="Cerrado"/>
    <s v="3"/>
    <s v="Representante CCG"/>
  </r>
  <r>
    <s v="Q2022070124399"/>
    <x v="0"/>
    <d v="2022-07-01T00:00:00"/>
    <d v="2022-07-20T00:00:00"/>
    <x v="0"/>
    <n v="2022"/>
    <x v="8"/>
    <s v="RETRASO DE CONEXION DE ENERGIA ELCTRICA DESDE ENERO Y AUN NO PASAN A REALIZAR DICHA CONEXIO "/>
    <s v="BUENAS TARDES, PROCEDIMOS A REMITIR SU CASO AL ÁREA CORRESPONDIENTE.-"/>
    <x v="3"/>
    <x v="3"/>
    <s v="Cerrado"/>
    <s v="19"/>
    <s v="Agente Virtual"/>
  </r>
  <r>
    <s v="Q2022070124400"/>
    <x v="0"/>
    <d v="2022-07-01T00:00:00"/>
    <d v="2022-07-20T00:00:00"/>
    <x v="0"/>
    <n v="2022"/>
    <x v="8"/>
    <s v="RETRASO DE CONEXION DE ENERGIA ELCTRICA DESDE ENERO Y AUN NO PASAN A REALIZAR DICHA CONEXIO "/>
    <s v="BUENAS TARDES SRA. YANNERYS RODRIGUEZ, SU CASO FUE DEBIDAMENTE ATENDIDO Y NORMALIZADO."/>
    <x v="3"/>
    <x v="3"/>
    <s v="Cerrado"/>
    <s v="19"/>
    <s v="Agente Virtual"/>
  </r>
  <r>
    <s v="Q2022070124401"/>
    <x v="1"/>
    <d v="2022-07-01T00:00:00"/>
    <d v="2022-07-21T00:00:00"/>
    <x v="0"/>
    <n v="2022"/>
    <x v="3"/>
    <s v="NO PUEDO COMUNICAR A LOS NÚMEROS SIN CARGOS Y CUANDO ME COMUNICO CIERRAN LAS LLAMADA Y NO SOY EL ÚNICO SOMOS MUCHO QUE NOS QUEJAMOS POR LA MISMA RAZÓN "/>
    <s v="TOMAREMOS EN CUENTA SU COMENTARIO. TRAMITAMOS SU QUEJA AL AREA CORRESPONDIENTE."/>
    <x v="9"/>
    <x v="3"/>
    <s v="Cerrado"/>
    <s v="20"/>
    <s v="Representante CCG"/>
  </r>
  <r>
    <s v="Q2022070124402"/>
    <x v="1"/>
    <d v="2022-07-01T00:00:00"/>
    <d v="2022-07-12T00:00:00"/>
    <x v="0"/>
    <n v="2022"/>
    <x v="3"/>
    <s v="TENGO VARIOS MESES QUE NO RECIBO LOS SUBSIDIOS DE LA TARJETA SUPERATE Y FUÍ A LA OFICINA DE ADESS Y ME REALIZARON UN REEMPLAZO DE LA MISMA, PERO AÚN SIGO PRESENTANDO EL MISMO INCONVENIENTE Y CADA VEZ QUE ME COMUNICO CON LA OFICINA, ME INDICAN QUE INTENTE CONSUMIR DENTRO DE 15 DIAS LABORABLES."/>
    <s v="PLASTICO ENTREGADO EN OPERATIVO BHD, EN PROCESO DE LA APLICACIÓN DE NOMINA"/>
    <x v="3"/>
    <x v="4"/>
    <s v="Cerrado"/>
    <s v="11"/>
    <s v="Representante CCG"/>
  </r>
  <r>
    <s v="Q2022070124403"/>
    <x v="1"/>
    <d v="2022-07-01T00:00:00"/>
    <d v="2022-07-04T00:00:00"/>
    <x v="0"/>
    <n v="2022"/>
    <x v="3"/>
    <s v="TENGO VARIOS MESES REALIZANDO SIN UTILIZAR MI TARJETA Y SOLO ME INDICAN DE QUE TENGO QUE PASARLA EN 20 DÍAS Y ESPERO MAS DE LO INDICADO EL CUAL CUANDO LA PASO NO TIENE NADA, ME REALIZAN UN CAMBIO Y POR IGUAL CUANDO LA PASO ME INDICAN DE QUE NO ESTOY EN EL SISTEMA ME DIRIJO A SUPÉRATE EN LA GOBERNACIÓN Y CONTINUA CON LOS MISMO PROBLEMA DESEO QUE ME ARREGLEN LOS DEPÓSITOS."/>
    <s v="A LA ESPERA DE RESPUESTA DEL AREA CORRESPONDIENTE."/>
    <x v="5"/>
    <x v="3"/>
    <s v="Cerrado"/>
    <s v="3"/>
    <s v="Representante CCG"/>
  </r>
  <r>
    <s v="Q2022070124404"/>
    <x v="1"/>
    <d v="2022-07-01T00:00:00"/>
    <d v="2022-07-27T00:00:00"/>
    <x v="0"/>
    <n v="2022"/>
    <x v="3"/>
    <s v=" DESDE EL MES DE DICIEMBRE MI ESPOSA LA SRA.CARMEN MARINA PEÑA POLANCO CÉDULA  NO. 001-0821966-8  SOLO HA CONSUMIDO  DOS MESES  Y  EN  LA OFICINA DE ADESS  EN  C/DUARTE VIEJA, PLAZA ANABELLE, 2DO PISO, LAS PALMAS DE HERRERA. FRENTE A L Y R. NO NOS DAN RESPUESTA._x000a__x000a_ESPERAMOS UNA RESPUESTA."/>
    <s v="BENEFICIARIO RECIBIENDO NOMINA, PLASTICO HABIL PARA COMENZAR A CONSUMIR A PARTIR DEL 1 DE AGOSTO"/>
    <x v="3"/>
    <x v="3"/>
    <s v="Cerrado"/>
    <s v="26"/>
    <s v="Representante CCG"/>
  </r>
  <r>
    <s v="Q2022070124405"/>
    <x v="1"/>
    <d v="2022-07-01T00:00:00"/>
    <d v="2022-07-04T00:00:00"/>
    <x v="0"/>
    <n v="2022"/>
    <x v="3"/>
    <s v="TENGO 2 MESES QUE NO RECIBO LOS SUBSIDIOS DE LA TARJETA SUPERATE Y CADA VEZ QUE ME DIRIJO A LA OFICINA DE ADESS, ME ASIGNAN UNA NUEVA FECHA DE CONSUMO, QUIERO QUE ME SOLUCIONEN EL INCONVENIENTE LOS MÁS PRONTO POSIBLE."/>
    <s v="SE COMUNICO PARA DARLE SEGUIMIENTO A SU QUEJA."/>
    <x v="3"/>
    <x v="4"/>
    <s v="Abierto"/>
    <s v="3"/>
    <s v="Representante CCG"/>
  </r>
  <r>
    <s v="Q2022070124406"/>
    <x v="1"/>
    <d v="2022-07-01T00:00:00"/>
    <d v="2022-08-29T00:00:00"/>
    <x v="0"/>
    <n v="2022"/>
    <x v="9"/>
    <s v="EN EL CENTRO DIAGNÓSTICO MÉDICO LAUREANO EL DIA 28 DEL MES DE JUNIO ME REALICE UNOS ESTUDIOS EN EL CUAL MI MÉDICO SE FIO Y COMPARO CON OTROS QUE ME DIERON UNOS RESULTADOS ERRÓNEOS. "/>
    <s v="SE NECESITA UNA INVESTIGACION MAS PROFUNDA PARA DAR RESPUESTA."/>
    <x v="3"/>
    <x v="3"/>
    <s v="Cerrado"/>
    <s v="59"/>
    <s v="Representante CCG"/>
  </r>
  <r>
    <s v="Q2022070124407"/>
    <x v="1"/>
    <d v="2022-07-01T00:00:00"/>
    <d v="2022-07-11T00:00:00"/>
    <x v="0"/>
    <n v="2022"/>
    <x v="3"/>
    <s v="HACE SEIS MESES REALICÉ EL EL CAMBIO DE PLÁSTICO Y AÚN ES LA FECHA EN LA CUAL NO HE PODIDO CONSUMIR  Y CUANDO VISITO LA OFICINA DEL KM 9 ME INDICAN QUE LA PASE EN  QUICE DÍAS Y ESA ES LA RESPUESTA MES POR MES._x000a__x000a_ESPERO RESPUESTA."/>
    <s v="PLASTICO ENTREGADO EN OPERATIVO BHD, EN PROCESO DE LA APLICACIÓN DE NOMINA"/>
    <x v="3"/>
    <x v="3"/>
    <s v="Cerrado"/>
    <s v="10"/>
    <s v="Representante CCG"/>
  </r>
  <r>
    <s v="Q2022070124408"/>
    <x v="1"/>
    <d v="2022-07-01T00:00:00"/>
    <d v="2022-07-12T00:00:00"/>
    <x v="0"/>
    <n v="2022"/>
    <x v="3"/>
    <s v="TENGO 7 MESES QUE NO PUEDO  CONSUMIR LOS BENEFICIOS  Y  EN LA INSTITUCIÓN  NO ME RESUELVEN EL INCONVENIENTE."/>
    <s v="PLASTICO ENTREGADO EN OPERATIVO BHD, EN PROCESO DE LA APLICACIÓN DE NOMINA"/>
    <x v="3"/>
    <x v="3"/>
    <s v="Cerrado"/>
    <s v="11"/>
    <s v="Representante CCG"/>
  </r>
  <r>
    <s v="Q2022070124409"/>
    <x v="0"/>
    <d v="2022-07-01T00:00:00"/>
    <d v="2022-07-27T00:00:00"/>
    <x v="0"/>
    <n v="2022"/>
    <x v="3"/>
    <s v="DESDE FEBRERO MI TARJETA NO ME PASA EL CUAL SOLO ME INDICAN DE QUE LA PASE UN DÍA Y DESPUÉS OTRO DÍA Y NADA ME REALIZARON EL CAMBIO DE MI TARJETA  Y SOLO ME DICEN QUE LA PASE EN 20 DÍAS Y 15 DÍAS Y YA TENEMOS VARIOS MESES EN ESE CASO Y NADA QUIERE QUE ME AYUDEN PARA PODER USAR MI TARJETA NUEVAMENTE."/>
    <s v="PLASTICO ENTREGADO EN OPERATIVO, EN PROCESO DE APLICACION DE NOMINA"/>
    <x v="5"/>
    <x v="3"/>
    <s v="Cerrado"/>
    <s v="26"/>
    <s v="Representante CCG"/>
  </r>
  <r>
    <s v="Q2022070124410"/>
    <x v="0"/>
    <d v="2022-07-01T00:00:00"/>
    <d v="2022-07-04T00:00:00"/>
    <x v="0"/>
    <n v="2022"/>
    <x v="3"/>
    <s v="NO PUEDO CONSUMIR EN MI TARJETA DESDE HACE 4 MESES PORQUE ME INDICA RESTRINGIDA NECESITO QUE ME ARREGLEN LA TARJETA PARA PODER CONSUMIR YA QUE LA NECESITO. "/>
    <s v="A LA ESPERA DE RESPUESTA DEL AREA CORRESPONDIENTE."/>
    <x v="9"/>
    <x v="3"/>
    <s v="Abierto"/>
    <s v="3"/>
    <s v="Representante CCG"/>
  </r>
  <r>
    <s v="Q2022070124411"/>
    <x v="0"/>
    <d v="2022-07-01T00:00:00"/>
    <d v="2022-07-27T00:00:00"/>
    <x v="0"/>
    <n v="2022"/>
    <x v="3"/>
    <s v="TENGO VARIOS MESES SIN PODER CONSUMIR EL CUAL  Y SOLO ME INDICAN QUE ME DIRIJA AL CLUB DE LOS BILLETEROS PERO LA SITUACIÓN   AUN CONTINUA  Y NECESITO LOS DEPOSITO EN MI TARJETA O QUE ME INDIQUEN SI ME SEGUIRÁN DEPOSITANDO."/>
    <s v="PLASTICO ENTREGADO EN OPERATIVO EN PROCESO DE RECIBIENTO DE NOMINA."/>
    <x v="3"/>
    <x v="3"/>
    <s v="Cerrado"/>
    <s v="26"/>
    <s v="Representante CCG"/>
  </r>
  <r>
    <s v="Q2022070124412"/>
    <x v="1"/>
    <d v="2022-07-01T00:00:00"/>
    <d v="2022-07-27T00:00:00"/>
    <x v="0"/>
    <n v="2022"/>
    <x v="3"/>
    <s v="DESDE MAYO MI PADRE NO HA PODIDO CONSUMIR EN SU TARJETA  SUPERATE , VAMOS A LA OFICINA Y CADA VEZ NOS DICEN QUE VUELVA A PASARLA DESPUES DE UNOS DIAS LI HACE Y AUN ASI NO PUEDE CONSUMIR."/>
    <s v="BENEFICIARIO DEBE DIRIGIRSE A SUPERATE, PARA LA EVALUACION DE SU CASO"/>
    <x v="10"/>
    <x v="3"/>
    <s v="Cerrado"/>
    <s v="26"/>
    <s v="Representante CCG"/>
  </r>
  <r>
    <s v="Q2022070124413"/>
    <x v="1"/>
    <d v="2022-07-01T00:00:00"/>
    <d v="2022-07-27T00:00:00"/>
    <x v="0"/>
    <n v="2022"/>
    <x v="3"/>
    <s v="DESDE EL MES DE MARZO NO HE PODIDO CONSUMIR CON LA TARJETA Y REALICÉ EL CAMBIO, PERO AL PASARLA ME INDICA QUE NO TIENE FONDOS DISPONIBLES._x000a__x000a_ESPERO RESPUESTA._x000a_"/>
    <s v="SE COMUNICO PARA DARLE SEGUIMIENTO A SU QUEJA."/>
    <x v="3"/>
    <x v="3"/>
    <s v="Cerrado"/>
    <s v="26"/>
    <s v="Representante CCG"/>
  </r>
  <r>
    <s v="Q2022070124414"/>
    <x v="0"/>
    <d v="2022-07-01T00:00:00"/>
    <d v="2022-08-01T00:00:00"/>
    <x v="0"/>
    <n v="2022"/>
    <x v="10"/>
    <s v="TENGO VARIOS MESES CON UN PROBLEMA,  EDENORTE ME DESMONTO UNOS INSTRUMENTOS PARA EL FUNCIONAMIENTO.  TENIENDO MÁS DE 20 AÑOS CON ESAS INSTALACIONES.  ME HA LLEGADO UN RECIBO MUY ALTO YA QUE NO ESTOY INSTALADO COMO CORRESPONDE.. QUISIERA PODER TENER COMUNICACIÓN CON ÉSTE DEPARTAMENTO YA QUE POR VARIAS VECES PRESENCIAL ME DIRIGÍ A EDENORTE NO TENIENDO RESPUESTA A MI CITUACION.  ME PUEDEN COSNTARTAR POR CORREOS Y WHATSAPP POR FAVOR GRACIAS. "/>
    <s v="BUENOS DÍAS ESTIMADOS,_x000a__x000a_DESPU'ÉS DE UIN CORDIAL SALUDPO, APROVECHO PARA INDICARLES QUE:_x000a__x000a_•_x0009_EN FECHA 4/7/2022, HEMOS TRATADO DE COMUNICARNOS CON LA SEÑORA RAQUEL, PERO HA SIDO IMPOSIBLE,_x000a_•_x0009_EN FECHA 5/7/2022, HEMOS TRATADO DE COMUNICARNOS CON LA SEÑORA RAQUEL, PERO HA SIDO IMPOSIBLE,_x000a_•_x0009_EN FECHA 12/7/2022, HEMOS TRATADO DE COMUNICARNOS CON LA SEÑORA RAQUEL, PERO HA SIDO IMPOSIBLE,_x000a_•_x0009_EN FECHA 18/7/2022, HEMOS TRATADO DE COMUNICARNOS CON LA SEÑORA RAQUEL, PERO HA SIDO IMPOSIBLE,_x000a_•_x0009_EN FECHA 19/7/2022, HEMOS TRATADO DE COMUNICARNOS CON LA SEÑORA RAQUEL, PERO HA SIDO IMPOSIBLE,_x000a_•_x0009_EN FECHA 25/7/2022, HEMOS TRATADO DE COMUNICARNOS CON LA SEÑORA RAQUEL, PERO HA SIDO IMPOSIBLE,_x000a_•_x0009_EN FECHA 28/7/2022, HEMOS TRATADO DE COMUNICARNOS CON LA SEÑORA RAQUEL, PERO HA SIDO IMPOSIBLE,_x000a_•_x0009_EN FECHA 1/8/2022, HEMOS TRATADO DE COMUNICARNOS CON LA SEÑORA RAQUEL, PERO HA SIDO IMPOSIBLE, DADO EL SEGUIMIENTO DE LLAMADAS QUE HEMOS REALIZADO CON LA SEÑORA RAQUEL, PROCEDEREMOS A CERRAR DICHO CASO YA QUE, INTENTAMOS BUSCAR SU NÚMERO DE CONTRATO CON SU CÉDULA, Y NO APARECE PARA PODER REMITIR DICHA QUEJA AL CENTRO TÉCNICO DONDE PERTENECE._x000a__x000a_UN PLACER SERVIRLE._x000a_"/>
    <x v="11"/>
    <x v="3"/>
    <s v="Cerrado"/>
    <s v="31"/>
    <s v="Agente Virtual"/>
  </r>
  <r>
    <s v="Q2022070124415"/>
    <x v="0"/>
    <d v="2022-07-01T00:00:00"/>
    <d v="2022-07-06T00:00:00"/>
    <x v="0"/>
    <n v="2022"/>
    <x v="11"/>
    <s v="EN EL MES DE MAYO EL MINERD PAGÓ POR CHEQUE PARA AUDITAR, LO RECIBÍ SIN PROBLEMAS, PERO LA DIRECTORA DE DISTRITO 1802 YSA NIDIA HEREDIA ACOSTA ME HIZO UN REPORTE FALSO COMO QUE NO COBRÉ EL CHEQUE Y QUE NO ASISTO AL TRABAJO COMPUESTA CON ÉL ENCARGADO DE RRHH ALGENI E RODRÍGUEZ GONZÁLEZ."/>
    <s v="ESTA QUEJA HA SIDO REMITIDA A LA DIRECCION DE RECURSOS HUMANOS, A TRAVÉS DEL OFICIO OAI-976-2022, PARA LOS FINES CORRESPONDIENTES."/>
    <x v="12"/>
    <x v="6"/>
    <s v="Cerrado"/>
    <s v="5"/>
    <s v="Agente Virtual"/>
  </r>
  <r>
    <s v="Q2022070224416"/>
    <x v="1"/>
    <d v="2022-07-02T00:00:00"/>
    <d v="2022-07-07T00:00:00"/>
    <x v="0"/>
    <n v="2022"/>
    <x v="12"/>
    <s v="SOY UNA CIUDADANA QUE RESIDE EN EL RESIDENCIAL ARROYO II EN LAS PALMAS DE ALMA ROSA. EL SISTEMA PLUVIAL NO FUNCIONA EN EL ALREDEDOR COMPLETO, HASTA DE UNA SIMPLE LLOVIZNA LAS CALLES SE INUNDAN!! LO QUE NO PERMITE EL LIBRE TRÁNSITO DE VEHÍCULOS Y PERSONAS, ADEMAS DE QUÉ MALTRATA EL ASFALTO!_x000a__x000a_TODOS LOS DRENAJES ESTÁN SIN TAPAS, LO QUE REPRESENTA UN GRAN PELIGRO A TODOS LOS PEATONES!!!!!_x000a_HEMOS PRESENTADO VARIAS QUEJAS AL AYUNTAMIENTO Y AUN NO TENEMOS RESPUESTA!"/>
    <s v="LUEGO DE UN CORDIAL SALUDO, SE LE INFORMA QUE SU QUEJA FUE REMITIDA AL DEPARTAMENTO CORRESPONDIENTE A LOS FINES DE DAR SEGUIMIENTO Y SOLUCIÓN AL MISMO. GRACIAS POR COMUNICARSE CON NOSOTROS."/>
    <x v="3"/>
    <x v="2"/>
    <s v="Cerrado"/>
    <s v="5"/>
    <s v="Agente Virtual"/>
  </r>
  <r>
    <s v="Q2022070324417"/>
    <x v="1"/>
    <d v="2022-07-03T00:00:00"/>
    <d v="2022-07-18T00:00:00"/>
    <x v="0"/>
    <n v="2022"/>
    <x v="13"/>
    <s v="SALUDOS,HACE APROXIMADAMENTE 1 AÑOS. Y ALGO COMPRÉ UN VEHÍCULO EL CUAL LLEVÉ A VERIFICAL SI TENÍA ALGÚN PROBLEMA ME ENTREGARON EL CERTIFICADO QUE TODOS ESTABA BIEN ,LUEGO VUELVO 10,MESES,DESPUÉS A PONER EL VEHÍCULO A MI NOMBRE LO,LLEVÓ A VERIFICAR DE NUEVO ALLÁ ME DICEN QUE EL VEHÍCULO TIENE PROBLEMAS ME QUITAN EL VEHÍCULO LA MATRÍCULA ORIGINAL. ME DICEN QUE DEBO BUSCAR LA PERSONA QUE LE COMPRE LE PONGO UNA QUERELLA. HAGO TODOS LO QUE ME INDICAN. ELLOS NO BUSCAN LA PERSONA QUE LE COMPRÉ ,ES COMO QUE EL SISTEMA NO AYUDA AL CIUDADANO YA QUE UNO HACE SACRIFICIO Y PRÉSTAMO PARA LOGRAR ALGO Y LO PIERDE TODOS. SIN SABER LA RAZÓN Y NO TENER AYUDA DEL SISTEMA UNO TIENE ASTA TEMOR,PORQUE SE SIENTE QUE NO TIENE AYUDA DE LA AUTORIDADES. AL CONTRARIOS ME SIENTO CON TEMOR .,ME GUSTARÍA AHORA QUE VEO UNA AUTORIDAD NUEVA Y CON DESEO DE AYUDAR QUE TOMEN MI CASO YA QUE NO TENGO DONDE IR Y CON TEMOR DE,ABERIGUAL TENGO TODOS LOS DOCUMENTO DE EL VEHÍCULO "/>
    <s v="PROCEDEMOS A CERRAR ESTA QUEJA CON LA RESPUESTA MAS A BAJO._x000a_(A.V.)"/>
    <x v="4"/>
    <x v="7"/>
    <s v="Cerrado"/>
    <s v="15"/>
    <s v="Agente Virtual"/>
  </r>
  <r>
    <s v="Q2022070324418"/>
    <x v="1"/>
    <d v="2022-07-03T00:00:00"/>
    <d v="2022-07-06T00:00:00"/>
    <x v="0"/>
    <n v="2022"/>
    <x v="11"/>
    <s v="TENGO 24 AÑOS EN SERVICIOS Y LA DIRECTORA YSA NIDIA HEREDIA ACOSTA Y EL ENCARGADO DE RRHH ALGENI RODRÍGUEZ GONZÁLEZ ME REPORTARON COMO QUE NO ASISTO AL TRABAJO NO COBRÉ POR CHEQUE EN LA AUDITORIA DE MAYO AL DISTRITO 1802 DE EDUCACIÓN CASO QUE ME PROVOCÓ UN BLOQUEO Y ELLOS  ME DIJERON QUE ESTABA DESVINCULADO SIENDO MENTIRA Y DIJERON QUE EL DIRECTOR HIZO UN REPORTE POR ABANDONO SIEN FALSO. SOLICITÉ UNA CERTIFICACIÓN Y ME FUE NEGADA."/>
    <s v="ESTA QUEJA HA SIDO REMITIDA A LA DIRECCION DE MANTENIMIENTO ESCOLAR, A TRAVÉS DEL OFICIO OAI-977-2022, PARA LOS FINES CORRESPONDIENTES."/>
    <x v="12"/>
    <x v="0"/>
    <s v="Cerrado"/>
    <s v="3"/>
    <s v="Agente Virtual"/>
  </r>
  <r>
    <s v="Q2022070324419"/>
    <x v="1"/>
    <d v="2022-07-03T00:00:00"/>
    <d v="2022-07-06T00:00:00"/>
    <x v="0"/>
    <n v="2022"/>
    <x v="11"/>
    <s v="EL MINISTERIO DE EDUCACIÓN REALIZÓ UNA AUDITORÍA EN PAGO POR CHEQUE EN EL DISTRITO 1802 TAMAYO PROVINCIA BAHORUCO EN EL DÍA EN QUE FUI A TRABAJAR CON EL ENCARGADO DEL SIGEP LA DIRECTORA DE DISTRITO ISAAC NIDIA HEREDIA ACOSTA EN MI PRESENCIA ME DIJO LA COMISIÓN QUE YO NO TRABAJO PRESENTE PRUEBAS Y EVIDENCIAS DE QUE SÍ ESTOY TRABAJANDO Y AÚN LAS TENGO EN MI PODER NO OBSTANTE REPORTO QUE YO NO COBRE EL CHEQUE O SEA NO FUI AUDITADO Y QUE NO ASISTO A MI TRABAJO LUEGO ME INFORMÓ QUE FUE MI DIRECTOR QUE ME HIZO ESTO CASO QUÉ ES 100% FALSO YO SÍ TRABAJO SÍ COBRE EL CHEQUE DEL AUDITORIO Y MI DIRECTOR SI ME REPORTO CON EL CUADERNO DE ASISTENCIA COMO QUE ASISTO A MI TRABAJO RELIGIOSAMENTE._x000a_EL MINISTERIO DE EDUCACIÓN PARA DESBLOQUEAR MI CUENTA REQUERÍA DE LAS FIRMAS DE ASISTENCIA AL TRABAJO UNA CERTIFICACIÓN DE TRABAJO POR EL DIRECTOR DEL CENTRO Y UNA CERTIFICACIÓN DE TRABAJO DE LA DIRECTORA DE DISTRITO LAS CONSEGUÍ TODAS MENOS LA DE EL DISTRITO PORQUE LA DIRECTORA SE NIEGA A ENTREGARME UNA CARTA DE TRABAJO PARA QUE LEVANTEN EL BLOQUEO FRUTO DE LA DENUNCIA DE ABANDONO DE TRABAJO FALSA QUE ELLA MISMA ELABORO"/>
    <s v="ESTA QUEJA HA SIDO REMITIDA A LA DIRECCION DE MANTENIMIENTO ESCOLAR, A TRAVÉS DEL OFICIO OAI-978-2022, PARA LOS FINES CORRESPONDIENTES."/>
    <x v="12"/>
    <x v="0"/>
    <s v="Cerrado"/>
    <s v="3"/>
    <s v="Agente Virtual"/>
  </r>
  <r>
    <s v="Q2022070424420"/>
    <x v="1"/>
    <d v="2022-07-04T00:00:00"/>
    <d v="2022-07-22T00:00:00"/>
    <x v="0"/>
    <n v="2022"/>
    <x v="3"/>
    <s v="LLEVO DOS MESES CON EL MISMO INCONVENIENTE YA QUE CUANDO ACUDO A PASAR LA TARJETA POR EL BONO GAS ME INDICA QUE NO TENGO FONDOS._x000a__x000a_ESPERO RESPUESTA."/>
    <s v="BENIFICIARIO RECIBIENDO NOMINA Y CONSUMIENDO SIN NINGUN PROBLEMA."/>
    <x v="13"/>
    <x v="3"/>
    <s v="Cerrado"/>
    <s v="18"/>
    <s v="Representante CCG"/>
  </r>
  <r>
    <s v="Q2022070424421"/>
    <x v="1"/>
    <d v="2022-07-04T00:00:00"/>
    <d v="2022-07-21T00:00:00"/>
    <x v="0"/>
    <n v="2022"/>
    <x v="3"/>
    <s v="SOLICITE  UN REEMPLAZO POR DETERIORO  HACEN TRES MESES Y EN LA OFICINA DE SAMBIL ME DICEN QUE  YO NO TENGO TARJETA , TENIENDO YO  LA  CONSTANCIA DEL SERVICIO SOLICITADO. _x000a__x000a__x000a_FAVOR SOLUCIONAR  EL  INCONVENIENTE. "/>
    <s v="LA SR. YOMARYS RAMON GARCIA SE COMUNICÓ PARA DARLE SEGUIMIENTO AL CASO."/>
    <x v="3"/>
    <x v="3"/>
    <s v="Cerrado"/>
    <s v="17"/>
    <s v="Representante CCG"/>
  </r>
  <r>
    <s v="Q2022070424422"/>
    <x v="1"/>
    <d v="2022-07-04T00:00:00"/>
    <d v="2022-07-21T00:00:00"/>
    <x v="0"/>
    <n v="2022"/>
    <x v="1"/>
    <s v="EL DÍA 6/4/2022 ME COMUNIQUE AL DEPARTAMENTO DE ANTI-RUIDO A LAS 10:00 PM Y 3:00 AM  POR UNOS VECINOS QUE AMANECIERON CON UNAS BOCINAS GRANDES ENCENDIDAS A TODO NIVEL, PERO NUNCA ME ASISTIERON PARA BRINDARME EL SERVICIO. NECESITO QUE SE TOMEN CARTAS EN EL ASUNTO. "/>
    <s v="INFORMACIÓN ENVIADA AL ÁREA CORRESPONDIENTE PARA LOS FINES DE LUGAR."/>
    <x v="2"/>
    <x v="0"/>
    <s v="Cerrado"/>
    <s v="17"/>
    <s v="Representante CCG"/>
  </r>
  <r>
    <s v="Q2022070424423"/>
    <x v="1"/>
    <d v="2022-07-04T00:00:00"/>
    <d v="2022-07-20T00:00:00"/>
    <x v="0"/>
    <n v="2022"/>
    <x v="14"/>
    <s v="DESEO SABER SI EL DINERO DE LOS PENSIONADOS SI EL MISMO FUE DEPOSITADO EN LA  DIRECCIÓN DE JUBILADOS Y PENSIONADOS A CARGO DEL ESTADO, CORRESPONDIENTE AL PERIODO DEL 2019. DESDE EL 2019 HASTA 2021 ME FUE RETENIDO EL PAGO DE MI PENSIÓN._x000a__x000a_ELLOS ME INDICAN QUE ESTÁN A LA ESPERA EL DEPOSITO O DECRETO DE PARTE DE LA PRESIDENCIA DE LA REPÚBLICA. "/>
    <s v="INFORMACION ENVIADA AL AREA CORRESPODIENTE PARA FINES DE ELABORACION DE RESPUESTA AL CIUDADANO, A LA FIRMA DE LA MAXIMA AUTORIDAD DE LA INSTITUCION."/>
    <x v="3"/>
    <x v="4"/>
    <s v="Cerrado"/>
    <s v="16"/>
    <s v="Representante CCG"/>
  </r>
  <r>
    <s v="Q2022070424424"/>
    <x v="1"/>
    <d v="2022-07-04T00:00:00"/>
    <d v="2022-07-27T00:00:00"/>
    <x v="0"/>
    <n v="2022"/>
    <x v="3"/>
    <s v="ME ENTREGARON UNA TARJETA DEL PROGRAMA SUPERATE Y SEDE EL MES DE NERE NO HE PODIDO CONSUMIR NINGUN DEPOSITO, CADA VEZ QUE ME DIRIJO A UNA DE LAS OFICINAS DEL ADESS ELLOS SOLO ME REPITEN QUE VUELVA A PASAR MI TARJETA OTRO DIA, ASI ES EN CADA OCASION, GASTO DINERO EN PASAJE SIN OBTENER RESULTADOS.  _x000a_"/>
    <s v="EL SR. FELIZ NUÑEZ PERALTA SE COMUNICÓ PARA DARLE SEGUIMIENTO AL CASO."/>
    <x v="8"/>
    <x v="3"/>
    <s v="Cerrado"/>
    <s v="23"/>
    <s v="Representante CCG"/>
  </r>
  <r>
    <s v="Q2022070424425"/>
    <x v="1"/>
    <d v="2022-07-04T00:00:00"/>
    <d v="2022-07-25T00:00:00"/>
    <x v="0"/>
    <n v="2022"/>
    <x v="3"/>
    <s v="TENGO 4 MESES QUE NO PUEDO CONSUMIR  LOS BENEFICIOS , AUNQUE ME CAMBIARON LA TARJETA  Y EN LA OFICINA NO ME DAN SOLUCION AL INCONVENIENTE._x000a__x000a_"/>
    <s v="DEBE IR A LA DELEGACION MAS CERCANA Y SOLICITAR REEMPLAZO."/>
    <x v="3"/>
    <x v="3"/>
    <s v="Cerrado"/>
    <s v="21"/>
    <s v="Representante CCG"/>
  </r>
  <r>
    <s v="Q2022070424426"/>
    <x v="1"/>
    <d v="2022-07-04T00:00:00"/>
    <d v="2022-08-12T00:00:00"/>
    <x v="0"/>
    <n v="2022"/>
    <x v="6"/>
    <s v="EN EL BATEY INGENIO SANTA FE HAY UNA GRAN CANTIDAD DE HAITIANOS ILEGALES QUE SON DELINCUENTES._x000a_"/>
    <s v="SIENDO LAS 11:21 A.M. DEL 12/8/2022 INTENTAMOS ESTABLECER CONTACTO CON EL CIUDADANO PARA CONFIRMAR LA ASISTENCIA BRINDADA POR EL DEPARTAMENTO DE INTERDICCION MIGRATORIA DONDE PUDIERON DETENER 31 NACIONALES HAITIANOS EN OPERATIVO REALIZADO. SMV"/>
    <x v="14"/>
    <x v="4"/>
    <s v="Cerrado"/>
    <s v="39"/>
    <s v="Representante CCG"/>
  </r>
  <r>
    <s v="Q2022070424427"/>
    <x v="1"/>
    <d v="2022-07-04T00:00:00"/>
    <d v="2022-07-05T00:00:00"/>
    <x v="0"/>
    <n v="2022"/>
    <x v="15"/>
    <s v="CUANDO MARCO AL *462 NO LOGRO OBTENER INFORMACIÓN EN EL MENÚ DE OPCIONES COMO ANTERIORMENTE SI, DEBIDO A QUE EN LA OFICINA DE ADESS ME INDICARON QUE POR ESTA VÍA ME IRÍA CONSULTANDO E INFORMANDO. _x000a_AL PARECER SE ENCUENTRA DAÑADO, FAVOR SOLUCIONAR LA SITUACIÓN.   "/>
    <s v="LA QUEJA HA SIDO REMITIDA AL DPTO. CORRESPONDIENTE PARA FINES DE RESPUESTA AL CIUDADANO."/>
    <x v="5"/>
    <x v="4"/>
    <s v="Cerrado"/>
    <s v="1"/>
    <s v="Representante CCG"/>
  </r>
  <r>
    <s v="Q2022070424428"/>
    <x v="1"/>
    <d v="2022-07-04T00:00:00"/>
    <d v="2022-07-27T00:00:00"/>
    <x v="0"/>
    <n v="2022"/>
    <x v="3"/>
    <s v="DESDE FEBRERO NO PUEDO CONSUMIR LOS SUBSIDIO DE LA TARJETA SUPÉRATE, ME HE DIRIGIDO EN VARIAS OCASIONES A  ADESS Y ME INDICAN QUE PUEDO CONSUMIR EN UNA FECHA EN ESPECIFICO PERO NO PUEDO CONSUMIR PORQUE TIENE INCONVENIENTE AÚN. NECESITO QUE SOLUCIONEN EL INCONVENIENTE CON LOS DEPÓSITOS. "/>
    <s v="PLASTICO ENTREGADO EN OPERATIVO, EN PROCESO DE APLICACION DE NOMINA"/>
    <x v="3"/>
    <x v="4"/>
    <s v="Cerrado"/>
    <s v="23"/>
    <s v="Representante CCG"/>
  </r>
  <r>
    <s v="Q2022070424429"/>
    <x v="1"/>
    <d v="2022-07-04T00:00:00"/>
    <d v="2022-07-05T00:00:00"/>
    <x v="0"/>
    <n v="2022"/>
    <x v="3"/>
    <s v="MI MADRE LA SRA. RAMONA RAMIREZ CÉDULA NO. 017-0011795-3 LLEVA VARÍ=IOS MESES SIN CONSUMIR EL BENEFICIO DE LOS ESTUDIANTES Y EN EL SISTEMA INDICA QUE ESTA ACTIVO, PERO AÚN ASI NO PUEDE CONSUMIR. POR OTRO LADO MI TARJETA LLEVA SIETE MESES SIN TRANZAR EL BONO GAS Y NO ME INDICAN EL MOTIVO._x000a__x000a_ESPERO RESPUESTA._x000a__x000a_"/>
    <s v="A LA ESPERA DE RESPUESTA DEL AREA CORRESPONDIENTE."/>
    <x v="5"/>
    <x v="3"/>
    <s v="Abierto"/>
    <s v="1"/>
    <s v="Representante CCG"/>
  </r>
  <r>
    <s v="Q2022070424430"/>
    <x v="0"/>
    <d v="2022-07-04T00:00:00"/>
    <d v="2022-07-05T00:00:00"/>
    <x v="0"/>
    <n v="2022"/>
    <x v="3"/>
    <s v="MI MADRE LA SRA. NINFA GUERRERO, CÉD.. 01600023046 LE FUE ENTREGADA SU TARJETA DESDE EL MES DE OCTUBRE Y AÚN NO HA PODIDO CONSUMIR_x000a_MI MADRE TIENE 80 AÑOS Y SUFRE DE  ALZHEIMER ."/>
    <s v="A LA ESPERA DE RESPUESTA DEL AREA CORRESPONDIENTE."/>
    <x v="2"/>
    <x v="3"/>
    <s v="Abierto"/>
    <s v="1"/>
    <s v="Representante CCG"/>
  </r>
  <r>
    <s v="Q2022070424431"/>
    <x v="1"/>
    <d v="2022-07-04T00:00:00"/>
    <d v="2022-07-19T00:00:00"/>
    <x v="0"/>
    <n v="2022"/>
    <x v="11"/>
    <s v="ESTUVE LABORANDO COMO CONSERGE EN EL (CENTRO EDUCATIVO PROF, JUAN BOZH). FUI DESVINCULADO DE LA INSTITUCION EN EL 2021, HASTA LA FECHA NO ME HAN REALIDADO EL PAGO CORRESPONDIENTE A MIS PRESTACIONES._x000a__x000a_YA HABIA REALIZADO UNA QUEJA ANTERIOR LA CUAL NO SE ME HA DADO NINGUNA RESPUESTA._x000a_--Q2022051723276-"/>
    <s v="RFAVOR DE VER DATOS ADJUNTOS"/>
    <x v="3"/>
    <x v="8"/>
    <s v="Cerrado"/>
    <s v="15"/>
    <s v="Representante CCG"/>
  </r>
  <r>
    <s v="Q2022070424432"/>
    <x v="0"/>
    <d v="2022-07-04T00:00:00"/>
    <d v="2022-08-05T00:00:00"/>
    <x v="0"/>
    <n v="2022"/>
    <x v="10"/>
    <s v="FACTURACION EXCESIVAMENTE ALTA SIN JUSTIFICACION ALGUNA, REALICE RECLAMACION EN LA INSTITUCION Y NO FUE ESCUCHADA MI VOZ NI RESUELTO EL INCONVENIENTE. "/>
    <s v="BUENOS DÍAS ESTIMADOS,_x000a__x000a_DESPUÉS DE UN CORDIAL SALUDO, APROVECHO PARA INDICARLE QUE SEGÚN LA FACTURACIÓN PARA ESTE MES, SE LE APLICÓ UN DESCUENTO DE 372.29 ACORDE A LA TARIFA DEL MES DE JUNIO,_x000a__x000a_CONVERSAMOS CON LA SEÑORA EDYLENIA Y LE INDICAMOS QUE PROCEDEREMOS A CERRAR EL CASO,_x000a__x000a_UN PLACER SERVIRLE."/>
    <x v="8"/>
    <x v="7"/>
    <s v="Cerrado"/>
    <s v="32"/>
    <s v="Agente Virtual"/>
  </r>
  <r>
    <s v="Q2022070424433"/>
    <x v="0"/>
    <d v="2022-07-04T00:00:00"/>
    <d v="2022-07-07T00:00:00"/>
    <x v="0"/>
    <n v="2022"/>
    <x v="4"/>
    <s v="EN FECHA 1 DE JUNIO DEL 2022 ME APERSONÉ A LA OFICINA DE ATENCIÓN AL USUARIO DEL SENASA, A SOLICITAR LA AFILICACIÓN DE MI HIJA Y SE NIEGAN A AFILIARMELA PORQUE FUE ADOPTADA RECIENTEMENTE A TRAVES DEL CONANI QUIEN NOS SUMINISTRO LOS DOCUMENTOS NECESARIOS PARA TRAMITAR EL PROCESO._x000a_EL SENASA INDICA QUE OBLIGATORIAMENTE DEBO PRESENTAR LA SENTENCIA DEFINITIVA DE UN TRIBUNAL CON LA GUARDA CUSTODIA DE LA NIÑA, NO OBSTANTE NOSOTROS HABER DEPOSITADO EL ACUERDO CON CONANI Y MIENTRAS TANTO ME LE NIEGAN EL DERECHO FUNDAMENTAL DE LA SALUD."/>
    <s v="TENEMOS CONOCIMIENTO EL CASO Y PROCEDEMOS A CONTACTAR AL CIUDADANO."/>
    <x v="3"/>
    <x v="0"/>
    <s v="Cerrado"/>
    <s v="3"/>
    <s v="Agente Virtual"/>
  </r>
  <r>
    <s v="Q2022070424434"/>
    <x v="1"/>
    <d v="2022-07-04T00:00:00"/>
    <d v="2022-07-08T00:00:00"/>
    <x v="0"/>
    <n v="2022"/>
    <x v="3"/>
    <s v="HACE APROXIMADAMENTE 2 MESES QUE SOLICITE UN REMPLAZO Y AUN NO ME ENTREGAN EL NUEVO PLÁSTICO, ME DIRIGÍ A LA DELEGACIÓN QUE ESTA EN MEGA-CENTRO Y CUANDO ESTABA EN LA FILA ME INDICARON QUE EL PLÁSTICO ESTABA HALLA Y CUANDO ENTRE ME INDICARON QUE NO ESTABA. EN ESTOS MOMENTOS NO ME PUEDO TRASLADAR CON FACILIDAD YA QUE TENGO PROBLEMAS EN UNA PIERNA. DEBEN SUMINISTRARME UNA INFORMACIÓN CLARA.  "/>
    <s v="PLASTICO DISPONIBLE EN DELEGACION"/>
    <x v="3"/>
    <x v="4"/>
    <s v="Cerrado"/>
    <s v="4"/>
    <s v="Representante CCG"/>
  </r>
  <r>
    <s v="Q2022070424435"/>
    <x v="1"/>
    <d v="2022-07-04T00:00:00"/>
    <d v="2022-07-08T00:00:00"/>
    <x v="0"/>
    <n v="2022"/>
    <x v="3"/>
    <s v="EL10 DE MAYO DEL PRESENTE AÑO REPORTE MI TARJETA PERDIDA EN LA DELEGACIÓN DE ADESS UBICADA EN EL PUNTO GOB MEGA CENTRO Y AÚN ES LA FECHA EN LA CUAL NO ME ENTREGAN EL PLÁSTICO. CUANDO ACUDO A LA OFICINA SIEMPRE ME COLOCAN UNA SUPUESTA CITA A LA CUAL ACUDO Y NO RECIBO EL PLÁSTICO._x000a__x000a_ESPERO RESPUESTA."/>
    <s v="PLASTICO DISPONIBLE EN DELEGACION"/>
    <x v="3"/>
    <x v="3"/>
    <s v="Cerrado"/>
    <s v="4"/>
    <s v="Representante CCG"/>
  </r>
  <r>
    <s v="Q2022070424436"/>
    <x v="1"/>
    <d v="2022-07-04T00:00:00"/>
    <d v="2022-07-19T00:00:00"/>
    <x v="0"/>
    <n v="2022"/>
    <x v="1"/>
    <s v="MI ESPOSO TUVO UN ACCIDENTE EN LA CARRETERA MELLA EN HORAS DE 4 A 5 AM. FUE TRASLADO POR UNA DE LAS UNIDADES DEL 911. FUE TRASLADADO AL DARIO CONTRERAS, AL PRECENTARME AL LUGAR RESULTA QUE NO TIENE NINGUNO DE SUS DOCUMENTOS, TAMPOCO EL MOTOR EN EL CUAL SE TRASLADABA "/>
    <s v="NOS COMUNICAMOS CON LA SRA. LUZ ALBA QUIEN NOS INFORMA QUE YA LOCALIZARON LA MOTOCICLETA. AGRADECIÓ LA GESTIÓN._x000a__x000a_"/>
    <x v="3"/>
    <x v="4"/>
    <s v="Cerrado"/>
    <s v="15"/>
    <s v="Representante CCG"/>
  </r>
  <r>
    <s v="Q2022070424437"/>
    <x v="1"/>
    <d v="2022-07-04T00:00:00"/>
    <d v="2022-07-07T00:00:00"/>
    <x v="0"/>
    <n v="2022"/>
    <x v="1"/>
    <s v="FAVOR CAMBIAR EL PROTOCOLO   DE LLEVAR  AL  PACIENTE  AL HOSPITAL MAS CERCANO  , CUANDO SE ESTA CERCA  DE UN CENTRO DE SALUD  CON MAYOR CAPACIDAD,  PRINCIPALMENTE  CUANDO  EL PACIENTE  ESTA SUFRIENDO UN ATAQUE CARDIACO. "/>
    <s v="INFORMACIÓN ENVIADA AL ÁREA CORRESPONDIENTE PARA LOS FINES DE LUGAR."/>
    <x v="3"/>
    <x v="4"/>
    <s v="Cerrado"/>
    <s v="3"/>
    <s v="Representante CCG"/>
  </r>
  <r>
    <s v="Q2022070424438"/>
    <x v="0"/>
    <d v="2022-07-04T00:00:00"/>
    <d v="2022-07-11T00:00:00"/>
    <x v="0"/>
    <n v="2022"/>
    <x v="3"/>
    <s v="DESDE EL MES DE FEBRERO CUANDO ME FUÉ CAMBIADA MI TARJETA A SUPÉRATE NO HE PODIDO UTILIZAR LOS BENEFICIOS QUE FIGURAN EN LA TARJETA._x000a__x000a_HE ACUDIDO A ADESS Y NO ME DAN LA INFORMACIÓN REQUERIDA."/>
    <s v="PLASTICO ENTREGADO EN OPERATIVO BHD, EN PROCESO DE LA APLICACIÓN DE NOMINA"/>
    <x v="2"/>
    <x v="3"/>
    <s v="Cerrado"/>
    <s v="7"/>
    <s v="Representante CCG"/>
  </r>
  <r>
    <s v="Q2022070424439"/>
    <x v="1"/>
    <d v="2022-07-04T00:00:00"/>
    <d v="2022-07-21T00:00:00"/>
    <x v="0"/>
    <n v="2022"/>
    <x v="3"/>
    <s v="REALICÉ UN REEMPLAZO DE MI TARJETA SUPERATE EN LA OFICINA DE ADESS Y ME ENTREGARON EL PLÁSTICO EN ABRIL, DESDE ESA FECHA NO HE PODIDO CONSUMIR Y CADA VEZ QUE ME COMUNICO O ME DIRIJO A LA OFICINA ME INDICAN QUE LA PASE DENTRO DE 15 DIAS LABORABLES, YA ESTOY CANSADO DE LO MISMO, QUIERO QUE ME SOLUCIONEN EL INCONVENIENTE."/>
    <s v="EL CIUDADANO HIZO CAMBIO DE PLASTICO, NOMINA EN PROCESO DE APLICACIÓN."/>
    <x v="12"/>
    <x v="4"/>
    <s v="Cerrado"/>
    <s v="17"/>
    <s v="Representante CCG"/>
  </r>
  <r>
    <s v="Q2022070424440"/>
    <x v="1"/>
    <d v="2022-07-04T00:00:00"/>
    <d v="2022-07-11T00:00:00"/>
    <x v="0"/>
    <n v="2022"/>
    <x v="3"/>
    <s v="LLEVO CUATRO MESES SIN PODER CONSUMIR Y CUANDO ACUDO A LA OFICINA DE ADESS QUE ESTA EN EL PUNTO GOB EN  MEGA CENTRO, ME INDICAN QUE TODO ESTA BIEN CON ELLA, PERO CUANDO PASO LA TARJETA ME INDICA QUE NO TENGO FONDOS._x000a__x000a_ESPERO RESPUESTA."/>
    <s v="PLASTICO ENTREGADO EN OPERATIVO BHD, EN PROCESO DE LA APLICACIÓN DE NOMINA"/>
    <x v="3"/>
    <x v="3"/>
    <s v="Cerrado"/>
    <s v="7"/>
    <s v="Representante CCG"/>
  </r>
  <r>
    <s v="Q2022070424441"/>
    <x v="1"/>
    <d v="2022-07-04T00:00:00"/>
    <d v="2022-07-22T00:00:00"/>
    <x v="0"/>
    <n v="2022"/>
    <x v="3"/>
    <s v="LLEVO CUATRO QUE NO HE PODIDO CONSUMIR EL BONO LUZ Y EN LA OFICINA ME INDICAN QUE TODO ESTA BIEN, PERO AL PASARLA NO ME DA EL BENEFICIO._x000a__x000a_ESPERO UNA RESPUESTA."/>
    <s v="BENIFICIARIO PUEDE COMENZAR CONSUMIR DEL PRIMERO DE AGOSTO DEL 2022"/>
    <x v="5"/>
    <x v="3"/>
    <s v="Cerrado"/>
    <s v="18"/>
    <s v="Representante CCG"/>
  </r>
  <r>
    <s v="Q2022070424442"/>
    <x v="0"/>
    <d v="2022-07-04T00:00:00"/>
    <d v="2022-07-08T00:00:00"/>
    <x v="0"/>
    <n v="2022"/>
    <x v="3"/>
    <s v="DESDE EL MES DE DICIEMBRE DEL 2021 NO RECIBO EL SUBSIDIO DE BONOGAS Y DESDE FEBRERO 2022 NO HE PODIDO CONSUMIR EL CEP"/>
    <s v="PLASTICO ENTREGADO EN OPERATIVO BHD, EN PROCESO DE LA APLICACIÓN DE NOMINA"/>
    <x v="3"/>
    <x v="3"/>
    <s v="Cerrado"/>
    <s v="4"/>
    <s v="Representante CCG"/>
  </r>
  <r>
    <s v="Q2022070424443"/>
    <x v="1"/>
    <d v="2022-07-04T00:00:00"/>
    <d v="2022-09-21T00:00:00"/>
    <x v="0"/>
    <n v="2022"/>
    <x v="3"/>
    <s v="MI ABUELO EL SR. ALFONSO FELIZ CED.019-0000820-0, TIENE SEIS MESES QUE NO PUEDE CONSUMIR , AÚN CAMBIANDOLE  LA  TARJETA Y EN LA OFICINA NO LE DAN SOLUCION AL INCONVENIENTE."/>
    <s v=" GAVETAS ACTIVAS, DISP.: PCP RD$1704.75, ILAE RD$400.00, BGH RD$726.00, BL RD$3334.18, CONSUMOS EN AGOSTO: 05/08 EN ELVIN-SS RD$1650.00, 09/08 RD$1650.00, 22/08 RD$1650.00, 24/08 RD$1650.00, 05/08 RD$400.00…"/>
    <x v="9"/>
    <x v="3"/>
    <s v="Cerrado"/>
    <s v="79"/>
    <s v="Representante CCG"/>
  </r>
  <r>
    <s v="Q2022070424444"/>
    <x v="0"/>
    <d v="2022-07-04T00:00:00"/>
    <d v="2022-09-21T00:00:00"/>
    <x v="0"/>
    <n v="2022"/>
    <x v="3"/>
    <s v="MI MADRE, LA SRA. ELSA REYES FAMILIA DE MATÍAS, CÉD. 001-0822055-9,  TIENE CINCO MESES SIN PODER CONSUMIR LA TARJETA DESPUÉS DE HABER SIDO CAMBIADA."/>
    <s v="POR FAVOR INFORMARLE A LA BTH QUE TIENE UNA TARJETA LISTA PARA ENTREGA EN LA DELEGACION DE SAMBIL, FAVOR INDICARLE QUE DEBE PASAR A RETIRAR SU PLASTICO PARA UE PUEDA HACER USO DE LOS FONDOS ACUMULADOS."/>
    <x v="3"/>
    <x v="3"/>
    <s v="Cerrado"/>
    <s v="79"/>
    <s v="Representante CCG"/>
  </r>
  <r>
    <s v="Q2022070424445"/>
    <x v="1"/>
    <d v="2022-07-04T00:00:00"/>
    <d v="2022-07-08T00:00:00"/>
    <x v="0"/>
    <n v="2022"/>
    <x v="16"/>
    <s v="DESDE EL MES ANTERIOR VENGO PRESENTANDO INCONVENIENTES CON LAS PRESTADORA SERVICIO EDESUR  YA QUE ME ESTÁN GENERANDO UNAS FACTURAS CON UN ALTO CONSUMO IRREGULAR. ME ENVIARON UNAS FACTURAS CON UN SUPUESTO ATRASO DE SEIS MIL PESOS POR LO CUAL DURE NUEVE DÍAS SIN ENERGIA  Y PAGUE Y MI CUENTA QUEDO LIMPIA , AHORA RESULTA QUE ME ENVIAN UNA FACTURA DE TRES MIL PESOS POR  DOS SUPUESTAS RECONCEXIONES._x000a__x000a_ESTOY CANSADA DEL ABUSO Y MAS PORQUE MI VIVIENDA ESTA TODO EL TIEMPO CERRADA YA QUE TRABAJO TODO EL TIEMPO Y MIS FACTURAS SON MUY ALTAS."/>
    <s v="SALUDOS,_x000a_QUEJA RERCIBIDA, LA MISMA SERA INVESTIGADA, ESTAREMOS CONTACTANDO  A LA SRA. FIGUEROA EN UN MOMENTO PARA VALIDAR LA INFORMACION Y VERIFICAR COMO PODEMOS GUIARLA AL RESPECTO DE SU CASO._x000a__x000a_CORDIALMENTE,_x000a_OAI-SIE"/>
    <x v="3"/>
    <x v="3"/>
    <s v="Cerrado"/>
    <s v="4"/>
    <s v="Representante CCG"/>
  </r>
  <r>
    <s v="Q2022070424446"/>
    <x v="1"/>
    <d v="2022-07-04T00:00:00"/>
    <d v="2022-07-07T00:00:00"/>
    <x v="0"/>
    <n v="2022"/>
    <x v="1"/>
    <s v="SOY GERENTE DE LA ESTACIÓN TOTAL EN GURABO, SANTIAGO DE LOS CABALLEROS, Y HAY UN CABLE DEL 911 QUE ESTÁ OBSTRUYENDO LA ENTRADA DE LOS VEHÍCULOS A DICHA BOMBA DE GASOLINA, QUIERO QUE TOMEN CARTAS EN EL ASUNTO LO MÁS PRONTO POSIBLE."/>
    <s v="NOS COMUNICAMOS CON EL SR. RUBÉN DARÍO TEN TAVAREZ PARA PEDIR MÁS DETALLES SOBRE SU RECLAMO. EL SEÑOR NOS INFORMÓ QUE LA SITUACIÓN YA FUE RESUELTA._x000a__x000a_"/>
    <x v="4"/>
    <x v="4"/>
    <s v="Cerrado"/>
    <s v="3"/>
    <s v="Representante CCG"/>
  </r>
  <r>
    <s v="Q2022070424447"/>
    <x v="1"/>
    <d v="2022-07-04T00:00:00"/>
    <d v="2022-09-21T00:00:00"/>
    <x v="0"/>
    <n v="2022"/>
    <x v="3"/>
    <s v="TENGO  COMO 6 MESES QUE NO PUEDO CONSUMIR , AUN CAMBIANDOME  LA  TARJETA Y  EN LA OFICINA NO ME SOLUCIONAN  EL  INCONVENIENTE. "/>
    <s v="DISP: PCP RD$1650.00, BGH RD$2806.00, CONSUMOS: 06/08 EN SUPERMERCADO HEN RON-SS RD$1650.00, 13/08 RD$1650.00,20/08 RD$1650.00"/>
    <x v="13"/>
    <x v="3"/>
    <s v="Cerrado"/>
    <s v="79"/>
    <s v="Representante CCG"/>
  </r>
  <r>
    <s v="Q2022070424448"/>
    <x v="0"/>
    <d v="2022-07-04T00:00:00"/>
    <d v="2022-07-08T00:00:00"/>
    <x v="0"/>
    <n v="2022"/>
    <x v="3"/>
    <s v="EN EL MES DE MARZO REALICE UN CAMBIO EN EL PLÁSTICO DE MI TARJETA POR DETERIORO, CUANDO ESTOY EN LA OFICINA INVESTIGANDO NO ME VERIFICAN EL BAUCHER SOLO ME INDICAN QUE NO ESTA LISTA PARA QUE ME MARCHE, NECESITO QUE SE ME ENTREGUE EL PLÁSTICO YA QUE A VENCIDO EL TIEMPO ESTIMADO. "/>
    <s v="PLASTICO DISPONIBLE EN DELEGACION"/>
    <x v="3"/>
    <x v="4"/>
    <s v="Cerrado"/>
    <s v="4"/>
    <s v="Representante CCG"/>
  </r>
  <r>
    <s v="Q2022070424449"/>
    <x v="0"/>
    <d v="2022-07-04T00:00:00"/>
    <d v="2022-07-04T00:00:00"/>
    <x v="0"/>
    <n v="2022"/>
    <x v="6"/>
    <s v="TENGO  ALQUILADO UN APARTAMENTO A UNA PAREJA DE HAITIANOS QUE TIENEN TRES MESES QUE NO PAGAN LA RENTA,  LES PRESENTE UN ACTO DE ALGUACIL PARA QUE DESALOJEN EL APARTAMENTO Y AUN PERMANECEN ALLI._x000a__x000a_ME HAN DICHO QUE LES DE DINERO PARA PODER IRSE._x000a__x000a_"/>
    <s v="SIENDO LAS 3:55 P.M. DEL 4/7/2022 ESTABLECIMOS CONTACTO CON LA CIUDADANA Y LE EXPLICACAMOS QUE ESTA DIREECION GENERAL DE MIGRACION NO PUEDE IRRUMPIR EN PROPIEDAD PRIVADA, NI HACER DESALOJO. LE RECOMENDAMOS DIRIGIRSE A LA FISCALIA MAS CERCANA. SMV"/>
    <x v="3"/>
    <x v="4"/>
    <s v="Cerrado"/>
    <s v="0"/>
    <s v="Representante CCG"/>
  </r>
  <r>
    <s v="Q2022070424450"/>
    <x v="1"/>
    <d v="2022-07-04T00:00:00"/>
    <d v="2022-07-26T00:00:00"/>
    <x v="0"/>
    <n v="2022"/>
    <x v="3"/>
    <s v="TENGO DOS DEPOSITOS DE BONO GAS  PENDIENTE Y AUN NO ME LO  DEPOSITAN Y CUANDO TRATO DE PASAR LA TARJETA EN EL MES DE JUNIO ME DICEN QUE  LA TARJETA  ESTA  RESTRINGIDA  Y EN LA OFICINA NO ME SOLUCIONAN  EL INCONVENIENTE. "/>
    <s v="CIUDADANO RECIBIENDO NOMINA Y CONSUMIENDO."/>
    <x v="3"/>
    <x v="3"/>
    <s v="Cerrado"/>
    <s v="22"/>
    <s v="Representante CCG"/>
  </r>
  <r>
    <s v="Q2022070424451"/>
    <x v="0"/>
    <d v="2022-07-04T00:00:00"/>
    <d v="2022-07-08T00:00:00"/>
    <x v="0"/>
    <n v="2022"/>
    <x v="3"/>
    <s v="DESDE EL MES DE ABRIL NO HE PODIDO CONSUMIR DESPUES DE HABER CAMBIADO MI TARJETA"/>
    <s v="PLASTICO ENTREGADO EN OPERATIVO BHD, EN PROCESO DE LA APLICACIÓN DE NOMINA"/>
    <x v="5"/>
    <x v="3"/>
    <s v="Cerrado"/>
    <s v="4"/>
    <s v="Representante CCG"/>
  </r>
  <r>
    <s v="Q2022070424452"/>
    <x v="1"/>
    <d v="2022-07-04T00:00:00"/>
    <d v="2022-07-08T00:00:00"/>
    <x v="0"/>
    <n v="2022"/>
    <x v="3"/>
    <s v="DESDE HACE 7 MESES QUE NO PEDO TRANZAR CON MI TARJETA DE SUPÉRATE, HACE 2 MESES ME CAMBIARON EL PLÁSTICO Y AUN CONTINUA EL INCONVENIENTE. ME HE DIRIGIDO EN VARIAS OCASIONES A REPORTARLO ME INDICAN QUE YA PUEDO CONSUMIR PERO NO ES ASÍ. "/>
    <s v="PLASTICO ENTREGADO EN OPERATIVO BHD, EN PROCESO DE LA APLICACIÓN DE NOMINA"/>
    <x v="9"/>
    <x v="4"/>
    <s v="Cerrado"/>
    <s v="4"/>
    <s v="Representante CCG"/>
  </r>
  <r>
    <s v="Q2022070424453"/>
    <x v="1"/>
    <d v="2022-07-04T00:00:00"/>
    <d v="2022-07-25T00:00:00"/>
    <x v="0"/>
    <n v="2022"/>
    <x v="3"/>
    <s v="TENGO APROXIMADAMENTE 6 MESES QUE NO PUEDO CONSUMIR CON LA TARJETA, ME LA CAMBIARON Y AUN PERSISTE EL INCONVENIENTE.  "/>
    <s v="RECIBIENDO NOMINA Y CONSUMIENDO SIN NINGUN PROBLEMA."/>
    <x v="3"/>
    <x v="4"/>
    <s v="Cerrado"/>
    <s v="21"/>
    <s v="Representante CCG"/>
  </r>
  <r>
    <s v="Q2022070424454"/>
    <x v="1"/>
    <d v="2022-07-04T00:00:00"/>
    <d v="2022-07-26T00:00:00"/>
    <x v="0"/>
    <n v="2022"/>
    <x v="3"/>
    <s v="TENGO DESDE  EL MES DE NOVIEMBRE  QUE NO PUEDO CONSUMIR LOS BENEFICIOSTEN  Y EN  LA OFICINA DE  ADESSS NO TOMAN  LOS TELEFONOS . FAVOR SOLUCIOANARME  EL INCONVENIENTE. "/>
    <s v="BENEFICIARIO RECIBIENDO NOMINA Y CONSUMIENDO."/>
    <x v="9"/>
    <x v="3"/>
    <s v="Cerrado"/>
    <s v="22"/>
    <s v="Representante CCG"/>
  </r>
  <r>
    <s v="Q2022070424455"/>
    <x v="0"/>
    <d v="2022-07-04T00:00:00"/>
    <d v="2022-07-19T00:00:00"/>
    <x v="0"/>
    <n v="2022"/>
    <x v="1"/>
    <s v="HACE APROXIMADAMENTE MEDIA HORA TOME UNA AMBULANCIA DEL 911 DESDE LA CIUDAD REAL 2 EN REPUBLICA DE COLOMBIA HASTA EL INCART Y SE ME QUEDÓ MI CARTERA CON MIS DOCUMENTOS Y LOS DE LA PACIENTE._x000a__x000a_NO ME LA PUEDEN ATENDER SIN LOS DOCUMENTOS._x000a__x000a_POR FAVOR ES URGENTE"/>
    <s v="NOS COMUNICAMOS CON LA SRA. GÉNESIS QUIEN NOS INFORMA QUE YA LE ENTREGARON SUS PERTENENCIAS. AGRADECIÓ LA GESTIÓN._x000a__x000a_"/>
    <x v="2"/>
    <x v="4"/>
    <s v="Cerrado"/>
    <s v="15"/>
    <s v="Representante CCG"/>
  </r>
  <r>
    <s v="Q2022070424456"/>
    <x v="1"/>
    <d v="2022-07-04T00:00:00"/>
    <d v="2022-07-26T00:00:00"/>
    <x v="0"/>
    <n v="2022"/>
    <x v="5"/>
    <s v="HACE MAS DE UN AÑO REALICE LA SOLICITUD AL PROGRAMA (VIVIENDA FAMILIA FELIZ). HASTA LA FECHA EL ESTATUS QUE PRECENTA ES: PROCESO DE EVALUACION._x000a__x000a_DESEO SABER PORQUE NO ME HAN DADO UNA RESPUESTA "/>
    <s v="HEMOS RECIBIDO SU SOLICITUD Y LA MISMA SERA TRAMITADA AL DEPARTAMENTO CORRESPONDIENTE "/>
    <x v="3"/>
    <x v="4"/>
    <s v="Cerrado"/>
    <s v="22"/>
    <s v="Representante CCG"/>
  </r>
  <r>
    <s v="Q2022070424457"/>
    <x v="0"/>
    <d v="2022-07-04T00:00:00"/>
    <d v="2022-07-21T00:00:00"/>
    <x v="0"/>
    <n v="2022"/>
    <x v="3"/>
    <s v="DESDE EL NMES DE MARZO NO HE PODIDO OBTENER EL BENEFICIO DEL GAS Y EN MAYO Y JUNIO EL SUBSIDIO CEP."/>
    <s v="POR FAVOR INFORMARLE A LA CIUDADANA QUE INTENTE CONSUMIR LOS FONDOS ACUMULADOS A PARTIR  LUNES 01 DE AGOSTO 2022"/>
    <x v="3"/>
    <x v="3"/>
    <s v="Cerrado"/>
    <s v="17"/>
    <s v="Representante CCG"/>
  </r>
  <r>
    <s v="Q2022070424458"/>
    <x v="0"/>
    <d v="2022-07-04T00:00:00"/>
    <d v="2022-07-06T00:00:00"/>
    <x v="0"/>
    <n v="2022"/>
    <x v="17"/>
    <s v="EL DIA HOY, EH PODIDO PERCATARME QUE TENGO UNA MULTA DE TRANSITO, LO CUAL ME PARECE TAN SORPRENDENTE, DEBIBO A QUE NUNCA UN AGENTE DE TRANSITO, ME HA DETENIDO. COMO ES POSIBLE QUE APAREZCA EN EL SISTEMA CON DICHA PENALIDAD._x000a_"/>
    <s v="LAS INFRACCIONES DE TRANSITO SON TRABAJADAS POR LA DIGESETT, FAVOR TRAMITAR EL CASO "/>
    <x v="3"/>
    <x v="3"/>
    <s v="Cerrado"/>
    <s v="2"/>
    <s v="Agente Virtual"/>
  </r>
  <r>
    <s v="Q2022070424459"/>
    <x v="0"/>
    <d v="2022-07-04T00:00:00"/>
    <d v="2022-07-11T00:00:00"/>
    <x v="0"/>
    <n v="2022"/>
    <x v="3"/>
    <s v="HE REALIZADO DOS CAMBIOS DE TARJETAS, NUMERABLES VISITAS A LAS OFICINAS, RECLAMACIONES, INTENTOS DE CONSUMOS FALLIDOS, TENGO DESDE EL MES DE ENERO QUE NO CONSUMO MIS SUBSIDIOS EXCLUYENDO EL ALIMÉNTATE QUE ME HAN OTORGADO TRES PAGOS DE TODOS LOS QUE ME CORRESPONDEN, REQUIERO QUE SE ME REMUNEREN MIS PAGOS O ME DEPOSITEN LOS MESES EN CURSO. "/>
    <s v="PLASTICO ENTREGADO EN OPERATIVO BHD, EN PROCESO DE LA APLICACIÓN DE NOMINA"/>
    <x v="3"/>
    <x v="3"/>
    <s v="Cerrado"/>
    <s v="7"/>
    <s v="Representante CCG"/>
  </r>
  <r>
    <s v="Q2022070424460"/>
    <x v="1"/>
    <d v="2022-07-04T00:00:00"/>
    <d v="2022-07-27T00:00:00"/>
    <x v="0"/>
    <n v="2022"/>
    <x v="3"/>
    <s v="DESDE EL 20 DE AGOSTO DEL 2020 NO HE PODIDO CONSUMIR EL BONO POR LOS ESTUDIANTES YA QUE CUANDO PASO LA TARJETA ME INDICAN QUE DEBO LLAMAR AL BANCO. HE VISITADO LAS OFICINAS DE ADESS UBICADAS EN LOS PUNTOS GOB SAMBIL  Y MEGA CENTRO Y NO ME DAN RESPUESTA._x000a__x000a_ESPERO UNA SOLUCIÓN."/>
    <s v="LA BTH ESTA RECIBIENDO LA NOMINA CORRESPONDIENTE AL SUBSIDO DEL BEEP BALANCE SUBSIDIO BEEP - RD$ 8,900: 00 INTENTAR CONSUMIR NUEVAMNTE "/>
    <x v="3"/>
    <x v="3"/>
    <s v="Cerrado"/>
    <s v="23"/>
    <s v="Representante CCG"/>
  </r>
  <r>
    <s v="Q2022070424461"/>
    <x v="1"/>
    <d v="2022-07-04T00:00:00"/>
    <d v="2022-07-12T00:00:00"/>
    <x v="0"/>
    <n v="2022"/>
    <x v="18"/>
    <s v="MI NOMBRE ES NIBELKA RAMÍREZ CONTRATO 01273178 CON CORASAAN SANTIAGO VIVO EN LA JOYA CALLE SALVADOR CUCURULLO EDIF 138 APTO 3 EN EL MUNICIPIO DE SANTIAGO CADA VEZ QUE VAN A CORTAR UN SERVICIO DEL EDIFICIO DONDE VIVO ME CORTAN EL MÍO CUANDO ME TUBO ESTÁ ENUMERADO CON EL NÚMERO DEL APARTAMENTO Y CUANDO LLAMO LO ÚNICO QUE ME DICEN QUE FUE POR ERROR ME DEJAN SIN AGUA HASTA 2 DÍAS PERO LA FACTURA SIGUE LLEGANDO DEL MISMO COSTO ENTONCES DÓNDE ESTÁ LA PROTECCIÓN AL USUARIO AL CLIENTE QUE SIN DEBER UNA FACTURA LE CORTAN SUS SERVICIOS Y NO SOLAMENTE ESO CUANDO LLAMA A SERVICIO AL CLIENTE O A RECONEXIÓN LO QUE LE DAN ESAS EXCUSAS BARATAS, ENTONCES QUÉ PROTECCIÓN TIENE EL CLIENTE CÓMO SE LE AYUDA EL CLIENTE EN ESTOS EN ESTOS CASOS."/>
    <s v="YA SE DIRIGIERON AL EDIFICIO A RESOLVER EL INCONVENIENTE. "/>
    <x v="4"/>
    <x v="3"/>
    <s v="Cerrado"/>
    <s v="8"/>
    <s v="Agente Virtual"/>
  </r>
  <r>
    <s v="Q2022070424462"/>
    <x v="1"/>
    <d v="2022-07-04T00:00:00"/>
    <d v="2022-07-25T00:00:00"/>
    <x v="0"/>
    <n v="2022"/>
    <x v="3"/>
    <s v="TENGO 4 MESES QUE NO PUEDO CONSUMIR LOS BENEFICIOS DE  BONOGAS  Y BONO LUZ   Y  EN  L A  INSTITUCIÓN NO ME SOLUCIONAN  EL INCONVENIENTE. "/>
    <s v="BENEFICIARIO RECIBIENDO NOMINA CONSUMIR A PARTIR DEL 1 AGOSTO 2022."/>
    <x v="3"/>
    <x v="3"/>
    <s v="Cerrado"/>
    <s v="21"/>
    <s v="Representante CCG"/>
  </r>
  <r>
    <s v="Q2022070524463"/>
    <x v="1"/>
    <d v="2022-07-05T00:00:00"/>
    <d v="2022-07-06T00:00:00"/>
    <x v="0"/>
    <n v="2022"/>
    <x v="19"/>
    <s v="EL MOTIVO DE ESTA QUEJA ES PORQUE EL MINISTERIO SUPERIOR DE CIENCIAS Y TECNOLOGÍA MESCYT TIENE TRES MESES QUE NO ME DEPOSITA DE LA BECA ESTUDIANTIL. "/>
    <s v="EN EL DIA DE AYER MARTES 5-7-2022, NOS COMUNICAMOS VIA TELEFONICA CON EL SEÑOR LUPES MONTERO ENCARNACIÓN PARA TRATAR LO REFERENTE A SU QUEJA, DICHA DUDA QUEDO ACLARADA. EL CIUDADANO AUTORIZO AL CIERRE DEL CASO."/>
    <x v="15"/>
    <x v="9"/>
    <s v="Cerrado"/>
    <s v="1"/>
    <s v="Agente Virtual"/>
  </r>
  <r>
    <s v="Q2022070524464"/>
    <x v="1"/>
    <d v="2022-07-05T00:00:00"/>
    <d v="2022-07-07T00:00:00"/>
    <x v="0"/>
    <n v="2022"/>
    <x v="20"/>
    <s v="LA QUEJA VA DIRIGIDA AL DEPARTAMENTO DE MIGRACION, POR LA PRESENCIA DE MAS DE 40 HAITIANOS, CAUSANDO RUIDO CONSTANTE LOS FINES DE SEMANA, MANEJO DE BEBIDAS ALCOHOLICAS, CIGARIILLOS, FOGONES, Y DEMAS MOOLESTIA PIDO CON ANTICIPACION LA SOLUCION LO MAS RAPIDO POSIBLE PORQUE ESTA AFECTANDO A MUCHAS PERSONAS ENFERMAS, EMBARAZA Y NI;OS. "/>
    <s v="NOS INTENTAMOS COMUNICAR CON LA SRA. HICIANO, PERO QUIEN CONTESTO EL TELÉFONO DE CONTACTO NOS DIJO QUE ERA SU ESPOSO DE TODOS MODO LE DEJAMOS EL MENSAJE Y, ADEMÁS, LE ENVIAMOS UN CORREO A HICIANOANDREINA@GMAIL.COM INFORMANDOLE QUE SU QUEJA ES COMPETENCIA DE LA DIRECCIÓN GENERAL DE MIGRACIÓN."/>
    <x v="0"/>
    <x v="1"/>
    <s v="Cerrado"/>
    <s v="2"/>
    <s v="Agente Virtual"/>
  </r>
  <r>
    <s v="Q2022070524465"/>
    <x v="1"/>
    <d v="2022-07-05T00:00:00"/>
    <d v="2022-07-27T00:00:00"/>
    <x v="0"/>
    <n v="2022"/>
    <x v="3"/>
    <s v="DESDE MARZO NO LOGRO RECIBIR LOS SUBSIDIOS DE MI TARJETA SUPERATE, Y CADA VEZ QUE VOY A LA OFICINA DE ADESS, ME INDICAN QUE YA ESTÁ ACTIVA PERO SIGO PRESENTANDO EL MISMO INCONVENIENTE."/>
    <s v="SE COMUNICO PARA DARLE SEGUIMIENTO A SU QUEJA. "/>
    <x v="3"/>
    <x v="4"/>
    <s v="Cerrado"/>
    <s v="22"/>
    <s v="Representante CCG"/>
  </r>
  <r>
    <s v="Q2022070524466"/>
    <x v="1"/>
    <d v="2022-07-05T00:00:00"/>
    <d v="2022-07-27T00:00:00"/>
    <x v="0"/>
    <n v="2022"/>
    <x v="3"/>
    <s v="ME ENTREGARON UNA TARJETA DEL PROGRMA SUPERATE Y TIENE YA  MAS DE 45 DE HABERSE ENTREGADO YA QUE ME LA DIERON ANTES DEL DIA 20 DEL MES PASADO. NO HE PODIDO USARLA Y CUANDO FUI ME DICEN QUE LLAME AL *462 AUNQUE AHORA ME INFORMAN QUE SE SUPONE QUE DEBEN SER ELLOS QUIENES MANEJEN ESA INFORMACION, OSEA QUE ME DAN INFORMACION ERRONEA, ADEMAS CUANDO LLAMO A LOS NUMEROS DE ADESS Y  NINGUNO SIRVE PORQUE ESTAN FUERA DE SERVICIO. OSEA QUE ME ESTAN MINTIENDO CON LOS NUMEROS Y LA INFORMACION."/>
    <s v="PLASTICO ENTREGADO A NUEVO BTH EN OPERATIVO, EN PROCESO DE APLICACION DE NOMINA."/>
    <x v="5"/>
    <x v="4"/>
    <s v="Cerrado"/>
    <s v="22"/>
    <s v="Representante CCG"/>
  </r>
  <r>
    <s v="Q2022070524467"/>
    <x v="1"/>
    <d v="2022-07-05T00:00:00"/>
    <d v="2022-07-26T00:00:00"/>
    <x v="0"/>
    <n v="2022"/>
    <x v="3"/>
    <s v="TENGO VARIOS MESES QUE NO PUEDO CONSUMIR CON NORMALIDAD LOS DEPÓSITOS DE MI SUBSIDIOS PUES EL VERIPHONE INDICA '' BALANCE NO DISPONIBLE&quot;. EN LAS OFICINAS NO ME SUMINISTRAN UNA INFORMACIÓN VERÍDICA PUES EL CAMBIO DEL PLÁSTICO QUE REALICE EN ENERO NO A SOLUCIONADO LA SITUACIÓN A PESAR DE REFLEJARSE LA NOMINA. "/>
    <s v="BENEFICIARIO RECIBIENDO NOMINA, PLASTICO HABIL PARA CONSUMIR NUEVAMENTE"/>
    <x v="9"/>
    <x v="4"/>
    <s v="Cerrado"/>
    <s v="21"/>
    <s v="Representante CCG"/>
  </r>
  <r>
    <s v="Q2022070524468"/>
    <x v="0"/>
    <d v="2022-07-05T00:00:00"/>
    <d v="2022-07-12T00:00:00"/>
    <x v="0"/>
    <n v="2022"/>
    <x v="3"/>
    <s v="TENGO CUATRO MESES SIN PODER CONSUMIR LOS BENEFICIOS DE MI TARJETA, YA FUÉ CAMBIADA A SUPÉRATE Y HE ACUDIDO A LA OFICINA DE ADESS Y SÓLO ME INDICAN QUE LA PASE."/>
    <s v="PLASTICO ENTREGADO EN OPERATIVO BHD, EN PROCESO DE LA APLICACIÓN DE NOMINA"/>
    <x v="3"/>
    <x v="3"/>
    <s v="Cerrado"/>
    <s v="7"/>
    <s v="Representante CCG"/>
  </r>
  <r>
    <s v="Q2022070524469"/>
    <x v="0"/>
    <d v="2022-07-05T00:00:00"/>
    <d v="2022-07-12T00:00:00"/>
    <x v="0"/>
    <n v="2022"/>
    <x v="3"/>
    <s v="TENGO MÁS DE SEIS MESES SIN PODER CONSUMIR LOS BENEFICIOS DE MI TARJETA, APESAR DE QUE FUÉ CAMBIADA A SUPÉRATE._x000a_HE ACUDIDO A MEGA CENTRO PERO EL INCONVENIENTE PERSISTE."/>
    <s v="PLASTICO ENTREGADO EN OPERATIVO BHD, EN PROCESO DE LA APLICACIÓN DE NOMINA"/>
    <x v="3"/>
    <x v="3"/>
    <s v="Cerrado"/>
    <s v="7"/>
    <s v="Representante CCG"/>
  </r>
  <r>
    <s v="Q2022070524470"/>
    <x v="1"/>
    <d v="2022-07-05T00:00:00"/>
    <d v="2022-07-27T00:00:00"/>
    <x v="0"/>
    <n v="2022"/>
    <x v="3"/>
    <s v="DESEO QUE ME DEN RESPUESTA SOBRE EL INCONVENIENTE QUE TIENE MI TARJETA Y LOS SUBSIDIOS. HACE 5 MESES QUE ME CAMBIARON LA TARJE POR NO CONSUMO Y AUN PERSISTE EL INCONVENIENTE.  "/>
    <s v="PLASTICO ENTREGADO EN OPERATIVO, EN PROCESO DE APLICACION DE NOMINA"/>
    <x v="13"/>
    <x v="4"/>
    <s v="Cerrado"/>
    <s v="22"/>
    <s v="Representante CCG"/>
  </r>
  <r>
    <s v="Q2022070524471"/>
    <x v="1"/>
    <d v="2022-07-05T00:00:00"/>
    <d v="2022-07-27T00:00:00"/>
    <x v="0"/>
    <n v="2022"/>
    <x v="3"/>
    <s v="DESDE ENERO NO RECIBO LOS BENEFICIOS DE LA TARJETA. ME ENTREGARON UN CAMBIO DE TARJETA EN EL MES DE    ABRIL  Y AUN ASI NO CONSUMO NINGUN DEPOSITO. E IDO A LAS OFICINAS DE ADESS Y ME DICEN QUE PASE MI TARJETA EN OTROS DIAS O CUANDO SE CONFIRMEN LOS DEPOSITOS PERO CADA VEZ QUE LO HAGO NUNCA HAY NADA EN MI TARJETA."/>
    <s v="BENEFICIARIO RECIBIENDO NOMINA, PLASTICO HABIL PARA COMENZAR A CONSUMIR A PARTIR DEL 1 DE AGOSTO"/>
    <x v="9"/>
    <x v="3"/>
    <s v="Cerrado"/>
    <s v="22"/>
    <s v="Representante CCG"/>
  </r>
  <r>
    <s v="Q2022070524472"/>
    <x v="1"/>
    <d v="2022-07-05T00:00:00"/>
    <d v="2022-09-26T00:00:00"/>
    <x v="0"/>
    <n v="2022"/>
    <x v="9"/>
    <s v="LA CIUDADANA NOS EXPRESA QUE EN LA CLÍNICA ALTAGRACIA, NACIÓ SU HIJA LA CUAL LA CANALIZARON POR EL OMBLIGO, DOS DIAS DESPUES DE HABER NACIDO Y AL PARECER ESTO LE PERFORO EL HÍGADO A LA CRIATURA LO QUE CON EL PASO DE LOS MESES EMPEORO Y LLEVO AL FALLECIMIENTO DE LA NIÑA, LA MADRE NOS EXPRESA QUE LA PEDIATRA DE APELLIDO AGUAVIVAS, NUNCA LES QUISO DECIR LA SITUACIÓN DE LA NIÑA AL MOMENTO DEL NACIMIENTO NI DE EL PROCESO QUE SE LLEVO CUANDO ESTA FUE CANALIZADA. LA NIÑA NACIÓ EL 19 JULIO DEL 2019."/>
    <s v="PROCEDEMOS ACERRAR ESTE CASO CON RESPUESTA CORRESPONDIENTE AL CASO"/>
    <x v="3"/>
    <x v="3"/>
    <s v="Cerrado"/>
    <s v="83"/>
    <s v="RAI"/>
  </r>
  <r>
    <s v="Q2022070524473"/>
    <x v="1"/>
    <d v="2022-07-05T00:00:00"/>
    <d v="2022-07-27T00:00:00"/>
    <x v="0"/>
    <n v="2022"/>
    <x v="3"/>
    <s v="DESDE HACE 3 MESES NO PUEDO OBTENESR MIS BENEFICIOS EN MI TAJETA SUPERATE. ME HE DIRIJIDO A LA OFICNINA DE ADESS Y SOLO ME INDICAN QUE DEBO ESPERA 5 Y 10 DIAS._x000a__x000a_NO ME RESUELVEN NADA!"/>
    <s v="BENEFICIARIA TIENE SOLICITUD DE REEMPLAZO EN PROCESO, DEBE ESPERAR HASTA QUE ESTE DISPONIBLE"/>
    <x v="2"/>
    <x v="3"/>
    <s v="Cerrado"/>
    <s v="22"/>
    <s v="Representante CCG"/>
  </r>
  <r>
    <s v="Q2022070524474"/>
    <x v="1"/>
    <d v="2022-07-05T00:00:00"/>
    <d v="2022-09-21T00:00:00"/>
    <x v="0"/>
    <n v="2022"/>
    <x v="3"/>
    <s v="DESDE  FEBRERO DEL PRESENTE AÑO NO HABÍA PODIDO CONSUMIR LOS BENEFICIOS DE MI TARJETA Y ME INDICARON QUE YA PODIA CONSUMIR A PARTIR DE JUNIO, PERO SOLO ME DEPOSITARON UN SOLO MES Y DESEO SABER QUE SUCEDIO CON LOS MESES ANTERIORES._x000a__x000a_ESPERO RESPUESTA."/>
    <s v="NOS COMUNICAMOS POR VIA TELEFONICA Y NOS INFORMAN QUE LA BENEFICIARIA ESTA TRANSANDO SATISFACTORIAMENTE."/>
    <x v="3"/>
    <x v="3"/>
    <s v="Cerrado"/>
    <s v="78"/>
    <s v="Representante CCG"/>
  </r>
  <r>
    <s v="Q2022070524475"/>
    <x v="1"/>
    <d v="2022-07-05T00:00:00"/>
    <d v="2022-07-22T00:00:00"/>
    <x v="0"/>
    <n v="2022"/>
    <x v="3"/>
    <s v="EN ENERO REALICE EL CAMBIO EN MI PLÁSTICO POR UNA SITUACIÓN DE NO CONSUMO QUE A PERSISTIDO LUEGO DE LA ENTREGA DE LA MISMA, EN LA OFICINA ME  INDICAN DIFERENTES FECHAS PARA QUE LA PASE A CONSUMIR SIN EXCITO ALGUNO EN LAS MUCHAS OCASIONES EN LAS QUE ME PRESENTO. REQUIERO UNA SOLUCIÓN. "/>
    <s v="LA SR. CAROLINA GARCIA GARCIA, SECOMUNICÓ PARA DARLE SEGUIMIENTO AL CASO."/>
    <x v="9"/>
    <x v="4"/>
    <s v="Cerrado"/>
    <s v="17"/>
    <s v="Representante CCG"/>
  </r>
  <r>
    <s v="Q2022070524476"/>
    <x v="1"/>
    <d v="2022-07-05T00:00:00"/>
    <d v="2022-07-27T00:00:00"/>
    <x v="0"/>
    <n v="2022"/>
    <x v="3"/>
    <s v="DESDE MARZO NO HE PODIDO CONSUMIR LOS BENEFICIOS DE LA TARJETA  Y  EN LA OFICINA NO ME DAN SOLUCIÓN AL INCONVENIENTE. "/>
    <s v="PLASTICO ENTREGADO EN OPERATIVO, EN PROCESO DE APLICACION DE NOMINA"/>
    <x v="3"/>
    <x v="3"/>
    <s v="Cerrado"/>
    <s v="22"/>
    <s v="Representante CCG"/>
  </r>
  <r>
    <s v="Q2022070524477"/>
    <x v="0"/>
    <d v="2022-07-05T00:00:00"/>
    <d v="2022-07-05T00:00:00"/>
    <x v="0"/>
    <n v="2022"/>
    <x v="3"/>
    <s v="NO HE PODIDO CONSUMIR DESDE ENERO HASTA MARZO NINGUNO DE LOS BENEFICIOS."/>
    <s v="A LA ESPERA DE RESPUESTA DEL AREA CORRESPONDIENTE."/>
    <x v="3"/>
    <x v="3"/>
    <s v="Abierto"/>
    <s v="0"/>
    <s v="Representante CCG"/>
  </r>
  <r>
    <s v="Q2022070524478"/>
    <x v="1"/>
    <d v="2022-07-05T00:00:00"/>
    <d v="2022-07-05T00:00:00"/>
    <x v="0"/>
    <n v="2022"/>
    <x v="1"/>
    <s v="EN EL PUERTE HERMANOS PATIÑOS EN LA CIUDAD DE SANTIAGO, SE ESPECULA QUE UNA PERSONA SE ARROJO AL VASIO, LA PERSONA ESTA DESAPARECIDA SIN NINGUN RASTRO,  POR LO QUE ESTAMOS SOLICITANDO AL 911 LAS GRABACIONES DE LA CAMARA UBICADA EN ESE LUGAR "/>
    <s v="ESTA SOLICITUD NO SE CORRESPONDE A LOS CASOS TRABAJADOS POR ESTA VÍA. SE CONTACTÓ AL USUARIO Y SE ORIENTÓ COMO PROCEDER PARA OBTENER LA INFORMACIÓN REQUERIDA"/>
    <x v="4"/>
    <x v="4"/>
    <s v="Cerrado"/>
    <s v="0"/>
    <s v="Representante CCG"/>
  </r>
  <r>
    <s v="Q2022070524479"/>
    <x v="1"/>
    <d v="2022-07-05T00:00:00"/>
    <d v="2022-07-11T00:00:00"/>
    <x v="0"/>
    <n v="2022"/>
    <x v="21"/>
    <s v="LA INSPECTORA DE EL DEPARTAMENTO  DE TRABAJO  ASIENTO SAN PEDRO ESTA MANDANDO A LLENAR LA PLANILLA DE ASIENTO DE EMPLEADOS DONDE UNA AMIGA DE ELLA QUE COBRA POR LLENARLO Y SI USTED NO LO LLENA CON ELLA, LA INSPECTORA COMIENZA A LLAMAR Y ASEDIAR TANTO A LLEGAR AL PUNTO DE  AMENAZAR CON QUE LO VA DENUNCIAR  QUE ESTA INFRINGIENDO LA LEY  Y QUE ME HIBAN A ENVIAR UN ABOGADO EN EL JUZGADO DE PAZ  LLAMA HASTA 3 VECES EN UN DIA  SOY UNA PERSONA ENFERMA Y LE EXPLIQUE Y ME DIJO QIE NO TIENE QUE VER CON ESO QUE ES SU TRABAJO _x000a_TENGO TODOS MIS DOCUMENTO AL DIA SOLO ME FALTA REGISTRAR LA PLANILLA  QUE YA ESTA COMPRADA."/>
    <s v="RESPUESTA DE LA DIRECCION:_x000a_DE ACUERDO A LO INFORMADO SOBRE QUEJA INTERPUESTA POR LA SEÑORA LEDA TAVAREZ CEDULA 02400095143, EN CALIDAD DE PROPIETARIA DE EMPRESA FARMACIA YILIANA, RNC. 02400095143, (3) ESTABLECIMIENTOS, UBICADOS EN MUNICIPIO QUISQUELLA Y CONSUELO SAN PEDRO DE MACORÍS, LE INFORMO LO SIGUIENTE:_x000a__x000a_FUERON VISITADAS MEDIANTE OPERATIVO REGULAR EN EL MES DE JUNIO 2022, LA FARMACIA UBICADA EN EL MUNICIPIO DE QUISQULLA MEDIANTE LA ORDEN 023-2022-24231POR LA INSPECTORA BICKIANA AGRAMONTE, Y LA UBICADA EN EL MUNICIPIO DE CONSUELO MEDIANTE LA ORDEN NO. 023-2022-24121, POR LA INSPECTORA HENDRY DIAZ, EN AMBOS CASOS SE LEVANTARON ACTAS DE APERCIBIMIENTOS AL NO ESTAR AL DÍA CON LOS DOCUMENTOS LABORALES._x000a__x000a_EN FECHA 7/7/2022, AL CONVERSAR CON LAS INSPECTORAS ME ESTABLECIERON BIKIANA QUE NO HABÍA VUELTO A TENER CONTACTO CON LA SEÑORA, MIENTRAS HENDRY ME INFORMA QUE EFECTIVAMENTE HABÍA LLAMADO EN ALGUNAS OCASIONES A LA SEÑORA LEDA PARA VERIFICAR EL CUMPLIMIENTO, QUE LA MISMA HABÍA REACCIONADO DE MANERA MOLESTA PORQUE ESTABA ENFERMA, Y QUE LE MANIFESTÓ QUE NO SABÍA CÓMO HACER EL REGISTRO, RECOMENDÁNDOLE LA INSPECTORA QUE BUSCARA UN TUTORIAL POR INTERNET QUE AHÍ LE EXPLICABAN CUÁL ERA EL PROCEDIMIENTO, NUNCA LA ENVIÉ DONDE NADIE A LA REPRESENTACIÓN._x000a__x000a_CONVERSANDO CON LA SEÑORA SINDY SIERRA, ENCARGADA DE VENTA DE PIN EN LA REPRESENTACIÓN, INDICA QUE RECUERDA QUE VENDIÓ TRES PINES, QUE LA SEÑORA LE HABLÓ QUE EL CONTADOR SE LE HABÍA IDO Y NO TENÍA LA CLAVE, Y QUE ELLA LE EXPLICÓ QUE DEBÍA COMUNICARSE CON EL CONTADOR O ENVIAR UN CORREO SOLICITANDO RESETEO DE CLAVE, QUE SOLO ELLA PODÍA VENDER EL PIN Y NO PODÍA AYUDARLA A MAS NADA,_x000a_SIENDO LAS 10.26 A. M EL DÍA 8/7/2022, CONVERSÉ VÍA TELEFÓNICA AL NÚMERO 809-919-9504, CON LA SEÑORA LEDA TAVAREZ, QUIEN ME INFORMÓ LO SIGUIENTE:_x000a_LO QUE PASA ES QUE ME SENTÍ MUY ASEDIADA POR UNA INSPECTORA QUE ME LLAMABA PARA QUE HICIERA LA PLANILLA LE DIJE QUE ESTABA ENFERMA Y AUN ASÍ SEGUÍA INSISTIÉNDOME HASTA ME DIJO QUE ME PODÍA MANDAR AL JUZGADO, ESO ME MOLESTÓ, MI HIJA FUE QUE HISO LA DENUNCIA, NO QUIERO HACERLE DAÑO A NADIE. ME DIJO QUE PASARA POR LA REPRESENTACIÓN QUE ALGUIEN ME IBA A DECIR CÓMO HACERLA, PERO UNA PERSONA ME DIJO QUE TENÍA QUE DARLE TANTO. .. PARA INGRESARLA. LA INSPECTORA NO ME PIDIÓ DINERO NUNCA, PERO ENTIENDO QUE TANTA INSISTENCIA ERA PARA QUE YO LE PAGARA A ALGUIEN PARA COMPARTIR EL DINERO._x000a__x000a_VUELVO Y LE ACLARO LA INSPECTORA NO ME HABLÓ DE DINERO, Y YO NO QUIERO HACERLE DAÑO A NADIE. SOLO ES PARA QUE SE ESTÉ PENDIENTE. NO SE LOS NOMBRES, NO LE PAGUÉ A NADIE ALLÁ, YO BUSQUÉ UNA CONTADORA Y ME HISO LA PLANILLA._x000a__x000a_INFORMADO PARA SU CONOCIMIENTO Y FINES_x000a__x000a_ATENTAMENTE,_x000a__x000a_DRA. MARTA NORIS PANTALEÓN_x000a__x000a_REP. LOCAL_x000a__x000a_"/>
    <x v="14"/>
    <x v="7"/>
    <s v="Cerrado"/>
    <s v="6"/>
    <s v="Agente Virtual"/>
  </r>
  <r>
    <s v="Q2022070524480"/>
    <x v="1"/>
    <d v="2022-07-05T00:00:00"/>
    <d v="2022-07-08T00:00:00"/>
    <x v="0"/>
    <n v="2022"/>
    <x v="3"/>
    <s v="DESDE COMIENZO DEL AÑO 2022 NO HE PODIDO CONSUMIR Y REALICÉ EL CAMBIO DE PLÁSTICO EN LA OFICINA DE ADESS Y UNA VEZ ENTREGADO,  SOLO ME HAN DEPOSITADO UN MES. CUANDO ME COMUNICO A LA OFICINA ME INDICAN QUE TODO ESTA BIEN, PERO AL PASAR LA TARJETA NO ME DA LOS BENEFCIOS ATRASADOS._x000a__x000a_ESPERO RESPUESTA."/>
    <s v="PLASTICO ENTREGADO EN OPERATIVO BHD, EN PROCESO DE LA APLICACIÓN DE NOMINA"/>
    <x v="3"/>
    <x v="3"/>
    <s v="Cerrado"/>
    <s v="3"/>
    <s v="Representante CCG"/>
  </r>
  <r>
    <s v="Q2022070524481"/>
    <x v="1"/>
    <d v="2022-07-05T00:00:00"/>
    <d v="2022-09-27T00:00:00"/>
    <x v="0"/>
    <n v="2022"/>
    <x v="3"/>
    <s v="ESTOY EMOCIONALMENTE MUY AFECTADA ME ENCUENTRO DESDE LA MAÑANA EN UNA LARGA FILA, SOL, HAMBRE EN LA OFICINA METROPOLITANA DE ADESS, EN DONDE ME HAN REMITIDO DESDE EL PUNTO GOB DE SAMBIL, AL LLEGAR MI TURNO PARA ENTRAR LOS GUARDIAS DE MANERA GROSERA ME HAN NEGADO EL ACCESO ALEGANDO QUE MI NIÑA NO PUEDE INGRESAR A LA OFICINA Y PROCEDIENDO A CERRARME LA PUERTA EN LA CARA, ESTO ES UN ATROPELLO, DE SER ASÍ DEBIERON INFORMARME A TIEMPO PARA EVITARME PASAR TANTO CON ELLA PARA INTENTAR OBTENER EL SERVICIO PORQUE MI TARJETA INDICA QUE ESTA INVALIDA. REQUIERO QUE SE TOMEN CARTAS EN EL ASUNTO. _x000a__x000a_"/>
    <s v="POR FAVOR INFORMARLE A LA BTH QUE REPORTO SU PLASTICO POR PERDIDA EN LA DELEGACION DISTRITO NACIONA METROPOLITANA, EN FECHA: 2022-09-13 14:15:11, FAVOR INDICARLE QUE DEBE ESPERAR LA FECHA INDICADA POR LA DELEGACION PARA QUE PASE A RETIRAR SU PLASTICO."/>
    <x v="2"/>
    <x v="0"/>
    <s v="Cerrado"/>
    <s v="84"/>
    <s v="Representante CCG"/>
  </r>
  <r>
    <s v="Q2022070524482"/>
    <x v="1"/>
    <d v="2022-07-05T00:00:00"/>
    <d v="2022-07-25T00:00:00"/>
    <x v="0"/>
    <n v="2022"/>
    <x v="3"/>
    <s v="TENGO CINCO MESES QUE NO PUEDO CONSUMIR , AÚN CAMBIANDOME LA TARJETA  Y EN LA OFICINA NO ME SOLUCIONAN EL INCONVENIENTE. "/>
    <s v="BENEFICIARIO RECIBIENDO NOMINA Y CONSUMIENDO."/>
    <x v="3"/>
    <x v="3"/>
    <s v="Cerrado"/>
    <s v="20"/>
    <s v="Representante CCG"/>
  </r>
  <r>
    <s v="Q2022070524483"/>
    <x v="1"/>
    <d v="2022-07-05T00:00:00"/>
    <d v="2022-07-06T00:00:00"/>
    <x v="0"/>
    <n v="2022"/>
    <x v="22"/>
    <s v="EL DÍA 11 DE ABRIL 2022 HICE UN PAGO A LA PROCURADURÍA  CONCERNIENTE AL PAGO POR  EL DOCUMENTO DE NO ANTECEDENTES PENALES Y Y OTRO POR EL PAGO DEL EXEQUÁTUR PARA LA SOLICITUD DE MI EXEQUÁTUR PARA ABOGADO .UN TOTAL DE $1,200.00 PESOS REALIZADOS EN DOS PARTIDAS._x000a__x000a_LLAMÉ EN EL DÍA DE HOY Y LA PERSONA QUE ME ATENDIÓ NO ME DEJO HABLAR ME DIJO QUE YO NO HABÍA REALIZADO EL PAGO POR EL PAPEL DE BUENA CONDUCTA Y ME COLGÓ._x000a__x000a_TENGO EN MI CORREO ELECTRÓNICO LA APROBACIÓN DE LOS PAGOS"/>
    <s v="QUEJA REMITIDA AL DPTO DE EXEQUATUR PARA DAR RESPUESTA A CIUDADANA."/>
    <x v="2"/>
    <x v="10"/>
    <s v="Cerrado"/>
    <s v="1"/>
    <s v="Representante CCG"/>
  </r>
  <r>
    <s v="Q2022070524484"/>
    <x v="1"/>
    <d v="2022-07-05T00:00:00"/>
    <d v="2022-07-08T00:00:00"/>
    <x v="0"/>
    <n v="2022"/>
    <x v="3"/>
    <s v="TENGO  VARIOS DEPOSITOS  PENDIENTE  , AÚN CAMBIANDOME LA TARJETA  Y EN LA OFICINA NO ME _x000a_SOLUCIONAN EL INCONVENIENTE. _x000a__x000a__x000a_"/>
    <s v="PLASTICO DISPONIBLE EN DELEGACION"/>
    <x v="3"/>
    <x v="3"/>
    <s v="Cerrado"/>
    <s v="3"/>
    <s v="Representante CCG"/>
  </r>
  <r>
    <s v="Q2022070524485"/>
    <x v="1"/>
    <d v="2022-07-05T00:00:00"/>
    <d v="2022-07-22T00:00:00"/>
    <x v="0"/>
    <n v="2022"/>
    <x v="3"/>
    <s v="EN EL MES DE ABRIL ME ENTREGARON EL PLÁSTICO DE MI TARJETA SUPÉRATE Y DESDE ESA FECHA NO HE PODIDO CONSUMIR LOS SUBSIDIOS, Y CUANDO ME DIRIJO A LA OFICINA DE ADESS, ME INDICAN QUE LA PASE DENTRO DE 30 DÍAS LABORABLES Y YA ESTOY CANSADA DE LO MISMO."/>
    <s v="BENEFICIARIO RECIBIENDO NOMINA, PLASTICO HABILITADO PARA CONSUMIR A PARTIR DEL 1 DE AGOSTO DEL 2022."/>
    <x v="3"/>
    <x v="4"/>
    <s v="Cerrado"/>
    <s v="17"/>
    <s v="Representante CCG"/>
  </r>
  <r>
    <s v="Q2022070524486"/>
    <x v="1"/>
    <d v="2022-07-05T00:00:00"/>
    <d v="2022-07-27T00:00:00"/>
    <x v="0"/>
    <n v="2022"/>
    <x v="3"/>
    <s v="DESDE EL MES DE DICIEMBRE NO HE PODIDO CONSUMIR LOS SUBSIDIOS DE LA TARJETA, LUEGO ME CAMBIARON EL PLÁSTICO Y AUN NO HE PODIDO CONSUMIR. YA HE REALIZADO LA RECLAMACIÓN EN ADESS. _x000a_NECESITO QUE ME INDIQUEN CUAL ES EL INCONVENIENTE Y CUANDO VOY A PODER CONSUMIR.  "/>
    <s v="POR FAVOR INFORMARLE QUE YA PUEDE DIRIGIRSE A LA DELEGACION DE BARAHONA A RETIRAR SU TARJETA."/>
    <x v="9"/>
    <x v="4"/>
    <s v="Cerrado"/>
    <s v="22"/>
    <s v="Representante CCG"/>
  </r>
  <r>
    <s v="Q2022070524487"/>
    <x v="1"/>
    <d v="2022-07-05T00:00:00"/>
    <d v="2022-07-08T00:00:00"/>
    <x v="0"/>
    <n v="2022"/>
    <x v="3"/>
    <s v="DESDE EL MES DE MAYO NO HE PODIDO OBTENER MIS BENEFICIOS CON MI TARJETA SUPERATE, EN LA OFICINA DE ADESS SOLO ME INIDCAN VOLVER A PASARLA EN 5 DIAS, PERO LA TARJETA NUNCA FUNCIONA  "/>
    <s v="PLASTICO ENTREGADO EN OPERATIVO BHD, EN PROCESO DE LA APLICACIÓN DE NOMINA"/>
    <x v="5"/>
    <x v="4"/>
    <s v="Cerrado"/>
    <s v="3"/>
    <s v="Representante CCG"/>
  </r>
  <r>
    <s v="Q2022070524488"/>
    <x v="0"/>
    <d v="2022-07-05T00:00:00"/>
    <d v="2022-07-08T00:00:00"/>
    <x v="0"/>
    <n v="2022"/>
    <x v="3"/>
    <s v="DESDE ENERO HASTA   ABRIL NO HE PODIDO CONSUMIR LOS BENEFICIOS DEL BONOGÁS Y CEP._x000a__x000a_TAMBIEN HACE TIEMPO QUE NO RECIBO LA AYUDA AL ENVEJECIENTE"/>
    <s v="PLASTICO ENTREGADO EN OPERATIVO BHD, EN PROCESO DE LA APLICACIÓN DE NOMINA"/>
    <x v="3"/>
    <x v="7"/>
    <s v="Cerrado"/>
    <s v="3"/>
    <s v="Representante CCG"/>
  </r>
  <r>
    <s v="Q2022070524489"/>
    <x v="1"/>
    <d v="2022-07-05T00:00:00"/>
    <d v="2022-07-27T00:00:00"/>
    <x v="0"/>
    <n v="2022"/>
    <x v="3"/>
    <s v="DESDE EL MES DE DICIEMBRE NO HE PODIDO CONSUMIR LOS SUBSIDIOS DE LA TARJETA, LUEGO ME CAMBIARON EL PLÁSTICO Y AUN NO HE PODIDO CONSUMIR. YA HE REALIZADO LA RECLAMACIÓN EN ADESS. _x000a_NECESITO QUE ME INDIQUEN CUAL ES EL INCONVENIENTE Y CUANDO VOY A PODER CONSUMIR.  "/>
    <s v="POR FAVOR INFORMARLE QUE YA PUEDE DIRIGIRSE A LA DELEGACION DE BARAHONA A RETIRAR SU TARJETA."/>
    <x v="9"/>
    <x v="4"/>
    <s v="Cerrado"/>
    <s v="22"/>
    <s v="Representante CCG"/>
  </r>
  <r>
    <s v="Q2022070524490"/>
    <x v="1"/>
    <d v="2022-07-05T00:00:00"/>
    <d v="2022-07-06T00:00:00"/>
    <x v="0"/>
    <n v="2022"/>
    <x v="3"/>
    <s v="ME DIRIGI A LA PLANTA DE GAS (CREDIGAS-CACHON DE LA RUBIA). PASAR MI TARJETA PARA CONSUMIR EL BENEFICO DEL GAS (BONO-GAS), LA PASARLA FUE APROBADA, IMEDIATAMENTE EL BOMBERO PASO LA TARJETA NUEVAMENTE SIN MI AUTORIZACION._x000a__x000a_QUIERO HACER LA DENUNCIA PARA QUE ESTE TIPO DE CASOS NO ESTE SUCEDIENDO EN LOS ESTABLECIMIENTOS "/>
    <s v="SU DENUNCIA SERA TRAMITADA AL AREA CORRESPONDIENTE."/>
    <x v="3"/>
    <x v="4"/>
    <s v="Cerrado"/>
    <s v="1"/>
    <s v="Representante CCG"/>
  </r>
  <r>
    <s v="Q2022070524491"/>
    <x v="1"/>
    <d v="2022-07-05T00:00:00"/>
    <d v="2022-07-12T00:00:00"/>
    <x v="0"/>
    <n v="2022"/>
    <x v="3"/>
    <s v="TENGO VARIOS MESES SIN CONSUMIR PORQUE INDICA QUE ESTA INACTIVO, AL DIRIGIRME EN LAS OFICINAS ME MUESTRAN EL MONITOR EXPLICÁNDOME  QUE ESTÁN SIENDO DEPOSITADOS MIS SUBSIDIOS, PERO NO HACEN NADA AL RESPECTO PARA ACTIVARLA, NECESITO QUE SEA SOLUCIONADO EL INCONVENIENTE. "/>
    <s v="PLASTICO ENTREGADO EN OPERATIVO BHD, EN PROCESO DE LA APLICACIÓN DE NOMINA"/>
    <x v="3"/>
    <x v="4"/>
    <s v="Cerrado"/>
    <s v="7"/>
    <s v="Representante CCG"/>
  </r>
  <r>
    <s v="Q2022070524492"/>
    <x v="1"/>
    <d v="2022-07-05T00:00:00"/>
    <d v="2022-07-19T00:00:00"/>
    <x v="0"/>
    <n v="2022"/>
    <x v="1"/>
    <s v="EN 3 OCACIONES ME HE COMUNICADO EL 911 PARA REPORTAR UN RUIDO DE MUSICA, PRODUCIDA POR UN VECINO DEPORTADO EL CUAL NO TIENE NINGUN RESPETO POR LOS DEMAS._x000a__x000a_LAS UNIDADES NUNCA SE PRESENTAN AL LUGAR"/>
    <s v="NOS COMUNICAMOS CON EL SR. MIGUEL PARA DAR RESPUESTA A SU QUEJA Y QUEDÓ SATISFECHO CON LA GESTIÓN. AGRADECIÓ LA RESPUESTA._x000a__x000a_"/>
    <x v="3"/>
    <x v="3"/>
    <s v="Cerrado"/>
    <s v="14"/>
    <s v="Representante CCG"/>
  </r>
  <r>
    <s v="Q2022070524493"/>
    <x v="1"/>
    <d v="2022-07-05T00:00:00"/>
    <d v="2022-09-01T00:00:00"/>
    <x v="0"/>
    <n v="2022"/>
    <x v="13"/>
    <s v="LLAMO AL 911 Y LA UNIDAD NUNCA LLEGA, EN UN VILLAR QUE COLOCAN MUSICA HASTA HORAS DE LA MADRUGADA"/>
    <s v="CASO CERRADO."/>
    <x v="2"/>
    <x v="4"/>
    <s v="Cerrado"/>
    <s v="58"/>
    <s v="Representante CCG"/>
  </r>
  <r>
    <s v="Q2022070624494"/>
    <x v="0"/>
    <d v="2022-07-06T00:00:00"/>
    <d v="2022-08-08T00:00:00"/>
    <x v="0"/>
    <n v="2022"/>
    <x v="23"/>
    <s v="ESTOY PRESENTANDO INCONVENIENTES EN MI CASA SOLAMENTE CON LA TENSIÓN DE LA LUZ Y EDEESTE NO HA PODIDO RESOLVER "/>
    <s v="EL CASO FUE REFERIDO AL ÁREA INTERNA COMPETENTE PARA QUE PROCEDA CON SU VERIFICACIÓN Y RESPUESTA OPORTUNA"/>
    <x v="3"/>
    <x v="3"/>
    <s v="Cerrado"/>
    <s v="33"/>
    <s v="Agente Virtual"/>
  </r>
  <r>
    <s v="Q2022070624495"/>
    <x v="1"/>
    <d v="2022-07-06T00:00:00"/>
    <d v="2022-07-22T00:00:00"/>
    <x v="0"/>
    <n v="2022"/>
    <x v="3"/>
    <s v="LLEVO TRES MESES SIN CONSUMIR DEBIDO A UNA OBSERVACIÓN LA CUAL NO ENTIENDO YA QUE DEPOSITE TODOS LOS DOCUMENTOS PARA EL RETIRO DE LA MISMA. HE VISITADO LAS OFICINAS EN VARIAS OCASIONES Y AÚN ES LA FECHA EN LA CUAL NO ME ELIMINAN LA OBSERVACIÓN.  _x000a__x000a_ESPERO RESPUESTA.."/>
    <s v="EL BTH QUE FUE SANCIONADO EN EL MES DE FEBRERO POR SUPERATE DEBE DIRIGIRSE AL PROGRAMA PARA QUE ELLOS EVALUEN SU CASO Y DETERMINEN SI APLICA O NO PARA RECIBIR LA AYUDA NUEVAMNETE."/>
    <x v="14"/>
    <x v="3"/>
    <s v="Cerrado"/>
    <s v="16"/>
    <s v="Representante CCG"/>
  </r>
  <r>
    <s v="Q2022070624496"/>
    <x v="1"/>
    <d v="2022-07-06T00:00:00"/>
    <d v="2022-07-07T00:00:00"/>
    <x v="0"/>
    <n v="2022"/>
    <x v="1"/>
    <s v="FAVOR FACILITARME LA CONSTANCIA  DE LAS  LLAMADAS  QUE HICE  EL DIA 6/06/22  EN  ESO DE LAS 7:45 DE LA NOCHE Y EL DIA 13 /06/22  EN ESO  DE LAS 3 :00 DE LA TARDE. "/>
    <s v="ESTA SOLICITUD NO SE CORRESPONDE A LOS CASOS TRABAJADOS POR ESTA VÍA. SE CONTACTÓ AL USUARIO Y SE ORIENTÓ COMO PROCEDER PARA OBTENER LA INFORMACIÓN REQUERIDA. DE IGUAL MANERA SE ENVIÓ UN CORREO CON  LA FORMA CORRECTA DE PROCEDOR, YA QUE, ASÍ LO SOLICITÓ EL CIUDADANO."/>
    <x v="3"/>
    <x v="4"/>
    <s v="Cerrado"/>
    <s v="1"/>
    <s v="Representante CCG"/>
  </r>
  <r>
    <s v="Q2022070624497"/>
    <x v="1"/>
    <d v="2022-07-06T00:00:00"/>
    <d v="2022-07-14T00:00:00"/>
    <x v="0"/>
    <n v="2022"/>
    <x v="24"/>
    <s v="ESTOY AQUÍ DESDE LAS 4:00 A.M. Y LOS EMPLEADOS DEL HOSPITAL ESTÁN ATENDIENDO A FAMILIARES Y AMIGOS PRIMERO QUE LAS PERSONAS QUE ESTAMOS AQUÍ  DESDE TEMPRANO, Y NO SE SI ESTÁN RECIBIENDO ALGÚN BENEFICIO ECONÓMICO POR ESTO, CUANDO LE RECLAMO ME TRATAN DE MANERA GROSERA._x000a__x000a_EL CASO ESTÁ PASANDO EN EL DEPARTAMENTO DE IMÁGENES MÉDICAS."/>
    <s v="LUEGO DE REALIZAR MULTIPLES LLAMADAS A LA CIUDADANA SEGUIA EL TELEFONO FUERA DE SERVICIO, AUN ASI LA GERENCIA DE IMAGENES, INVESTIGO  SIN ENCONTRAR NINGUN HALLAZGO Y LE COMUNICO A SUS COLABORADORES QUE TIENEN  QUE INFORMAR A LAS PACIENTES QUE LOS CASOS DE EMERGENCIA SE LE DA PRIORIDAD AL IGUAL QUE A LAS ENVEJECIENTES, PARA QUE SEPAN QUE SU TURNO ESTA SIENDO RESPETADO."/>
    <x v="3"/>
    <x v="10"/>
    <s v="Cerrado"/>
    <s v="8"/>
    <s v="Representante CCG"/>
  </r>
  <r>
    <s v="Q2022070624498"/>
    <x v="1"/>
    <d v="2022-07-06T00:00:00"/>
    <d v="2022-07-22T00:00:00"/>
    <x v="0"/>
    <n v="2022"/>
    <x v="25"/>
    <s v="EN EL HOSPITAL PRESIDENTE ESTRELLA UREÑA TRATAN A LOS PASCIENTES COMO ANIMALES. ESTOY RECIEN OPERADO Y TENÍA UNA CITA PARA EL RETIRO DE LOS PUNTOS Y LA PERSONA QUE ESTA ENCARGADA DE LAS CITAS CUBRIENDO A LA SRA. ANA ES UNA PERSONA GROSERA Y MAL HABLADA Y NO VEO JUSTO EL MALTRATO._x000a__x000a_DESEO QUE TOMEN CARTAS EN EL ASUTO CON ESTA JOVEN."/>
    <s v="ESTAMOS COLOCANDO ESTE CASO EN PROCESO, YA QUE VAMOS A PROCEDER EN LA INVESTIGACIÓN DEL MISMO."/>
    <x v="4"/>
    <x v="3"/>
    <s v="Cerrado"/>
    <s v="16"/>
    <s v="Representante CCG"/>
  </r>
  <r>
    <s v="Q2022070624499"/>
    <x v="1"/>
    <d v="2022-07-06T00:00:00"/>
    <d v="2022-07-08T00:00:00"/>
    <x v="0"/>
    <n v="2022"/>
    <x v="3"/>
    <s v="DESDE EL MES DE FEBRERO NO PUEDO CONSUMIR CON MI TARJETA AÚN REALIZANDO EL CAMBIO DE PLÁSTICO ESTA ME INDICA TRESTIGIDA Y DESEO SABER EL MOTIVO._x000a__x000a_ESPERO RESPUESTA."/>
    <s v="PLASTICO ENTREGADO EN OPERATIVO BHD, EN PROCESO DE LA APLICACIÓN DE NOMINA"/>
    <x v="3"/>
    <x v="3"/>
    <s v="Cerrado"/>
    <s v="2"/>
    <s v="Representante CCG"/>
  </r>
  <r>
    <s v="Q2022070624500"/>
    <x v="1"/>
    <d v="2022-07-06T00:00:00"/>
    <d v="2022-07-06T00:00:00"/>
    <x v="0"/>
    <n v="2022"/>
    <x v="1"/>
    <s v="EL LUNES EN LA MADRUGADA OCURRIÓ UN ACCIDENTE EN DIRECCIÓN DESDE EL MALECÓN A SAN ISIDRO. _x000a_NECESITO INFORMACIÓN PARA CONFIRMAR SI ES LA PERSONA QUE BUSCAMOS Y A DONDE LA TRASLADARON. _x000a__x000a_NOMBRE: PERLA MASSIEL HERNANDEZ CASTRO_x000a_CÉDULA: 223-0113481-7_x000a_"/>
    <s v="SE LE INFORMO AL CIUDADANO EL TELEFONO DEL CRUE PERO YA HABIAN ENCONTRADO A LA PERSONA, LAMENTABLEMENTE FALLECIO."/>
    <x v="3"/>
    <x v="4"/>
    <s v="Cerrado"/>
    <s v="0"/>
    <s v="Representante CCG"/>
  </r>
  <r>
    <s v="Q2022070624501"/>
    <x v="1"/>
    <d v="2022-07-06T00:00:00"/>
    <d v="2022-07-12T00:00:00"/>
    <x v="0"/>
    <n v="2022"/>
    <x v="3"/>
    <s v="TENGO VARIOS DEPOSITOS PENDIENTE  Y  EN LA OFICINA  NO ME SOLUCIONAN EL INCONVENIENTE."/>
    <s v="PLASTICO ENTREGADO EN OPERATIVO BHD, EN PROCESO DE LA APLICACIÓN DE NOMINA"/>
    <x v="16"/>
    <x v="3"/>
    <s v="Cerrado"/>
    <s v="6"/>
    <s v="Representante CCG"/>
  </r>
  <r>
    <s v="Q2022070624502"/>
    <x v="1"/>
    <d v="2022-07-06T00:00:00"/>
    <d v="2022-08-18T00:00:00"/>
    <x v="0"/>
    <n v="2022"/>
    <x v="26"/>
    <s v="HACE 4 MESES UNOS VECINOS TUBARON UNA AZAPATA Y UN BAÑO EN QUE HABIA EN MI CASA,  , PORQUE QUERIAN HACER UNA CALLE Y PONER UN TALLER EN SU CASA.   ESQUELI CARABALLO VIVE EN LA CASA ATRAS DE MI.  FUI AL DESTACAMENTO DE PANTOJA NO ME RECIBIERON Y ME ENVIARON A LA FISCALIA._x000a__x000a_ESQUELI ME SOMETIO CON UNA QUERELLA  ALEGANDO QUE EL ERA EL AFECTADO SIENDO MENTIRA ,AUNQUE AL FINAL NO SE PRESENTO, CUANDO FUI AL DESTACAMENTO VI MI QUERELLA SIN ATENDER PONIENDOME A MI COMO SI YO LE HUBIERA AFECTADO YO A EL._x000a__x000a_QUIERO QUE LAS AUTORIDADES ACTUEN YA QUE TEMO POR MI SEGURIDAD Y LA DE MI FAMILIA PUES ESE VECINO YA ME A AGREDIDO A MI Y A MI FAMILIA, TANTO A LOS GOLPES COMO TAMBIEN LANZANDO PIEDRAS, ADEMAS DE QUE ME HA AMENAZADO CON UN MACHETE Y CUCHILLO. "/>
    <s v="NOS ESTUVIMOS COMUNICANDO CON LA CIUDADANA Y LES EXPLICAMOS QUE EL CASO NO CORRESPONDE A NUESTRA JURIDICCION, TAMBIEN LE DIMOS LAS ORIENTACIONES NECESARIA PARA QUE CONTINUE EL CASO CON LA FICALIA  CORREPODIENTE."/>
    <x v="3"/>
    <x v="3"/>
    <s v="Cerrado"/>
    <s v="43"/>
    <s v="Representante CCG"/>
  </r>
  <r>
    <s v="Q2022070624503"/>
    <x v="1"/>
    <d v="2022-07-06T00:00:00"/>
    <d v="2022-07-27T00:00:00"/>
    <x v="0"/>
    <n v="2022"/>
    <x v="3"/>
    <s v="ANTERIORMENTE RECIBIA UNA AYUDA VÍA CÉDULA Y EN EL MES DE ABRIL ME ENTREGARON UN PLÁSTICO PARA PERTENECER AL PROGRAMA SUPERATE INDICANDOME QUE ME DEPOSITARIAN EN ESE PLÁSTICO CUATRO COMPRAS QUE ME DEBIAN Y AÚN ES LA FECHA EN LA CUAL NO RECIBO DEPOSITOS._x000a__x000a_ESPERO UNA RESPUESTA."/>
    <s v="LA CIUDADANA INDICA QUE NUNCA LE TOMAN LA LLAMADAS. "/>
    <x v="13"/>
    <x v="3"/>
    <s v="Cerrado"/>
    <s v="21"/>
    <s v="Representante CCG"/>
  </r>
  <r>
    <s v="Q2022070624504"/>
    <x v="1"/>
    <d v="2022-07-06T00:00:00"/>
    <d v="2022-07-26T00:00:00"/>
    <x v="0"/>
    <n v="2022"/>
    <x v="3"/>
    <s v="DESDE EL MES DE ENERO NO PODIA CONSUMIR Y ME ENVIARON AL CLUB DE LOS BILLETEROS PARA EL CAMBIO DE PLÁSTICO, PERO AÚN REALIZANDO EL CAMBIO MI TARJETA CONTINÚA INACTIVA Y DESEO SABER EL MOTIVO._x000a__x000a_ESPERO RESPUESTA."/>
    <s v="AL BENEFICIARIO SE LE ENTREGO SU TARJETA EL 07/05/2022 Y PUEDE COMENZAR A CONSUMIR A PARTIR DEL 1 DE AGOSTO"/>
    <x v="3"/>
    <x v="3"/>
    <s v="Cerrado"/>
    <s v="20"/>
    <s v="Representante CCG"/>
  </r>
  <r>
    <s v="Q2022070624505"/>
    <x v="1"/>
    <d v="2022-07-06T00:00:00"/>
    <d v="2022-09-27T00:00:00"/>
    <x v="0"/>
    <n v="2022"/>
    <x v="3"/>
    <s v="HACE TRES MESES QUE MI MADRE NO PUEDE TRANZAR CON LA TARJETA NINGUNO DE LOS SUBSIDIOS, YA SE HA DIRIGIDO A  ADESS, PERO AÚN PERSISTE EL INCONVENIENTE.  _x000a__x000a__x000a_NOMBRE: DOMINICA PERALTA RODRIGUEZ_x000a_CÉDULA: 00106544885"/>
    <s v="POR FAVOR INFORMARLE A LA BTH  QUE REPORTO SU PLASTICO POR DETERIORO EN LA D ELGACION DE HERRERA EN FECHA 28/7/2022,  FAVOR INDICARLE QUE UN NO ESTA LISTO PARA QUE PASE A RETIRARLO."/>
    <x v="3"/>
    <x v="4"/>
    <s v="Cerrado"/>
    <s v="83"/>
    <s v="Representante CCG"/>
  </r>
  <r>
    <s v="Q2022070624506"/>
    <x v="1"/>
    <d v="2022-07-06T00:00:00"/>
    <d v="2022-07-21T00:00:00"/>
    <x v="0"/>
    <n v="2022"/>
    <x v="27"/>
    <s v="SOLICITE AYUDA EN EL AYUNTAMIENTO DE LA ROMANA  A LO CUAL LA MISMA FUE IGNORADA, UN COLINDANTE ESTA REALIZANDO UNA CONSTRUCCIÓN CON UN MATERIAL INFLAMABLE ENCIMA DE MI PROPIEDAD SIN DEJAR EL DEBIDO ESPACIO ESTABLECIDO, AL AYUNTAMIENTO DIRIGIRSE LOS AUTORIZÓ A CONTINUAR CON LA OBRA. FAVOR AYUDARME A SOLUCIONAR ESTA SITUACIÓN. "/>
    <s v="CADA INQUILINO DEBE ESTAR A 60 METROS DE LIMITE , SEPARADOS DEL LINDERO, EN LA PARED DIVISORIA._x000a_YO CUMPLI CON LO REQUERIDO ELLOS _x000a_ELLOS TRAJERON UNA CARTA, SIN EMBARGO NO FUELLEVADA DIRECTAMENTE POR UN PERSONAL DEL AYUNTAMIENTO, SINO  EN LA QUE LA LLEVO UN MENSAJERO. ES DECIR QUE EL AYUNTAMIENTO NO HICO ACTO DE PRESENCIA . EN LA CARTA QUE FUE ENVIADA SE ESTABLECIA QUE CADA CUAL DEBIA RESPONSABILIZARSE PARA CUMPLIR CON LOS REQUERIMIENTOS PARA QUE EL PROYECTO SE RALIZARA BAJO LA LEY. INDICANDO QUE CADA INQUILINO DEBE ESTAR A 60 METROS DE LIMITE , SEPARADOS DEL LINDERO, EN LA PARED DIVISORIA._x000a_YO CUMPLI CON LO REQUERIDO ELLOS _x000a_YO FIRME Y CUMPLI CON MI PARTE PERO LOS VECINOS QUE ESTAN HACIENDO SU OBRA NO"/>
    <x v="6"/>
    <x v="3"/>
    <s v="Cerrado"/>
    <s v="15"/>
    <s v="Representante CCG"/>
  </r>
  <r>
    <s v="Q2022070624507"/>
    <x v="1"/>
    <d v="2022-07-06T00:00:00"/>
    <d v="2022-07-21T00:00:00"/>
    <x v="0"/>
    <n v="2022"/>
    <x v="13"/>
    <s v="HE REALIZADO VARIAS QUEJAS AL DICAT SOBRE  PIRATERÍA INFORMÁTICA (HACKEO) QUE ME ESTAN REALIZANDO HACE TIEMPO,  Y EL DICAT NO HA HECHO NADA._x000a_NECESITO POR FAVOR SE EJECUTE PARA RESOLVER EL INCONVENIENTE._x000a__x000a_HE TRATADO DE COMUNICARME  Y NUNCA HE PODIDO COMUNICARME._x000a_"/>
    <s v="BUENOS DIAS, POR ESTE MEDIO HACEMOS DEL CONOCIMIENTO QUE SOLO ESTAMOS A LA ESPERA DE QUE EL SEÑOR FRANCISCO R. GONZALEZ,  TAL COMO SE LE INFORMÓ POR LA VIA TELEFONICA EN EL DIA DE AYER 07/07/2022, PARA QUE COMPLETE POR LA VIA SUMINISTRADA LAS INFORMACIONES FALTANTES. _x000a__x000a_TODO ACORDE A LO ESTABLECIDO Y ESTIPULADO EN EL INSTRUCTIVO DE LA LINEA 3-1-1._x000a__x000a_A/S LM."/>
    <x v="3"/>
    <x v="0"/>
    <s v="Cerrado"/>
    <s v="15"/>
    <s v="Representante CCG"/>
  </r>
  <r>
    <s v="Q2022070624508"/>
    <x v="1"/>
    <d v="2022-07-06T00:00:00"/>
    <d v="2022-07-18T00:00:00"/>
    <x v="0"/>
    <n v="2022"/>
    <x v="28"/>
    <s v="DESDE SEPTIEMBRE ME DESVINCULARON, DEPOSITE LOS DOCUMENTOS CORRESPONDIENTE A MI DESVINCULACIÓN Y ME INDICARON QUE EN TRES MESES LABORABLES ME ENTREGABAN MIS PRESTACIONES. AÚN NO ME DAN RESPUESTA NI TOMAN EL TELÉFONO CUANDO INTENTO COMUNICARME.  "/>
    <s v="SE LE INFORMO VIA TELEFONICA EL ESTATUS DEL EXPEDIENTE."/>
    <x v="17"/>
    <x v="4"/>
    <s v="Cerrado"/>
    <s v="12"/>
    <s v="Representante CCG"/>
  </r>
  <r>
    <s v="Q2022070624509"/>
    <x v="1"/>
    <d v="2022-07-06T00:00:00"/>
    <d v="2022-07-27T00:00:00"/>
    <x v="0"/>
    <n v="2022"/>
    <x v="3"/>
    <s v="DESDE EL MES DE MARZO DEL PRESENTE AÑO NO HE PIDIDO CONSUMIR Y EN LA OFICINA ME INDICAN QUE TODO ESTA BIEN, PERO AL PASARLA EN EL ESTABLECIMIENTO ME INDICAN QUE NO TENGO FONDOS Y LLEVO VARIOS MESES PRESENTANDO ESTA SITUACIÓN._x000a__x000a_ESPERO RESPUESTA."/>
    <s v="CIUDADANO NO ESTA RECIBIENDO NOMINA DESDE ENERO 2021, DEBE DIRIGIRSE A SUPERATE PARA UNA EVALUACION"/>
    <x v="18"/>
    <x v="3"/>
    <s v="Cerrado"/>
    <s v="21"/>
    <s v="Representante CCG"/>
  </r>
  <r>
    <s v="Q2022070624510"/>
    <x v="1"/>
    <d v="2022-07-06T00:00:00"/>
    <d v="2022-07-06T00:00:00"/>
    <x v="0"/>
    <n v="2022"/>
    <x v="1"/>
    <s v="RESIDO EN NAGUA CON MI HERMANA QUE PADECE DE ALZHEIMER TUVO UN ACCIDENTE EN EL CUAL SE ROMPIÓ TODA LA PELVIS Y EL BRAZO REQUERIMOS TRASLADARLA A LA  POLICLINCA UNIÓN DE NAGUA  PARA QUE LE RETIREN UNO DE LOS  YESOS QUE DEBIDO A NUESTROS ESCASOS RECURSOS NO PODEMOS COSTEAR, SOLICITO QUE FAVOR NOS AYUDEN NO TENEMOS DONDE MAS ACUDIR.   "/>
    <s v="HEMOS LLAMADO A ESE NUMERO Y NO PERTENECE A LA PERSONA QUE ESTA EN LA SOLICITUD."/>
    <x v="11"/>
    <x v="1"/>
    <s v="Cerrado"/>
    <s v="0"/>
    <s v="Representante CCG"/>
  </r>
  <r>
    <s v="Q2022070624511"/>
    <x v="1"/>
    <d v="2022-07-06T00:00:00"/>
    <d v="2022-09-27T00:00:00"/>
    <x v="0"/>
    <n v="2022"/>
    <x v="3"/>
    <s v="MI MADRE LA SRA. ELENA FELIZ _x0009_CED. 080-0001043-2 , SOLICITO UN REEMPLAZO  DE  TARJETA  DESDE  EL MES DE  MARZO EN LA OFICINA DE  HIGUEY ,  Y   NO LE SABEN DAR NINGUNA  EXPLICACIÓN DE QUE HA PASADO CON  LA MISMA._x000a__x000a_FAVOR SOLUCIONAR EL INCONVENIENTE. "/>
    <s v="POR FAVOR INFORMARLE A LA BTH QUE  SOLICTO UN REEMPLAZO POR PERDIDA EN LA DELEGACION LA ROMANA DE FECHA: 2022-09-16 11:39:12, FAVOR INDICARLE QUE DEBE ESPERAR LA FECHA INDICADA POR LA DELEGACION PARA QUE PASE A RETIRAR SU PLASTICO."/>
    <x v="14"/>
    <x v="3"/>
    <s v="Cerrado"/>
    <s v="83"/>
    <s v="Representante CCG"/>
  </r>
  <r>
    <s v="Q2022070624512"/>
    <x v="1"/>
    <d v="2022-07-06T00:00:00"/>
    <d v="2022-07-27T00:00:00"/>
    <x v="0"/>
    <n v="2022"/>
    <x v="3"/>
    <s v="ME E COMUNICADO CON LAS OFICINAS SIN LOGRAR ADQUIRIR EL SERVICIO, TENGO MESES SIN PODER REALIZAR EL CONSUMO DE MIS SUBSIDIOS Y EN LAS OFICINAS NO ME SUMINISTRAN UNA RESPUESTA CONCRETA CONSTANTEMENTE ME INDICAN QUE ESPERE 15 DÍAS, REQUIERO UNA SOLUCIÓN A ESTE INCONVENIENTE. "/>
    <s v="A LA ESPERA DE RESPUESTA DEL AREA CORRESPONDIENTE."/>
    <x v="3"/>
    <x v="3"/>
    <s v="Cerrado"/>
    <s v="21"/>
    <s v="Representante CCG"/>
  </r>
  <r>
    <s v="Q2022070624513"/>
    <x v="1"/>
    <d v="2022-07-06T00:00:00"/>
    <d v="2022-07-08T00:00:00"/>
    <x v="0"/>
    <n v="2022"/>
    <x v="3"/>
    <s v="DESDE EL AÑO PASADO NO HE PODIDO CONSUMIR LOS SUBSIDIO DE LA TARJETA, ME CAMBIARON EL PLÁSTICO Y REALICE UNA QUEJA POR EL 311, PERO NUNCA SE COMUNICARON PARA SUMINISTRARME LA RESPUESTA A MI CASO. NECESITO QUE RESUELVAN EL INCONVENIENTE QUE TIENE LA TARJETA O LOS DEPÓSITOS. _x000a__x000a_NUMERO DE CASO ANTERIOR: Q20220613239"/>
    <s v="PLASTICO DISPONIBLE EN DELEGACION"/>
    <x v="13"/>
    <x v="4"/>
    <s v="Cerrado"/>
    <s v="2"/>
    <s v="Representante CCG"/>
  </r>
  <r>
    <s v="Q2022070624514"/>
    <x v="1"/>
    <d v="2022-07-06T00:00:00"/>
    <d v="2022-07-08T00:00:00"/>
    <x v="0"/>
    <n v="2022"/>
    <x v="3"/>
    <s v="LLEVE MI TARJE EL DIA 10 DE MAYO DEL PRESENTE AÑO  A LA OFICINA DE ADESS EN MEGACENTRO PARA REALIZAR UN CAMBIO POR DETERIORO. ME INDICARON QUE ESTARIA LISTA DENTRO DE LOS 21 DIA LABORABLES._x000a_HASTA LA FECHA LA TARJETA NO ESTA LISTA Y NO ME BRINDA LA INFORMACION DE CUANDO PUEDO PASAR A RETIRARLA "/>
    <s v="PLASTICO DISPONIBLE EN DELEGACION"/>
    <x v="3"/>
    <x v="3"/>
    <s v="Cerrado"/>
    <s v="2"/>
    <s v="Representante CCG"/>
  </r>
  <r>
    <s v="Q2022070624515"/>
    <x v="1"/>
    <d v="2022-07-06T00:00:00"/>
    <d v="2022-07-27T00:00:00"/>
    <x v="0"/>
    <n v="2022"/>
    <x v="3"/>
    <s v="LLEVO TRES MESES SIN PODER CONSUMIR CON LA TARJETA Y YA HE REALIZADO VARIOS REPORTES SOLICITANDO UNA INVESTIGACIÓN, PERO NO ME DAN RESPUESTA._x000a__x000a_ESPERO UNA RESPUESTA."/>
    <s v="POR FAVOR INFORMARLE A LA BTH QUE SU PLASTICO FUE BLOQUEADO POR MEDIDA DE SEGURIDAD, INDICARLE QUE DEBE DIRIGIRSE A LA DELEGACION MAS CERCANA A SOLICITAR U REEMPLAZO DE SU PLASTICO."/>
    <x v="6"/>
    <x v="3"/>
    <s v="Cerrado"/>
    <s v="21"/>
    <s v="Representante CCG"/>
  </r>
  <r>
    <s v="Q2022070624516"/>
    <x v="1"/>
    <d v="2022-07-06T00:00:00"/>
    <d v="2022-07-25T00:00:00"/>
    <x v="0"/>
    <n v="2022"/>
    <x v="3"/>
    <s v="LLEVO VARIOS MESES SIN CONSUMIR Y YA HE REPORTADO EL INCONVENIENTE EN VARIAS OCASIONES SIN RECIBIR NINGUN TIPO DE RESPUESTA._x000a__x000a_ESPERO RESPUESTA."/>
    <s v="BENEFICIARIO RECIBIENDO NOMINA Y CONSUMIENDO."/>
    <x v="9"/>
    <x v="3"/>
    <s v="Cerrado"/>
    <s v="19"/>
    <s v="Representante CCG"/>
  </r>
  <r>
    <s v="Q2022070624517"/>
    <x v="0"/>
    <d v="2022-07-06T00:00:00"/>
    <d v="2022-07-27T00:00:00"/>
    <x v="0"/>
    <n v="2022"/>
    <x v="3"/>
    <s v="DESDE EL MES DE ENERO HASTA LA FECHA  QUE ME CAMBIARON LA TARJETA NO HE PODIDO CONSUMIR"/>
    <s v="PLASTICO ENTREGADO EN OPERATIVO, EN PROCESO DE APPLICACION DE NOMINA."/>
    <x v="3"/>
    <x v="3"/>
    <s v="Cerrado"/>
    <s v="21"/>
    <s v="Representante CCG"/>
  </r>
  <r>
    <s v="Q2022070624518"/>
    <x v="1"/>
    <d v="2022-07-06T00:00:00"/>
    <d v="2022-07-13T00:00:00"/>
    <x v="0"/>
    <n v="2022"/>
    <x v="29"/>
    <s v="DESDE LA MAÑANA DE HOY ME HE TRATADO DE COMUNICAR A LA OFICINA  AQUÍ EN LA PROVINCIA PERO NO TOMAN EL TELÉFONO, NECESITO INFORMACIÓN SOBRE UNA FACTURA DE UNA EMPRESA."/>
    <s v="EL DÍA 12/07/2022, SE CONTACTÓ VIA TELEFONICA A LA  SRA. NERYS ALMANZAR  Y LE FUE BRINDADA LA ASISTENCIA CONFORME A SU CASO."/>
    <x v="4"/>
    <x v="5"/>
    <s v="Cerrado"/>
    <s v="7"/>
    <s v="Representante CCG"/>
  </r>
  <r>
    <s v="Q2022070624519"/>
    <x v="0"/>
    <d v="2022-07-06T00:00:00"/>
    <d v="2022-08-03T00:00:00"/>
    <x v="0"/>
    <n v="2022"/>
    <x v="6"/>
    <s v="EN LA CALLE HERMANAS MIRABAL , CASA  # 27 Y EN EL EDIFICIO #50 EN EL CUARTO NIVEL HAY UN MOVIMIENTO SOSPECHOSO DONDE LLEGAN HAITIANOS EN YIPETAS Y SE VE ALGO SOSPECHOSO._x000a__x000a_EN LA CASA #27 SIEMPRE ESTA CERRADA."/>
    <s v="SIENDO LAS 10:50 A.M. DEL 3/8/2022 INTENTAMOS ESTABLECER CONTACTO CON EL CIUDADANO PARA PARA CONFIRMAR LA ASISTENCIA DONDE EL DEPARTAMENTO DE INTERDICCION MIGRATORIA SE COMUNICO CON EL CIUDADANO Y SOLO SE TRATABA DE UNA ACCION SOSPECHOSA. SMV"/>
    <x v="3"/>
    <x v="4"/>
    <s v="Cerrado"/>
    <s v="28"/>
    <s v="Representante CCG"/>
  </r>
  <r>
    <s v="Q2022070624520"/>
    <x v="1"/>
    <d v="2022-07-06T00:00:00"/>
    <d v="2022-07-27T00:00:00"/>
    <x v="0"/>
    <n v="2022"/>
    <x v="3"/>
    <s v="DESDE EL MES DE MARZO NO HE PODIDO CONSUMIR CON MI TARJETA SUPERATE. MI PLASTICO FUE CAMBIADO Y NO FUNCIONA, ME DIRIJO A LA OFICINA Y NO ME AYUDAN, SOLO ME INDICAN VOLVER A PASARLA EN 15 DIAS "/>
    <s v="AL BENEFICIARIO SE LE ENTREGO SU TARJETA Y ESTA CONSUMIENDO SIN NINGUN INCONVENIENTE"/>
    <x v="3"/>
    <x v="3"/>
    <s v="Cerrado"/>
    <s v="21"/>
    <s v="Representante CCG"/>
  </r>
  <r>
    <s v="Q2022070624521"/>
    <x v="1"/>
    <d v="2022-07-06T00:00:00"/>
    <d v="2022-09-05T00:00:00"/>
    <x v="0"/>
    <n v="2022"/>
    <x v="3"/>
    <s v="TENGO 2 DEPÓSITOS PENDIENTES Y AÚN NO LO HAN DEPOSITADOS. "/>
    <s v="POR FAVOR INFORMARLE A LA BTH QUE ESTA RECIBIENDO NOMINA Y  CONSUMIENDO SIN PROBLEMA, LOS DOS ULTIMOS CONSUMO DEL PCP,2022-06-28 PCP APREZIO VILLA JUANA CREDI 601377 RD$ 1,650, 2022-07-31 PCP APREZIO VILLA JUANA CREDI 414024 RD$ 1,650."/>
    <x v="2"/>
    <x v="4"/>
    <s v="Cerrado"/>
    <s v="61"/>
    <s v="Representante CCG"/>
  </r>
  <r>
    <s v="Q2022070624522"/>
    <x v="0"/>
    <d v="2022-07-06T00:00:00"/>
    <d v="2022-07-06T00:00:00"/>
    <x v="0"/>
    <n v="2022"/>
    <x v="1"/>
    <s v="NECESITO SABER SI HAN RECIBIDO ALGÚN REPORTE DE ACCIDENTE, ROBO O ATRACO  AL  SR. WILSON RODRIGUEZ , APROXIMADAMENTE DE 40 AÑOS DE EDAD,  BLANCO PELO BUENO Y MEDIO LLENITO , QUIEN VENIA DE PUERTO PLATA HACIA SANTO DOMINGO EN LA ANACAONA Y NO SABEMOS DESDE AYER SOBRE SU PARADERO."/>
    <s v="SE LE INFORMA AL CIUDADANO DONDE DEBE DIRIGIRSE  A PONER UNA DENUNCIA POR DESAPARICION."/>
    <x v="2"/>
    <x v="1"/>
    <s v="Cerrado"/>
    <s v="0"/>
    <s v="Representante CCG"/>
  </r>
  <r>
    <s v="Q2022070624523"/>
    <x v="1"/>
    <d v="2022-07-06T00:00:00"/>
    <d v="2022-09-27T00:00:00"/>
    <x v="0"/>
    <n v="2022"/>
    <x v="3"/>
    <s v="MI MADRE  LA SRA. JULIA JOSEFINA NUÑEZ MATOS ,CED.010-0011761-2  NO PUEDE CONSUMIR LOS BENEFICIOS DESDE EL MES DE FEBRERO  Y  EN LA  OFICINA  NO LE DAN SOLUCIÓN  AL  INCONVENIENTE. "/>
    <s v="SE COMUNICA NUEVAMENTE INDICANDO QUE SE MANTIENE A LA ESPERA DE UNA RESPUESTA "/>
    <x v="5"/>
    <x v="3"/>
    <s v="Cerrado"/>
    <s v="83"/>
    <s v="Representante CCG"/>
  </r>
  <r>
    <s v="Q2022070624524"/>
    <x v="1"/>
    <d v="2022-07-06T00:00:00"/>
    <d v="2022-07-06T00:00:00"/>
    <x v="0"/>
    <n v="2022"/>
    <x v="30"/>
    <s v="HACE SEIS AÑOS  HICE UNA SOLICITUD PARA CAMBIO DE JEFE DE HOGAR Y SOLO ESTÁ LA INFORMACIÓN DEL HOGAR PENDIENTE DE LA VALIDACIÓN DE SIUBEN._x000a_"/>
    <s v="SEÑORES: _x000a_JUAN EDUARDO DEL ROSARIO _x000a_SISTEMA DE ADMINISTRACIÓN DE DENUNCIAS, QUEJAS, RECLAMACIONES Y SUGERENCIAS_x000a_ME COMUNIQUE VÍA TELEFÓNICA CON EL CIUDADANO JUAN EDUARDO DEL ROSARIO AL NÚMERO TELEFÓNICO 809-779-3806, QUIEN SE QUEJÓ PORQUE SEGÚN EL “HACE SEIS AÑOS HIZO UNA SOLICITUD PARA CAMBIO DE JEFE DE HOGAR Y SOLO ESTÁ LA INFORMACIÓN DEL HOGAR PENDIENTE DE LA VALIDACIÓN DE SIUBEN.” POR LO QUE ANTES DE LLAMARLO CONSULTE CON EL DEPARTAMENTO CORRESPONDIENTE, Y EL HOGAR DEL CIUDADANO FUE EVALUADO EL 01 DE MAYO DEL AÑO 2018 Y SOLO ESTÁ EL SEÑOR, Y NO TIENE NINGÚN TRÁMITE DE INCLUSIÓN DE PERSONA, INFORMACIÓN QUE LE SUMINISTRE AL CIUDADANO, QUIEN ME MANIFESTÓ QUE LE INTERESABA OBTENER LA TARJETA DE COMIDA, POR LO QUE LE INDIQUE QUE DEBÍA COMUNICARSE CON SUPÉRATE.GOB.DO, POR SER LA INSTITUCIÓN QUE MANEJA LOS PROGRAMAS SOCIALES, YA QUE LA MISIÓN DEL SIUBEN ES REALIZAR ESTUDIOS SOCIOECONÓMICOS DE HOGARES ENTRE OTROS. _x000a_"/>
    <x v="3"/>
    <x v="3"/>
    <s v="Cerrado"/>
    <s v="0"/>
    <s v="Representante CCG"/>
  </r>
  <r>
    <s v="Q2022070624525"/>
    <x v="1"/>
    <d v="2022-07-06T00:00:00"/>
    <d v="2022-07-06T00:00:00"/>
    <x v="0"/>
    <n v="2022"/>
    <x v="3"/>
    <s v="MI  TIA  LA SRA. MERCEDES ROSSO  CED. 010-0011999-8  NO HA  PODIDO  CONSUMIR LOS BENEFICIOS DESDE EL MES DE ABRIL Y  EN LA  OFICINA  NO LE DAN SOLUCIÓN  AL  INCONVENIENTE."/>
    <s v="LA SRA. MERCEDES ROSSO CED.010-0005701-6  ES LA DUEÑA DE LA TARJETA."/>
    <x v="5"/>
    <x v="3"/>
    <s v="Abierto"/>
    <s v="0"/>
    <s v="Representante CCG"/>
  </r>
  <r>
    <s v="Q2022070624526"/>
    <x v="1"/>
    <d v="2022-07-06T00:00:00"/>
    <d v="2022-07-15T00:00:00"/>
    <x v="0"/>
    <n v="2022"/>
    <x v="31"/>
    <s v="COLOQUE UNA DENUNCIA POR LA VÍA 3-1-1 EN EL AÑO 2017 A LA SEGUNDA ABJUNTA DEL DEFENSOR DEL PUEBLO YA QUE ESTABA SIENDO EXTORSIONADA POR LA  ABOGADA SRA. BATISTA DE DICHA ENTIDAD, PERO AL LLEGAR EL CASO FUI CONTACTADA POR LA SRA. BATISTA Y EL CONSULTOR JURIDICO QUE ESTABA DE PUESTO PARA RECIBIR UNSULTOS Y AMENAZAS._x000a__x000a_NECESITO EL NÚMERO DE CASO PORQUE DEBO PROCEDER LEGALMENTE YA SE ME HA NEGADO EL DERECHO DE SABER LA RESPUESTA DEL CASO Y LO CERRARON. "/>
    <s v="YA HE HABLADO VARIAS VECES CON LA ENCARGADA DE LIBRE  DE ACCESO A LA INFORMACION DEL DEFENSOR DEL PUEBLO LAURA FERMIN, PERO NO HAN RESUELTO EL INCONVENIENTE, QUIERO QUE TOMEN CARTAS EN EL ASUNTO LO MÁS PRONTO POSIBLE."/>
    <x v="2"/>
    <x v="3"/>
    <s v="Cerrado"/>
    <s v="9"/>
    <s v="Representante CCG"/>
  </r>
  <r>
    <s v="Q2022070624527"/>
    <x v="1"/>
    <d v="2022-07-06T00:00:00"/>
    <d v="2022-07-21T00:00:00"/>
    <x v="0"/>
    <n v="2022"/>
    <x v="11"/>
    <s v="TENGO INCONVENINTES CON  LA SRA. MARIANELIS RAMIREZ YA QUE POR SU CULPA MI HIJA NO SE PUDO GRADUAR DE BACHILLERATO YA QUE TUVE INCONVENIENTES CON EL CENTRO EDUCATIVO LICEO FRANCES DE SANTO DOMINGO._x000a__x000a_NO ME QUISIERON ENTREGAR LOS DOCUMENTOS DE MI HIJA Y ACUDÍ AL MINERD DONDE ME ATENDIO LA SRA. MARIANELIS RAMIREZ INDICANDOME QUE TOMARIA MI CASO Y NUEVE MESES DESPUÉS SE CONTACTA CONMIGO, PERO YA MI HIJA PERDIO EL AÑO._x000a_"/>
    <s v="LA SRA SE COMUNICA NUEVAMENTE, SE MANTIENE A LA ESPERA DE UNA RESPUESTA!"/>
    <x v="2"/>
    <x v="3"/>
    <s v="Complejo"/>
    <s v="15"/>
    <s v="Representante CCG"/>
  </r>
  <r>
    <s v="Q2022070624528"/>
    <x v="1"/>
    <d v="2022-07-06T00:00:00"/>
    <d v="2022-07-12T00:00:00"/>
    <x v="0"/>
    <n v="2022"/>
    <x v="3"/>
    <s v="TENGO DOS MESES SIN PODER CONSUMIR LOS BENEFICIOS DE MI TARJETA  Y ACUDÍ A ADESS DE SANTO DOMINGO OESTE Y NO ME RESOLVIERON NADA, ME INDICARON QUE LLAMARA AL *462 Y AHÍ ME DIJERON QUE ELLOS SOLO VISUALIZAN NÓMINAS._x000a_"/>
    <s v="PLASTICO ENTREGADO EN OPERATIVO BHD, EN PROCESO DE LA APLICACIÓN DE NOMINA"/>
    <x v="3"/>
    <x v="3"/>
    <s v="Cerrado"/>
    <s v="6"/>
    <s v="Representante CCG"/>
  </r>
  <r>
    <s v="Q2022070624529"/>
    <x v="1"/>
    <d v="2022-07-06T00:00:00"/>
    <d v="2022-07-21T00:00:00"/>
    <x v="0"/>
    <n v="2022"/>
    <x v="9"/>
    <s v="                                                                                                      ¨VER CORREO ELECTRÓNICO ANEXO¨"/>
    <s v="SE NECESITA UNA INVESTIGACION MAS PROFUNDA POR EL DEPARTAMENTO CORRESPONDIENTE."/>
    <x v="2"/>
    <x v="11"/>
    <s v="Complejo"/>
    <s v="15"/>
    <s v="RAI"/>
  </r>
  <r>
    <s v="Q2022070624530"/>
    <x v="1"/>
    <d v="2022-07-06T00:00:00"/>
    <d v="2022-07-08T00:00:00"/>
    <x v="0"/>
    <n v="2022"/>
    <x v="3"/>
    <s v="DESDE EL MES DE  DICIEMBRE NO  HE PODIDO  CONSUMIR  LOS BENEFICIOS , AÚN CAMBIANDOME LA TARJETA Y EN LA OFICINA NO ME SOLUCIONAN EL INCONVENIENTE."/>
    <s v="PLASTICO ENTREGADO EN OPERATIVO BHD, EN PROCESO DE LA APLICACIÓN DE NOMINA"/>
    <x v="3"/>
    <x v="3"/>
    <s v="Cerrado"/>
    <s v="2"/>
    <s v="Representante CCG"/>
  </r>
  <r>
    <s v="Q2022070624531"/>
    <x v="1"/>
    <d v="2022-07-06T00:00:00"/>
    <d v="2022-07-12T00:00:00"/>
    <x v="0"/>
    <n v="2022"/>
    <x v="3"/>
    <s v="DESDE DICIEMBRE MI HERMANA NO HA PODIDO CONSUMIR LOS SUBSIDIOS DE LA TARJETA, LE CAMBIARON EL PLÁSTICO Y PERSISTE EL INCONVENIENTE.  _x000a__x000a_HABÍA REALIZADO UNA QUEJA  A LA CUAL NO ME NUNCA ME SUMINISTRARON RESPUESTA ALGUNA. _x000a_NÚMERO DE CASO: Q2022050322952_x000a__x000a_EL NOMBRE DE LA TITULAR DE LA TARJETA: MARITZA CORONA SANCHEZ_x000a_CÉDULA: 001-0774174-6_x0009_"/>
    <s v="POR FAVOR INFORMARLE A LA BTH QUE DEBE DIRIGIRSE A UNA DE LA DELEGACIONES MAS CERCANA A SOLICITAR UN PLASTICO, DEBIDO A QUE EL PLASTICO QUE TIENE EN SU PODER NO FUNCIONA POR INCONVIENTE TECNICO  CON LA ENTIDAD FINANCIERA."/>
    <x v="3"/>
    <x v="4"/>
    <s v="Cerrado"/>
    <s v="6"/>
    <s v="Representante CCG"/>
  </r>
  <r>
    <s v="Q2022070624532"/>
    <x v="1"/>
    <d v="2022-07-06T00:00:00"/>
    <d v="2022-07-26T00:00:00"/>
    <x v="0"/>
    <n v="2022"/>
    <x v="5"/>
    <s v="HE LLAMADO EN VARIAS OCASIONES AL MINISTERIO DE LA PRESIDENCIA POR UNA SITUACIÓN CON EL PLAN NACIONAL VIVIENDA FAMILIA FELIZ Y CUANDO TOMAN LA LLAMADA ME CUELGAN Y SOLO DESEO SABER COMO PUEDEN ELIMINAR A MI ESPOSA DEL PLAN PARA SOLICITAR JUNTOS._x000a__x000a_EN LAS OFICINAS DE SUPERATE NO DAN INFORMACIÓN."/>
    <s v="HEMOS RECIBIDO SU SOLICITUD Y LA MISMA SERA TRAMITADA AL DEPARTAMENTO CORRESPONDIENTE "/>
    <x v="3"/>
    <x v="3"/>
    <s v="Cerrado"/>
    <s v="20"/>
    <s v="Representante CCG"/>
  </r>
  <r>
    <s v="Q2022070724533"/>
    <x v="0"/>
    <d v="2022-07-07T00:00:00"/>
    <d v="2022-07-29T00:00:00"/>
    <x v="0"/>
    <n v="2022"/>
    <x v="32"/>
    <s v="EN EL RESIDENCIAL DON PEDRO CALE 6 LA CLUACA ESTA REVENTADA HACE MAS DE UN MES Y NADIE RESUELVE Y ESO ESTA TODA LA CALLE  LLENA NO PODEMOS CAMINAR Y HAY NIÑOS"/>
    <s v="ESTAMOS TRABAJANDO"/>
    <x v="1"/>
    <x v="3"/>
    <s v="Cerrado"/>
    <s v="22"/>
    <s v="Agente Virtual"/>
  </r>
  <r>
    <s v="Q2022070724534"/>
    <x v="1"/>
    <d v="2022-07-07T00:00:00"/>
    <d v="2022-07-12T00:00:00"/>
    <x v="0"/>
    <n v="2022"/>
    <x v="3"/>
    <s v="NO E PODIDO CONSUMIR LOS MESE DE ABRIL, MAYO Y JUNIO EN LA TARJETA SUPERATE_x000a_FUI A LA OFICINA DE ADESS EN LA AV.SAN MARTIN , LUEGO  A HERRERA Y AL FINAL  FUI A SAMBIL Y NO RESUELVEN NADA._x000a_"/>
    <s v="A LA ESPERA DE RESPUESTA DEL AREA CORRESPONDIENTE."/>
    <x v="3"/>
    <x v="3"/>
    <s v="Cerrado"/>
    <s v="5"/>
    <s v="Representante CCG"/>
  </r>
  <r>
    <s v="Q2022070724535"/>
    <x v="1"/>
    <d v="2022-07-07T00:00:00"/>
    <d v="2022-07-08T00:00:00"/>
    <x v="0"/>
    <n v="2022"/>
    <x v="19"/>
    <s v="BUENOS DIAS, DESDE NOVIEMBRE DEL AÑO PASADO DEPOSITE MIS DOCUMENTOS EN EL MINERD, PARA TRAMITAR MIS PRESTACIONES LABORALES Y HOY A LA FECHA NO ME HAN RESUELTO Y CADA VEZ QUE LLAMO AL MINERD NO ME DAN INFRMACION Y ME PASAN AL DPTO DE RECUROS HUMANOS PERO ES IMPOSIBE COMUNICARSE PORQUE NUNCA LEVANTAN LA LLAMADA, Y LA ULTIMA EZ QUE PUDE COMUNICARME ME DIJERON QUE ESTABAN DEPOSITANDO Y YA HACEN3 MESES DE ESO."/>
    <s v="EN EL DIA DE HOY VIERNES 8-7-2022 A LAS 3:25 PM, NOS COMUNICAMOS VIA TELEFONICA CON EL SEÑOR ISRAEL ALFREDO MARTINEZ, PARA INFORMARLE QUE SU QUEJA CORRESPONDE AL MINERD._x000a_EL CIUDADANO AUTORIZO AL CIERRE DEL CASO, YA QUE EL MINISTERIO DE EDUCACION DE LA REPUBLICA DOMINICANA (MINERD) LE HIZO SU DEPOSITO."/>
    <x v="4"/>
    <x v="8"/>
    <s v="Cerrado"/>
    <s v="1"/>
    <s v="Agente Virtual"/>
  </r>
  <r>
    <s v="Q2022070724536"/>
    <x v="0"/>
    <d v="2022-07-07T00:00:00"/>
    <d v="2022-08-01T00:00:00"/>
    <x v="0"/>
    <n v="2022"/>
    <x v="33"/>
    <s v="ESTAMOS SOLICITANDO EL AFALTADO DEL SECTOR SAN MARTIN, UBICADO EN LA URBANIZACION PADRE LAS CASA SANTIAGO._x000a_LA CALLE NO SE PUEDE TRANSITAR, EL POLVO Y LA CONTAMINACION ESTAN ENDERMANDO A LOS MORADORES DEL SECTOR, SIN QUE HAYA NADIE QUE NOS PUEDA ALIVIAR CON LAS PROBLEMATICA._x000a_LAS AUTORIDADES ESTAN MUY APATICA Y NO LE HACEN CASO A NADIE._x000a_"/>
    <s v="SALUDOS, ESTAREMOS ENVIANDO SU QUEJA AL DEPARTAMENTO CORRESPONDIENTE PARA FINES DE LUGAR."/>
    <x v="4"/>
    <x v="11"/>
    <s v="Cerrado"/>
    <s v="25"/>
    <s v="Agente Virtual"/>
  </r>
  <r>
    <s v="Q2022070724537"/>
    <x v="1"/>
    <d v="2022-07-07T00:00:00"/>
    <d v="2022-07-07T00:00:00"/>
    <x v="0"/>
    <n v="2022"/>
    <x v="34"/>
    <s v="QUIERO UNA ORIENTACIÓN  DE  QUIEN ES EL ENLACE DE MI  ZONA , PARA QUE SE ME TOME EN CUENTA CON RELACIÓN A L BENFICIO ESCOLAR. "/>
    <s v="11.00AM E HABLADO CON LA CIUDADANA VARGAS SEPULVEDA ._x000a_LA CUAL SUBIO UNA QUEJA AL PORTAL 311._x000a__x000a_ LE INFOR,ME LOS PASOS A SEGUIR PARA INCLUIR SUS HIJOS EN EL BENEFICIO DEL BONO ESCOLAR._x000a_QUEDO MUY  SATISFECHA CON LA INFORMACION. "/>
    <x v="2"/>
    <x v="4"/>
    <s v="Cerrado"/>
    <s v="0"/>
    <s v="Representante CCG"/>
  </r>
  <r>
    <s v="Q2022070724538"/>
    <x v="1"/>
    <d v="2022-07-07T00:00:00"/>
    <d v="2022-07-11T00:00:00"/>
    <x v="0"/>
    <n v="2022"/>
    <x v="33"/>
    <s v="_x000a__x000a_SOY EL PROPIETARIO DE LA PESCADERIA &quot;LA CENTRAL&quot;, UBICADA EN EL KM 20 DE LA AUTOPISTA DUARTE, FRENTE AL LOCAL &quot;REPUESTOS PUJOLS&quot;. EN DIAS ANTERIORES EXACTAMENTE EN EL MIERCOLES DE LA SEMANA PASADA UNA UNIDAD DE OBRAS PUBLICAS SE HABIA PRESENTADO A REALIZAR UNAS LABORES Y EN EL PROCESO AL USAR UNA PALA MECANICA LLEGARON A ROMPER UN DESAGUE DE LA PESCADERIA, PROVOCANDO QUE EL AGUA DE DESBORDE EN MI LOCAL, LO QUE EMPEORA CUANDO HAY LLUVIA._x000a_PROCEDI A LLAMAR A OBRAS PUBLICAS Y A ENVIAR UNAS FOTOS COMO PRUEBA A TRAVES DE LA PAGINA DE TWITER DE LA INSTITUCION Y COMO RESPUESTA ELLOS ME INDICARON QUE MI CASO LO IBAN A MANEJAR CON EL AREA CORRESPONDIENTE Y ME FACILITARON ESTA EXTENSION 311 PARA QUE ME MANEJARA POR ESTA VIA._x000a__x000a_DECIDI PROCEDER POR ESTA VIA YA QUE TENGO LA DUDA DE SI ELLOS REALMENTE VAN A HACER ALGO A SI NO. LA DUDA LA TENGO PORQUE YA PASARON 2 SEMANAS DESDE ENTONCES Y NO VEO QUE HALLAN ENVIADO ALGUNA UNIDAD. _x000a_"/>
    <s v="VER NOTAS "/>
    <x v="3"/>
    <x v="5"/>
    <s v="Cerrado"/>
    <s v="4"/>
    <s v="Representante CCG"/>
  </r>
  <r>
    <s v="Q2022070724539"/>
    <x v="0"/>
    <d v="2022-07-07T00:00:00"/>
    <d v="2022-07-12T00:00:00"/>
    <x v="0"/>
    <n v="2022"/>
    <x v="3"/>
    <s v="EN LOS MESES MAYO-JUNIO NO HE PODIDO CONSUMIR DESPUÉS QUE FUE CAMBIADA MI TARJETA._x000a_ME DIRIGÍ A LA DELEGACIÓN PROVINCIAL Y NO HAN HECHO NADA."/>
    <s v="TENEMOS UN  PLASTICO EN SOLICITUD DE REEMPLAZO , DEBIDO A QUE EL ELLA TIENE EN SU PODER TIENE PROBLEMA EN LA BANDA MAGNETICA, INDICARLE QUE EL PLASTICO SERA ENVIADO A SU PROVINICIA ORIGEN EN LOS PROXIMOS DIAS."/>
    <x v="19"/>
    <x v="3"/>
    <s v="Cerrado"/>
    <s v="5"/>
    <s v="Representante CCG"/>
  </r>
  <r>
    <s v="Q2022070724540"/>
    <x v="0"/>
    <d v="2022-07-07T00:00:00"/>
    <d v="2022-07-12T00:00:00"/>
    <x v="0"/>
    <n v="2022"/>
    <x v="3"/>
    <s v="DESDE NOVIEMBRE2021 NO HE PODIDO CONSUMIR NINGUNO DE LOS BENEFICIOS A PESAR DE HABER CAMBIADO LA TARJETA A SUPÉRATE."/>
    <s v="LA BTH CORRESPONDE A LA CIUDADANOS QU ESTABAN HABILES PARA EL CONSUMO CON SU CEDULA DE IDENTIDAD, SE LE ENTREGO UNA TARJETA EN EL MES DE JUNIO, ESTA EN PROCESO DE APLICACIÓN DE NOMINA"/>
    <x v="3"/>
    <x v="3"/>
    <s v="Cerrado"/>
    <s v="5"/>
    <s v="Representante CCG"/>
  </r>
  <r>
    <s v="Q2022070724541"/>
    <x v="1"/>
    <d v="2022-07-07T00:00:00"/>
    <d v="2022-08-04T00:00:00"/>
    <x v="0"/>
    <n v="2022"/>
    <x v="10"/>
    <s v="LA FACTURA CORRESPONDIENTE AL MES DE JUNIO PRESENTA UN MONTO DE DE 4,356.95_x000a_MIS FACTURAS DE TODO LOS MESES ES DE 600 LA MAS ALTA. _x000a_ME DIRIGI A LA OFICINA EN C/SÁNCHEZ EDIFICIO SAN GABRIEL, PIEDRA BLANCA A RELAIZAR UNA RECLAMACION, EN LA OFICINA  FUI ASISTIDAD POR (MILENA DIAZ ACEBEDO) QUIEN ME INDICO QUE PARA TOMAR MI RECLAMACION DEBIA HACER UN PAGO DE 1500. YO SOLO TENIA 600 Y ESO ME COBRO PARA TOMAR MI RECLAMACION._x000a__x000a_EN NINGUNA PARTE DEL BAUCHE DE LA RECLAMACION SE REFLEJA EL PAGO DE LOS 600 PESOS._x000a__x000a_A TODOS LOS MORADORES QUE SE DIRIGEN A ESA OFICINA HACER UNA RECLAMACION LE EXIGEN EL PAGO DE 1500PS_x000a__x000a_"/>
    <s v="EL CASO SE PASO A LA OFICINA COMERCIAL CORRESPONDIENTE, PARA LA REALIZACIÓN DE UNA INSPECCION MAS MINUCIOSA. Y ASI PODER DETECTAR SI EL PROBLEMA ES INTERNO O UN ERROR DE FACTURACION. _x000a_ "/>
    <x v="20"/>
    <x v="7"/>
    <s v="Cerrado"/>
    <s v="28"/>
    <s v="Representante CCG"/>
  </r>
  <r>
    <s v="Q2022070724542"/>
    <x v="1"/>
    <d v="2022-07-07T00:00:00"/>
    <d v="2022-07-12T00:00:00"/>
    <x v="0"/>
    <n v="2022"/>
    <x v="3"/>
    <s v="NO HE PODIDO CONSUMIR EL BONOGAS DESDE MARZO Y  ME  DESACTIVARON EL  BENEFICIO DE  ALIMENTATE  Y  EN LA OFICINA  NO  ME DAN SOLUCIÓN AL INCONVENIENTE."/>
    <s v="BALANCE SUBSIDIO BGH - RD$ 962.00 INVITAR A TRANSAR. CON RELACION AL SUBIDIO DE ALIMENTATE,EL BTH TIENE UN PROCESO DE REEVALUACION EN EL PROGRAMA SUPERATE PARA QUE ELLOS DETERMINEN  SI APLICA O NO PARA RECIBIR LA AYUDA NUEVAMENTE, INDICARLE QUE DEBE ESPERAR  QUE EL PROCESO CONCLUYA."/>
    <x v="5"/>
    <x v="3"/>
    <s v="Cerrado"/>
    <s v="5"/>
    <s v="Representante CCG"/>
  </r>
  <r>
    <s v="Q2022070724543"/>
    <x v="1"/>
    <d v="2022-07-07T00:00:00"/>
    <d v="2022-08-29T00:00:00"/>
    <x v="0"/>
    <n v="2022"/>
    <x v="33"/>
    <s v="DESDE HACE NUEVE AÑOS EL PUENTE QUE ESTA SOBRE EL RIÓ MANTECA EN LAS TRES CEIBAS ESTA MUY DETERIORADO ES UN PELIGRO PAR LAS PERSONAS QUE TRANSITAN POR ESE LUGAR, YA SE HABÍA REPORTADO AL MINISTERIO DE OBRAS PUBLICAS. "/>
    <s v="SALUDOS, SU QUEJA SERA ENVIADA AL DEPARTAMENTO CORRESPONDIENTE PARA FINES DE LUGAR."/>
    <x v="21"/>
    <x v="4"/>
    <s v="Cerrado"/>
    <s v="53"/>
    <s v="Representante CCG"/>
  </r>
  <r>
    <s v="Q2022070724544"/>
    <x v="1"/>
    <d v="2022-07-07T00:00:00"/>
    <d v="2022-07-07T00:00:00"/>
    <x v="0"/>
    <n v="2022"/>
    <x v="3"/>
    <s v="ESTOY TRATANDO DE COMUNICARME  A  LA OFICINA Y  EN LA MISMA NO  TOMAN EL TELEFONO  ,Y EN LA UNICA OCASIÓN QUE LO TOMARON , SE ESCUCHO  A  UNA  PERSONA  MALDICIENDO,  LA CUAL PROCEDIO A CERRAR EL TELEFONO SIN DAR LA DEBIDA ASISTENCIA. _x000a__x000a_FAVOR TOMAR CARTA EN EL ASUNTO ."/>
    <s v="SU QUEJA SERA TRAMITADA AL AREA CORRESPONDIENTE."/>
    <x v="3"/>
    <x v="12"/>
    <s v="Cerrado"/>
    <s v="0"/>
    <s v="Representante CCG"/>
  </r>
  <r>
    <s v="Q2022070724545"/>
    <x v="1"/>
    <d v="2022-07-07T00:00:00"/>
    <d v="2022-09-22T00:00:00"/>
    <x v="0"/>
    <n v="2022"/>
    <x v="3"/>
    <s v="TRATO DE LLAMAR A ADESS Y ES IMPOSIBLE COMUNICARSE, NUNCA LEVANTAN EL TELÉFONO, SI ESTÁN PRESTANDO UN SERVICIO DEBEN ASUMIRLO ."/>
    <s v="POR FAVOR INFORMARLE AL BTH QUE NO ES BENEFICIARIO DEL SUBSIDIOS ILAE, FAVOR INDICARLE QUE DEBE DIRIGIRSE AL PROGRAMA SUPERATE PARA QUE ELLOS EVALUEN Y DETERMINEN QUE HACER CON SU CASO."/>
    <x v="2"/>
    <x v="12"/>
    <s v="Cerrado"/>
    <s v="77"/>
    <s v="Representante CCG"/>
  </r>
  <r>
    <s v="Q2022070724546"/>
    <x v="1"/>
    <d v="2022-07-07T00:00:00"/>
    <d v="2022-07-12T00:00:00"/>
    <x v="0"/>
    <n v="2022"/>
    <x v="3"/>
    <s v="_x000a__x000a_ME ENTREGARON UN REMPLAZO DE LA TARJETA Y NO PUEDO CONSUMIR EL BENEFICIO ALIMENTATE DE LOS MESES DE MAYO Y JUNIO, ADEMAS TENGO CERCA DE 5 MESES PENDIENTES EN DEPOSITOS DE  BONOGAS._x000a_CADA VEZ QUE VOY A ADESS ELLOS NO SABEN DAR UNA RESPUESTA REAL YA QUE ME DICEN O QUE LA PASE LUEGO O QUE HAY UN ESTADO EN MI TARJETA O ALGO DIFERENTE CADA VEZ_x000a_"/>
    <s v="DEBE DIRIGIRSE A UNA DE LA DELEGACIONES MAS CERCANA A SOLICITAR UN PLASTICO, DEBIDO A QUE LA TARJETA QUE TIENE EN SU PODER NO FUNCIONA POR INCONVIENTE TECNICO  CON LA ENTIDAD FINANCIERA."/>
    <x v="9"/>
    <x v="3"/>
    <s v="Cerrado"/>
    <s v="5"/>
    <s v="Representante CCG"/>
  </r>
  <r>
    <s v="Q2022070724547"/>
    <x v="1"/>
    <d v="2022-07-07T00:00:00"/>
    <d v="2022-07-12T00:00:00"/>
    <x v="0"/>
    <n v="2022"/>
    <x v="3"/>
    <s v="HACE TRES MESES QUE NO PUEDO CONSUMIR LOS SUBSIDIOS DE LA TARJETA, YA ME HABÍA DIRIGIDO A LA DELEGACIÓN PROVINCIAL Y HABÍA LLAMADO. AÚN PERSISTE EL INCONVENIENTE. "/>
    <s v="A LA ESPERA DE RESPUESTA DEL AREA CORRESPONDIENTE."/>
    <x v="9"/>
    <x v="4"/>
    <s v="Cerrado"/>
    <s v="5"/>
    <s v="Representante CCG"/>
  </r>
  <r>
    <s v="Q2022070724548"/>
    <x v="0"/>
    <d v="2022-07-07T00:00:00"/>
    <d v="2022-07-12T00:00:00"/>
    <x v="0"/>
    <n v="2022"/>
    <x v="3"/>
    <s v="DESE EL MES DE ENERO NO HE PODIDO CONSUMIR LOS BENEFICIOS A PESAR DE HABERLA CAMBIADO"/>
    <s v="A LA ESPERA DE RESPUESTA DEL AREA CORRESPONDIENTE."/>
    <x v="3"/>
    <x v="3"/>
    <s v="Cerrado"/>
    <s v="5"/>
    <s v="Representante CCG"/>
  </r>
  <r>
    <s v="Q2022070724549"/>
    <x v="0"/>
    <d v="2022-07-07T00:00:00"/>
    <d v="2022-07-19T00:00:00"/>
    <x v="0"/>
    <n v="2022"/>
    <x v="1"/>
    <s v="A PARTIR DE LAS 10:00 A.M. EN LA PLAZA SAN JUAN BOSCO EN GUALEY  FRENTE A LA PLAZA PEÑA GOMEZ UNA UNIDAD DEL 911 ME ASISTIÓ, EN UNA FUNERARIA Y SE QUEDARON CON MI CÉDULA DE IDENTIDAD Y ELECTORAL. NECESITO QUE ME DEVUELVAN EL DOCUMENTO. "/>
    <s v="NOS COMUNICAMOS CON EL SR. JUNIOR QUIEN NOS CONFIRMA QUE YA LE ENTREGARON SU CÉDULA. AGRADECIÓ LA GESTIÓN._x000a__x000a_"/>
    <x v="2"/>
    <x v="13"/>
    <s v="Cerrado"/>
    <s v="12"/>
    <s v="Representante CCG"/>
  </r>
  <r>
    <s v="Q2022070724550"/>
    <x v="1"/>
    <d v="2022-07-07T00:00:00"/>
    <d v="2022-07-27T00:00:00"/>
    <x v="0"/>
    <n v="2022"/>
    <x v="21"/>
    <s v="A LOS EMPLEADOS NO SE LE HACE EL PAGO DEL PORCIENTO POR VENTAS Y GANANCIA DE MÁQUINA "/>
    <s v="SALUDOS CORDIALES, _x000a_PROCEDIMOS A CERRAR ESTA QUEJA, YA QUE ESTUVIMOS EN LA ESPERA DE QUE EL USUARIO NOS DIERA LOS DATOS DE LA EMPRESA EN LA CUAL LABORA, SE LE ENVIO MENSAJES POR CORREO Y SE TRATO DE LOCALIZAR POR VIA TELEFONICA SIN EXITO."/>
    <x v="3"/>
    <x v="7"/>
    <s v="Cerrado"/>
    <s v="20"/>
    <s v="Agente Virtual"/>
  </r>
  <r>
    <s v="Q2022070724551"/>
    <x v="1"/>
    <d v="2022-07-07T00:00:00"/>
    <d v="2022-07-14T00:00:00"/>
    <x v="0"/>
    <n v="2022"/>
    <x v="35"/>
    <s v="DESDE FRANCIA ME ENVIARON UNA CARTA VIA EL CORRERO (INSTITUTO POSTAL)._x000a_ EL DOCUMENTO FUE ENVIADO A PRINCIPIO DEL MES DE MAYO, LA PERSONA EN FRANCIA QUE REALIZO EL ENVIO INDICO QUE SERIA ENTREGADA 15 DIAS DEPUES DEL ENVIO.  HASTA LA FECHA NO HA LLEGADO EL DOCUMENTO Y CUANDO ME DIRIJO A LA OFICINA DE CORREO EN LA ROMANA, SOLO ME INDICAN QUE EL DOCUEMENTO NO HA LLEGAO"/>
    <s v="QUIERO QUE ME BRINDEN RESPUESTA LO MÁS PRONTO POSIBLE."/>
    <x v="6"/>
    <x v="4"/>
    <s v="Cerrado"/>
    <s v="7"/>
    <s v="Representante CCG"/>
  </r>
  <r>
    <s v="Q2022070724552"/>
    <x v="1"/>
    <d v="2022-07-07T00:00:00"/>
    <d v="2022-07-07T00:00:00"/>
    <x v="0"/>
    <n v="2022"/>
    <x v="12"/>
    <s v="_x000a_EN LA CALLE _x000a_LA AVANZADA,  QUE ESTA REGISTRADA COMO LA PRIVADA.  _x000a_LA CUAL  VA DESDE  LA CARRETERA DE MENDOZA HASTA EL CUARTEL HAY MUCHOS DAÑOS EN LA CALLE PRINCIPALMENTE HOYOS EN EL PAVIMENTO, ESO PROVOCA TAPONES, QUE LA GENTE LLEGE TARDE A SU TRABAJO Y MUCHOS PROBLEMAS._x000a__x000a_YA HABIAMOS HABLADO A EL AYUNTAMIENTO Y ELLOS NO HACEN CASO AL RECLAMO."/>
    <s v="LUEGO DE UN CORDIAL SALUDO, SE LE INFORMA QUE SU QUEJA FUE REMITIDA AL DEPARTAMENTO CORRESPONDIENTE A LOS FINES DE DAR SEGUIMIENTO Y SOLUCIÓN AL MISMO. GRACIAS POR COMUNICARSE CON NOSOTROS."/>
    <x v="3"/>
    <x v="3"/>
    <s v="Cerrado"/>
    <s v="0"/>
    <s v="Representante CCG"/>
  </r>
  <r>
    <s v="Q2022070724553"/>
    <x v="1"/>
    <d v="2022-07-07T00:00:00"/>
    <d v="2022-08-08T00:00:00"/>
    <x v="0"/>
    <n v="2022"/>
    <x v="23"/>
    <s v="MI CONTADOR SE QUEMO Y FUE RETIRADO LO RESTANTE POR EDEESTE. HASTA LA FECHA ES DECIR MAS DE 6 MESES NO ME LO HAN INSTALADO PESE A MUCHAS RECLAMACIONES. PAGABA UNA LUZ DE 1000-2000 DE RANGO Y ACTUALMENTE ME ESTAN COBRANDO 5000 PESOS DE LUZ. YO SOY UNA SEÑORA MAYOR PENSIONADA QUE VIVO SOLA Y NO ME ES POSIBLE PAGAR ESA LUZ. ES UN ABUSO LO QUE HAN HECHO. LE HAGO REPORTES Y MUCHAS VECES ME DICEN NO PROCEDE, SIN ANTES VENIR A INSPECCIONAR. CREO QUE ES UN COBRO IRREGULAR PORQUE NISIQUIERA ME CALCULAN CUANTO CONSUMI "/>
    <s v="EL CASO FUE REFERIDO AL ÁREA INTERNA COMPETENTE PARA QUE PROCEDA CON SU VERIFICACIÓN Y RESPUESTA OPORTUNA"/>
    <x v="3"/>
    <x v="7"/>
    <s v="Cerrado"/>
    <s v="32"/>
    <s v="Agente Virtual"/>
  </r>
  <r>
    <s v="Q2022070724554"/>
    <x v="1"/>
    <d v="2022-07-07T00:00:00"/>
    <d v="2022-07-11T00:00:00"/>
    <x v="0"/>
    <n v="2022"/>
    <x v="3"/>
    <s v="TENGO 3 MESES QUE NO RECIBO LOS SUBSIDIOS DE LA TARJETA SUPÉRATE Y CADA VEZ QUE VOY A LA OFICINA DE ADESS, ME INDICAN QUE LA TARJETA ESTÁ BIEN, PERO YO SIGO PRESENTANDO EL MISMO INCONVENIENTE, QUIERO QUE ME SOLUCIONEN EL PROBLEMA LO MÁS PRONTO POSIBLE."/>
    <s v="PLASTICO ENTREGADO EN OPERATIVO BHD, EN PROCESO DE LA APLICACIÓN DE NOMINA"/>
    <x v="3"/>
    <x v="4"/>
    <s v="Cerrado"/>
    <s v="4"/>
    <s v="Representante CCG"/>
  </r>
  <r>
    <s v="Q2022070724555"/>
    <x v="1"/>
    <d v="2022-07-07T00:00:00"/>
    <d v="2022-07-15T00:00:00"/>
    <x v="0"/>
    <n v="2022"/>
    <x v="23"/>
    <s v="TENEMOS UN INCONVENIENTE CERCANO A LA MARGINAL DE LAS AMÉRICAS A DOS CALLES DE ADUANAS,  PRODUCIDO POR UNA TORMENTA ELÉCTRICA QUE DESPEGO DOS CABLES DE ALTA TENSIÓN DEJANDO LOS MISMOS EN LA CALLE ATERRIZADOS, REALIZAMOS UN REPORTE SIN EMBARGO CUANDO LOS REPRESENTANTES ASISTIERON PARA RESOLVER  LA SITUACIÓN CON UN MAL TRATO HACIA LOS MORADORES SE MARCHARON SIN BRINDAR EL SERVICIO, REQUERIMOS QUE SE TOMEN CARTAS EN EL ASUNTO ESTAS DOS PERSONAS LAS CONSIDERO ENEMIGAS DEL GOBIERNO._x000a__x000a_EL NUMERO DE LA PLACA DE LA GRÚA (#397750)"/>
    <s v="DE ACUERDO A LAS INFORMACIONES RECIBIDAS POR EL CENTRO DE CONTACTO, ESTA OAI PROCEDIO A COMUNICARSE CON EL SEÑOR EMILIO LEDESMA AL NUMERO REGISTRADO EN SU SOLICITUD (809-709-6166) PARA CONFIRMAR QUE HAYA SIDO ASISTIDO, CONFIRMANDO QUE FUE ASISTIDO Y QUE ACTUALMENTE TODO ESTA NORMALIZADO.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_x000a__x000a__x000a_"/>
    <x v="3"/>
    <x v="0"/>
    <s v="Cerrado"/>
    <s v="8"/>
    <s v="Representante CCG"/>
  </r>
  <r>
    <s v="Q2022070724556"/>
    <x v="1"/>
    <d v="2022-07-07T00:00:00"/>
    <d v="2022-07-12T00:00:00"/>
    <x v="0"/>
    <n v="2022"/>
    <x v="34"/>
    <s v="_x000a_MI HIJA ME TENIA INCLUIDA EN SU TARJETA SUPERATE  , ELLA ME SACO DE SU TARJETA PARA QUE PUEDA HACER UNA SOLICITUD POR MI CUENTA, PERO RESULTA QUE CUANDO VOY A LA OFICINA EN SAMBIL ELLOS ME DICEN QUE SUPUESTAMENTE ELLOS NO HACEN EL PROCESO DE INSCRIPCION ALLI ASI QUE ME DIJERON QUE LLAMARA A LA LINEA *462._x000a_DESDE EL HACE YA MAS DE UN  AÑO E ESTADO EN ESE PROCESO Y ELLOS SOLO SE MANTIENEN MANDANDOME DE UN LADO  A OTRO.  PARECIERA QUE NO QUIEREN DARME EL SERVICIO._x000a__x000a__x000a__x000a_"/>
    <s v="3.00PM E HABLADO CON LA CIUDADANA PUELLO ._x000a_LA CUAL SUBIO UNA QUEJA AL PORTAL 311 DE UNA SOLICITUD DE UNA TARGETA_x000a__x000a_LUEGO DE CONVERSA CON ELLA ME INFORMO QUE FUE AL PUNTO PROSOLI EN PLASA SAMBIL Y LE ENTREGARON EL COMPROMVANTE DE SU SOLICITUD LA CUAL REALIZO EL 25 DEL MES DE MAYO DEL 2022._x000a__x000a_LE INFORME QUE ESPERE EL TIEMPO DE ENTREGA DE LA SOLICITUD_x000a_QUEDO MUY CONTENTA Y SATISFECHA DE LA RESPUESTA. "/>
    <x v="3"/>
    <x v="4"/>
    <s v="Cerrado"/>
    <s v="5"/>
    <s v="Representante CCG"/>
  </r>
  <r>
    <s v="Q2022070724557"/>
    <x v="1"/>
    <d v="2022-07-07T00:00:00"/>
    <d v="2022-09-20T00:00:00"/>
    <x v="0"/>
    <n v="2022"/>
    <x v="3"/>
    <s v="TENIA 4 MESES SIN PODER CONSUMIR SOY CHOFER POR LO CUAL ME REMITIERON A UNA DELEGACIÓN Y ACUDI A LA QUE ESTA UBICADA EN LAS PALMAS DE HERRERA, CALLE DUARTE VIEJA EN LA PLAZA ANABELLE, EN DONDE LA REPRESENTANTE AWILDA ME BRINDO UN MAL SERVICIO OFRECIÉNDOME UNA MALA INFORMACIÓN. REQUIERO QUE SE TOMEN CARTAS EN EL ASUNTO. "/>
    <s v="LA TARJETA ESTA FUNCIONANDO DEBIDAMENTE."/>
    <x v="3"/>
    <x v="3"/>
    <s v="Cerrado"/>
    <s v="75"/>
    <s v="Representante CCG"/>
  </r>
  <r>
    <s v="Q2022070724558"/>
    <x v="1"/>
    <d v="2022-07-07T00:00:00"/>
    <d v="2022-07-12T00:00:00"/>
    <x v="0"/>
    <n v="2022"/>
    <x v="3"/>
    <s v="LLEVO VARIOS MESES SIN CONSUMIR CON LA TARJETA Y CUANDO ACUDO A LA OFICINA ME ENVIAN DE UNA A OTRA SIN DARME NINGUN TIPO DE RESPUESTA._x000a__x000a_ESPERO RESPUESTA._x000a_"/>
    <s v="EL CIUDADANO ERA DE  LO QUE ESTABAN HABIL PARA EL CONSUMO CON SU CEDULA IDENTIDAD, EL REALIZO REPORTE DE CONSUMOS NO RECONOCIDO, SE LE ENTREGO UN MEDIO DE PAGO UNICO, SE LE TRANSFIERON 3,300.00.  UTILIZO LOS FONDOS VER TRANS: FECHA DRE CONS. 2022-05-07 COMERCIO COLMADO DANNY0SSNO. DE AUT.  696986 MONTO. 1650.00_x000a_FECHA DE CONS. 2022-05-07 COMERCIO COLMADO DANNY0SS NO. DE AUT .696973 MONTO. 1650.00 ."/>
    <x v="3"/>
    <x v="3"/>
    <s v="Cerrado"/>
    <s v="5"/>
    <s v="Representante CCG"/>
  </r>
  <r>
    <s v="Q2022070724559"/>
    <x v="1"/>
    <d v="2022-07-07T00:00:00"/>
    <d v="2022-07-12T00:00:00"/>
    <x v="0"/>
    <n v="2022"/>
    <x v="3"/>
    <s v="ME HE TRATADO DE COMUNICAR  A  ADESS Y TOMAN EL TELÉFONO Y CUELGAN LA LLAMADA. ESTABA LLAMANDO PORQUE MI ESPOSA TIENE UNA TARJETA , PERO APROXIMADAMENTE TIENE DOS MESES QUE NO HA PODIDO CONSUMIR LOS SUBSIDIOS. _x000a__x000a__x000a_NOMBRE: YARISSA DÍAS FELIZ_x000a_CÉDULA: 40223368339"/>
    <s v="LA BTH TIENE UNA TARJETA LISTA PARA ENTREGA EN LA  DELEGACION OPTIC. "/>
    <x v="3"/>
    <x v="4"/>
    <s v="Cerrado"/>
    <s v="5"/>
    <s v="Representante CCG"/>
  </r>
  <r>
    <s v="Q2022070724560"/>
    <x v="1"/>
    <d v="2022-07-07T00:00:00"/>
    <d v="2022-07-12T00:00:00"/>
    <x v="0"/>
    <n v="2022"/>
    <x v="3"/>
    <s v="LUEGO DE REALIZAR EL CAMBIO DE PLÁSTICO EN EL MES DE FEBRERO DEL PRESENTE AÑO ME INDICARON QUE PODRÍA UTLIZARLA DÍAS DESPUES, PERO AÚN ES A LA FECHA EN LA CUAL NO HE PODIDO CONSUMIR._x000a__x000a_ESPERO RESPUESTA."/>
    <s v="SE LE ENTREGO UNA TARJETA PREPAGADA ENTREGADA OPERATIVO BHD  2022, ESTA EN PROCESO DE LA APLICACIÓN DE NOMINA."/>
    <x v="3"/>
    <x v="3"/>
    <s v="Cerrado"/>
    <s v="5"/>
    <s v="Representante CCG"/>
  </r>
  <r>
    <s v="Q2022070724561"/>
    <x v="1"/>
    <d v="2022-07-07T00:00:00"/>
    <d v="2022-08-04T00:00:00"/>
    <x v="0"/>
    <n v="2022"/>
    <x v="6"/>
    <s v="EL MOTIVO DE ESTA QUEJA ES PORQUE LOS FINES DE SEMANA SE REUNEN MAS DE 40 HAITIANOS, DONDE HAY MANEJO DE BEBIDAS ALCOHOLICAS, CIGARRILLOS , MUSICA A ALTO VOLUMEN HASTA ALTAS HORAS DE LA NOCHE Y MADRUGADA , FOGONES , RUIDO DE MOTORES Y ESTA AFECTANDO MUCHO A LA COMUNIDAD YA QUE HAY NI;OS, PADRES Y MADRES DE FAMILIA QUE TRABAJAN A DIARIO Y PERSONAS ENVEJECIENTES. ESPERAMOS OBTENER UNA RESPUESTA RAPIDO , YA QUE HAY EMBARAZADAS A FECHA PROXIMA DE DAR A LUZ Y NO QUEREMOS QUE SE ENFERMEN NUESTROS HIJOS POR LA ALTA CONTAMINACION QUE TIENEN. "/>
    <s v="SIENDO LAS 8:59 A.M. DEL 8/7/2022 ESTABLECIMOS CONTACTO CON EL ESPOSO DE LA CIUDADA (AL SEGUNDO TELEFONO PROPORCIONADO), EL MISMO LE INFORMARA A SU ESPOSA QUE RECIBIMOS SU QUEJA PARA REMITIRLA AL DEPARTAMENTO CORRESPONDIENTE. NO PUDIMOS ESTABLECER CONTACTO AL PRIMER NUMERO SUMINISTRADO. SMV"/>
    <x v="0"/>
    <x v="1"/>
    <s v="Cerrado"/>
    <s v="28"/>
    <s v="Agente Virtual"/>
  </r>
  <r>
    <s v="Q2022070724562"/>
    <x v="2"/>
    <d v="2022-07-07T00:00:00"/>
    <d v="2022-07-26T00:00:00"/>
    <x v="0"/>
    <n v="2022"/>
    <x v="5"/>
    <s v="NECESITO QUE DESVINCULEN A MI ESPOSO DE LA SOLICITUD QUE LLENE DEL PLAN NACIONAL DE VIVIENDA FAMILIA FELIZ. _x000a__x000a_NOMBRE: MELCHOR DE JESÚS PERALTA MADERA_x000a_CÉDULA: 034-0010303-6"/>
    <s v="HEMOS RECIBIDO SU SOLICITUD Y LA MISMA SERA TRAMITADA AL DEPARTAMENTO CORRESPONDIENTE "/>
    <x v="7"/>
    <x v="14"/>
    <s v="Cerrado"/>
    <s v="19"/>
    <s v="Representante CCG"/>
  </r>
  <r>
    <s v="Q2022070724563"/>
    <x v="0"/>
    <d v="2022-07-07T00:00:00"/>
    <d v="2022-08-10T00:00:00"/>
    <x v="0"/>
    <n v="2022"/>
    <x v="8"/>
    <s v="SOLICITE QUE SE ME INSTALE LA ENERGÍA ELÉCTRICA  REALIZANDO EL PAGO POR EL SERVICIO EN LAS OFICINAS APROXIMADAMENTE EN FECHA 25/5/2022, ME HE DIRIGIDO EN CONTABLES OCASIONES A LAS OFICINAS Y NO ME BRINDAN UNA INFORMACIÓN CONCRETA PARA LA INSTALACIÓN EL MOTIVO SIEMPRE  ES QUE NO TIENEN EQUIPOS. NECESITO EL SERVICIO. "/>
    <s v="ESTOY A LA ESPERA DE RESPUESTAS."/>
    <x v="3"/>
    <x v="4"/>
    <s v="Cerrado"/>
    <s v="34"/>
    <s v="Representante CCG"/>
  </r>
  <r>
    <s v="Q2022070724564"/>
    <x v="1"/>
    <d v="2022-07-07T00:00:00"/>
    <d v="2022-07-14T00:00:00"/>
    <x v="0"/>
    <n v="2022"/>
    <x v="3"/>
    <s v="HACEN MAS DE 6 MESES NO PUEDO RECIBIR (CONSUMIR) LOS BENEFICIOS DE MI TARJETA SUPERATE. _x000a_ME DIRIJO A LA OFICINA PARA OCTENER INFORMACION Y SOLO ME INDICAN PASARLA EN 10 Y 15 DIAS Y NUNCA FUNCIONA "/>
    <s v="TARJETA ENTREGADA EN OPERARTIVO BHD ABRIL 2022, INDICARELE QUE PUEDE UTILIZAR SU PLASTICO A PARTIR MIERCOLES 20 DE JULIO 2022."/>
    <x v="9"/>
    <x v="4"/>
    <s v="Cerrado"/>
    <s v="7"/>
    <s v="Representante CCG"/>
  </r>
  <r>
    <s v="Q2022070824565"/>
    <x v="1"/>
    <d v="2022-07-08T00:00:00"/>
    <d v="2022-07-14T00:00:00"/>
    <x v="0"/>
    <n v="2022"/>
    <x v="3"/>
    <s v="DESDE EL MES DE ENERO NO RECIBO LOS SUBSIDIOS DE LA TARJETA SUPERATE, Y  CADA VEZ QUE ME DIRIJO A LA OFICINA DE ADESS , ME ASIGNAN UNA NUEVA FECHA DE CONSUMO, PERO SIGO PRESENTANDO EL MISMO INCONVENIENTE."/>
    <s v="TARJETA ENTREGADA EN OPERARTIVO BHD ABRIL 2022, INDICARELE QUE PUEDE UTILIZAR SU PLASTICO A PARTIR MIERCOLES 20 DE JULIO 2022."/>
    <x v="12"/>
    <x v="4"/>
    <s v="Cerrado"/>
    <s v="6"/>
    <s v="Representante CCG"/>
  </r>
  <r>
    <s v="Q2022070824566"/>
    <x v="1"/>
    <d v="2022-07-08T00:00:00"/>
    <d v="2022-07-14T00:00:00"/>
    <x v="0"/>
    <n v="2022"/>
    <x v="3"/>
    <s v="DESDE NOVIEMBRE DEL AÑO PASADO NO HE PODIDO CONSUMIR LOS SUBSIDIOS DE LA TARJETA, ME HE DIRIGIDO A  ADESS REALIZAR LA RECLAMACIÓN PERO CONTINUA EL INCONVENIENTE. NECESITO QUE ME INDIQUE CUAL ES EL INCONVENIENTE Y CUANDO VOY A PODER  VOLVER A UTILIZAR LOS BENEFICIOS. "/>
    <s v="POR FAVOR INFORMARLE A LA BTH  QUE DEBIDO A UNA SITUACION TECNICA CON LA ENTIDAD FINNACIERA A LA QUE CORRESPONDE SU TARJETA LA QUE TIENE  EN SU PODER NO FUNCIONA, INDICARLE QUE DEBE DIRIGIRSE A LA DELEGACION MAS A SOLICITAR UN REEMPLAZO DE SU PLASTICO."/>
    <x v="3"/>
    <x v="4"/>
    <s v="Cerrado"/>
    <s v="6"/>
    <s v="Representante CCG"/>
  </r>
  <r>
    <s v="Q2022070824567"/>
    <x v="0"/>
    <d v="2022-07-08T00:00:00"/>
    <d v="2022-07-14T00:00:00"/>
    <x v="0"/>
    <n v="2022"/>
    <x v="3"/>
    <s v="HICE UNA RECLAMACIÓN A ADESS EN MEGACENTRO DE FECHA 1 DE JUNIO 2022 PORQUE EN LOS MESES ENERO - FEBRERO NO RECIBÍ EL BENEFICIO CEP Y EN ESTE AÑO HE RECIBIDO EL SUBSIDIO ESCOLAR Y TENGO NIÑOS ESTUDIANDO."/>
    <s v="A LA ESPERA DE RESPUESTA DEL AREA CORRESPONDIENTE."/>
    <x v="3"/>
    <x v="2"/>
    <s v="Cerrado"/>
    <s v="6"/>
    <s v="Representante CCG"/>
  </r>
  <r>
    <s v="Q2022070824568"/>
    <x v="1"/>
    <d v="2022-07-08T00:00:00"/>
    <d v="2022-07-14T00:00:00"/>
    <x v="0"/>
    <n v="2022"/>
    <x v="3"/>
    <s v="_x000a_TENGO UNA TARJETA DEL PROGRAMA SUPERATE Y NO PUEDO CONSUMIR NADA. HACE YA 5 MESES QUE ME ENTREGARON UN CAMBIO DE TARJETA, PERO TENGO DEPOSITOS PENDIENTES DESDE ENERO. CUANDO VOY A LAS OFICINAS DEL PROGRAMA ELLOS NI SIQUIEREA VEN A PIDEN LAS TARJETAS SOLO ME DICEN A MI Y A QUIENES VAMOS QUE PASEMOS LA TARJETA DESPUES O QUE VOLVAMOS LUEGO."/>
    <s v="TARJETA ENTREGADA EN OPERARTIVO BHD ABRIL 2022, INDICARELE QUE PUEDE UTILIZAR SU PLASTICO A PARTIR MIERCOLES 20 DE JULIO 2022."/>
    <x v="12"/>
    <x v="4"/>
    <s v="Cerrado"/>
    <s v="6"/>
    <s v="Representante CCG"/>
  </r>
  <r>
    <s v="Q2022070824569"/>
    <x v="0"/>
    <d v="2022-07-08T00:00:00"/>
    <d v="2022-07-14T00:00:00"/>
    <x v="0"/>
    <n v="2022"/>
    <x v="3"/>
    <s v="DESDE ENERO DEL AÑO EN CURSO NO HE PODIDO CONSUMIR CON MI TARJETA ._x000a_YA HICE EL CAMBIO A SUPÉRATE."/>
    <s v="TARJETA ENTREGADA EN OPERARTIVO BHD ABRIL 2022, INDICARELE QUE PUEDE UTILIZAR SU PLASTICO A PARTIR MIERCOLES 20 DE JULIO 2022."/>
    <x v="3"/>
    <x v="3"/>
    <s v="Cerrado"/>
    <s v="6"/>
    <s v="Representante CCG"/>
  </r>
  <r>
    <s v="Q2022070824570"/>
    <x v="0"/>
    <d v="2022-07-08T00:00:00"/>
    <d v="2022-07-14T00:00:00"/>
    <x v="0"/>
    <n v="2022"/>
    <x v="3"/>
    <s v="EN EL MES DE FEBRERO Y MARZO DEL AÑO EN CURSO NO RECIBÍ EL BENEFICIO CEP. ESTÁ  PENDIENTE"/>
    <s v="TARJETA ENTREGADA EN OPERARTIVO BHD ABRIL 2022, INDICARELE QUE PUEDE UTILIZAR SU PLASTICO A PARTIR MIERCOLES 20 DE JULIO 2022."/>
    <x v="3"/>
    <x v="7"/>
    <s v="Cerrado"/>
    <s v="6"/>
    <s v="Representante CCG"/>
  </r>
  <r>
    <s v="Q2022070824571"/>
    <x v="0"/>
    <d v="2022-07-08T00:00:00"/>
    <d v="2022-07-28T00:00:00"/>
    <x v="0"/>
    <n v="2022"/>
    <x v="36"/>
    <s v="LA VICERRECTORA DE GESTIÓN SRA. MARITZA RODRÍGUEZ DEL INSTITUTO SUPERIOR DE FORMACIÓN DOCENTE SALOME UREÑA (ISFODOSU), SE NIEGA A LA ENTREGA EL BONO DE DESEMPEÑO A SERVIDORES DE CARRERA, ESTANDO ESTE PRESUPUESTADO Y APROBADO POR LOS DEMÁS DEPARTAMENTOS Y DIRECTORES COMPETENTES, SE NIEGA SIN RAZONES ALGUNAS SOLO POR SU VOLUNTAD, ABUSO DE PODER Y DE LA POSICIÓN QUE OCUPA EN LA INSTITUCIÓN. "/>
    <s v="SE REALIZÓ ESTE CAMBIO PORQUE EL CASO FUÉ PASADO AL DEPARTAMENTO CORRESPONDIENTE."/>
    <x v="3"/>
    <x v="8"/>
    <s v="Cerrado"/>
    <s v="20"/>
    <s v="Agente Virtual"/>
  </r>
  <r>
    <s v="Q2022070824572"/>
    <x v="1"/>
    <d v="2022-07-08T00:00:00"/>
    <d v="2022-07-12T00:00:00"/>
    <x v="0"/>
    <n v="2022"/>
    <x v="37"/>
    <s v="DESDE SAN FRANCISCO DE MACORÍS NOS VISITÓ LA SEÑORA MARINELLY ESTELA SALOMÓN PARA INVESTIGAR SOBRE SUS PRESTACIONES LABORALES, FUE DESVINCULADA EN EL MES DE ENERO DEL 2022, SE QUEJA DE QUE A TRAVÉS DEL TELÉFONO NO HA PODIDO CONSEGUIR QUE NADIE LE DÉ RESPUESTA, LA SEMANA `PASADA SE COMUNICÓ CON DANIEL POLANCO Y ESTE LE DIJO QUE LE DEVOLVERÍA PARA DARLE RESPUESTA Y NO LLAMO,   POR LO TANTO TUVO QUE VENIR DESDE LA PROVINCIA A INVESTIGAR SOBRE SUS PRESTACIONES."/>
    <s v="POR OTRA PARTE EL SEÑOR MIGUEL CONVERSO CON DANIEL POLANCO, DEL AREA DE NOMINA Y ESTE LE RESPIONDIO QUE TODAVIA NO HA LLAMADO A LA SEÑORA PORQUE EL CASO ESTA EN RELACIONES LABORALES Y TODAVIA NO LLEGA A  SU DEPARTAMENTO"/>
    <x v="22"/>
    <x v="3"/>
    <s v="Cerrado"/>
    <s v="4"/>
    <s v="Agente Virtual"/>
  </r>
  <r>
    <s v="Q2022070824573"/>
    <x v="1"/>
    <d v="2022-07-08T00:00:00"/>
    <d v="2022-07-28T00:00:00"/>
    <x v="0"/>
    <n v="2022"/>
    <x v="36"/>
    <s v="LA VICERRECTORA DE GESTIÓN SRA. MARITZA RODRÍGUEZ DEL INSTITUTO SUPERIOR DE FORMACIÓN DOCENTE SALOME UREÑA (ISFODOSU), SE NIEGA A LA ENTREGA EL BONO DE DESEMPEÑO A SERVIDORES DE CARRERA, ESTANDO ESTE PRESUPUESTADO Y APROBADO POR LOS DEMÁS DEPARTAMENTOS Y DIRECTORES COMPETENTES, SE NIEGA SIN RAZONES ALGUNAS SOLO POR SU VOLUNTAD, ABUSO DE PODER Y DE LA POSICIÓN QUE OCUPA EN LA INSTITUCIÓN. "/>
    <s v="REALIZAMOS ESTE CAMBIO PORQUE EL CIUDADANO QUE HIZO LA QUEJA NO APORTÓ UN CORREO ELECTRÓNICO PARA RESPONDERLE .  LA RESPUESTA ESTARÁ RESGUARDADA EN LA OFICILINA DE LIBRE ACCESO A LA INFORMACIÓN."/>
    <x v="3"/>
    <x v="8"/>
    <s v="Cerrado"/>
    <s v="20"/>
    <s v="Agente Virtual"/>
  </r>
  <r>
    <s v="Q2022070824574"/>
    <x v="1"/>
    <d v="2022-07-08T00:00:00"/>
    <d v="2022-07-14T00:00:00"/>
    <x v="0"/>
    <n v="2022"/>
    <x v="3"/>
    <s v="REALICE DOS CAMBIOS DE PLÁSTICO DE MI TARJETA, ME ACERCO A LAS OFICINAS Y NO ME BRINDAN UNA RESPUESTA FAVORABLE NI CONCRETA CON RELACIÓN A LOS DEPÓSITOS DE MIS SUBSIDIOS, REQUIERO QUE SE SOLUCIONE ESTA SITUACIÓN TENGO MESES A LA ESPERA Y SOLO INDICAN QUE ESPERE 5 DÍAS MÁS. ESTA SITUACIÓN ES INACEPTABLE. "/>
    <s v="TARJETA ENTREGADA EN OPERARTIVO BHD ABRIL 2022, INDICARELE QUE PUEDE UTILIZAR SU PLASTICO A PARTIR MIERCOLES 20 DE JULIO 2022."/>
    <x v="3"/>
    <x v="4"/>
    <s v="Cerrado"/>
    <s v="6"/>
    <s v="Representante CCG"/>
  </r>
  <r>
    <s v="Q2022070824575"/>
    <x v="1"/>
    <d v="2022-07-08T00:00:00"/>
    <d v="2022-07-14T00:00:00"/>
    <x v="0"/>
    <n v="2022"/>
    <x v="3"/>
    <s v="LLEVO OCHO MESES SIN PODER CONSUMIR CON MI TARJETA Y YA REALICÉ EL CAMBIO DE PLÁSTICO, PERO AL PASARLA NO ME DA LOS BENEFICIOS._x000a__x000a_ESPERO RESPUESTA."/>
    <s v="TARJETA ENTREGADA EN OPERARTIVO BHD ABRIL 2022, EN PROCESO DE APLICACION DE NOMINA."/>
    <x v="3"/>
    <x v="3"/>
    <s v="Cerrado"/>
    <s v="6"/>
    <s v="Representante CCG"/>
  </r>
  <r>
    <s v="Q2022070824576"/>
    <x v="1"/>
    <d v="2022-07-08T00:00:00"/>
    <d v="2022-07-14T00:00:00"/>
    <x v="0"/>
    <n v="2022"/>
    <x v="3"/>
    <s v="REALICÉ EL CAMBIO DE PLÁSTICO EN EL CLUB DE LOS CACHORROS EN EL MES DE ENERO DEL PRESENTE AÑO Y SOLO PUEDE UTILIZARLA UNA VEZ YA QUE LA HE PASADO CADA VEZ QUE REALIZAN EL DEPOSITO Y NO PUEDO CONSUMIR._x000a__x000a_ESPERO RESPUESTA."/>
    <s v="POR FAVOR INFORMARLE A LA BTH QUE SU PLASTICO  FUE BLOQUEADO POR MOTIVO DE SEGURIDAD, INDICARLE QUE DEBE DIRIGIRSE A LA  DELEGACION MAS CERCANA A SOLICITAR EL REEMPLAZO DE TARJETA PARA QUE PUEDA HACER USO DE LOS FONDOS ACUMULADOS."/>
    <x v="3"/>
    <x v="3"/>
    <s v="Cerrado"/>
    <s v="6"/>
    <s v="Representante CCG"/>
  </r>
  <r>
    <s v="Q2022070824577"/>
    <x v="1"/>
    <d v="2022-07-08T00:00:00"/>
    <d v="2022-07-14T00:00:00"/>
    <x v="0"/>
    <n v="2022"/>
    <x v="3"/>
    <s v="HACEN MAS DE 7 MESES NO RE CIBO EL BENEFICIO DE LA COMIDA EN MI TARJETA SUPERATE. EN LA OFICINA DE ADESS NO ME BRINDAN NINGUNA RESPUESTA._x000a__x000a_YA HE REALIZADO MAS DE 3 RECLAMACIONES ATRAVES DE LA LINEA 311 Y NUNCA ME LLAMAN PARA DARME UNA RESPUESTA"/>
    <s v="POR FAVOR INFORMARLE A LA BTH QUE SU PLASTICO  FUE BLOQUEADO POR MOTIVO DE SEGURIDAD, INDICARLE QUE DEBE DIRIGIRSE A LA  DELEGACION MAS CERCANA A SOLICITAR EL REEMPLAZO DE TARJETA PARA QUE PUEDA HACER USO DE LOS FONDOS ACUMULADOS."/>
    <x v="3"/>
    <x v="12"/>
    <s v="Cerrado"/>
    <s v="6"/>
    <s v="Representante CCG"/>
  </r>
  <r>
    <s v="Q2022070824578"/>
    <x v="1"/>
    <d v="2022-07-08T00:00:00"/>
    <d v="2022-07-14T00:00:00"/>
    <x v="0"/>
    <n v="2022"/>
    <x v="3"/>
    <s v="_x000a_TENGO  DESDE EL MES DE FEBRERO  QUE NO PUEDO CONSUMIR  MI TARJETA  Y EN LA OFICINA NO ME SOLCUCIONAN EL INCONVENIENTE. "/>
    <s v="POR FAVOR INFORMARLE A LA BTH  QUE DEBIDO A UNA SITUACION TECNICA CON LA ENTIDAD FINNACIERA A LA QUE CORRESPONDE SU TARJETA LA QUE TIENE  EN SU PODER NO FUNCIONA, INDICARLE QUE DEBE DIRIGIRSE A LA DELEGACION MAS CERCANA A SOLICITAR UN REEMPLAZO DE SU PLASTICO."/>
    <x v="3"/>
    <x v="3"/>
    <s v="Cerrado"/>
    <s v="6"/>
    <s v="Representante CCG"/>
  </r>
  <r>
    <s v="Q2022070824579"/>
    <x v="1"/>
    <d v="2022-07-08T00:00:00"/>
    <d v="2022-07-11T00:00:00"/>
    <x v="0"/>
    <n v="2022"/>
    <x v="38"/>
    <s v="AUN NO ME DEPOSITAN  EL  BENEFICIO DE MATERNIDAD Y LACTANCIA, INCUMPLIENDO EL PLAZO ESTABECIDO. "/>
    <s v="UUNA DE NUESTRAS COLABORADORAS LE CONTACTARA"/>
    <x v="15"/>
    <x v="3"/>
    <s v="Cerrado"/>
    <s v="3"/>
    <s v="Representante CCG"/>
  </r>
  <r>
    <s v="Q2022070824580"/>
    <x v="0"/>
    <d v="2022-07-08T00:00:00"/>
    <d v="2022-09-26T00:00:00"/>
    <x v="0"/>
    <n v="2022"/>
    <x v="13"/>
    <s v="HE DENUNCIADO EN VARIAS OCASIONES A LA UNIDAD DE CONTROL DE RUIDOS DEL 911 Y AL MINISTERIO DE MEDIO AMBIENTE LOS EXCESOS DE RUIDOS POR BOCINAS CON ALTO VOLUMEN COLOCADAS EN EL &quot;CLUB METROPOLITANO&quot; DEL SECTOR ENSANCHE QUISQUEYA, TANTO EN EL AREA DE LA CANCHA Y EL GAZEBO ABIERTO, COMO EN EL PLAY &quot;LOS PICAPIEDRAS&quot; Y NO HE RECIBIDO RESPUESTA NI HE VISTO QUE SE HAYA TOMADO ACCIÓN. _x000a_ESTE CLUB SE ENCUENTRA EN UNA ZONA RESIDENCIAL POR LO QUE NO DEBE DE PERMITIRSELE EL USO DE BOCINAS Y MICROFONOS CON ALTO VOLUMEN PUES NOS ESTÁ AFECTADO AUDITIVAMENTE, E IMPIDE EL ADECUADO DESCANSO DE LOS RESIDENTES DE LOS ALREDEDORES DE DICHO CLUB._x000a_TENGO NIÑOS Y ES IMPOSIBLE DORMIRLOS MIENTRAS ESAS BOCINAS CON MUSICA ESTAN ENCENDIDAS, LO CUAL LES ESTA CAUSANDO CANSANCIO EXCESIVO Y ANSIEDAD POR LA FALTA DE SUEÑO._x000a_ESTAS BOCINAS SE ENCIENDEN PARA JUEGOS EN LA CANCHA Y EL PLAY, CELEBACIONES DE CUMPLEAÑOS Y CULTOS DE IGLESIA EVANGELICA EN EL GAZEBO. _x000a_POR OTRO LADO, EL PLAY LOS PICAPIEDRAS DE DICHO CLUB FUNCIONA DE NOCHE CON UNA PLANTA ELECTRICA PORQUE APARENTEMENTE LAS LUCES DEL PLAY NO ESTAN CONECTADAS A LA ELECTRICIDAD RESIDENCIAL, PERO DICHA PLANTA ELECTRICA ES MUY VIEJA Y EMITE UN RUIDO EXCESIVO Y MUY MOLESTOSO, POR LO QUE REQUERIMOS QUE SE LES EXIJA QUE SEA SUSTITUIDA DICHA PLANTA O QUE SE REPARE PARA QUE NO EMITA DICHO RUIDO."/>
    <s v="POR FAVOR DECLINAR A LA POLICIA NACIONAL._x000a__x000a_NOS COMUNICAMOS CON EL USUARIO PARA INFORMARLE SU RECLAMACION NO LE CORRESPONDE A ESTA INSTITUCION. DEBIDO A QUE EL PROBLEMA DE CONTAMINACION SONICA ES TRABAJADO Y REGULADO POR EL DEPARTAMENTO DE ANTIRRUIDO DE LA POLICIA NACIONAL."/>
    <x v="2"/>
    <x v="12"/>
    <s v="Cerrado"/>
    <s v="80"/>
    <s v="Agente Virtual"/>
  </r>
  <r>
    <s v="Q2022070824581"/>
    <x v="1"/>
    <d v="2022-07-08T00:00:00"/>
    <d v="2022-07-08T00:00:00"/>
    <x v="0"/>
    <n v="2022"/>
    <x v="3"/>
    <s v="ME SUSPENDIERON  LOS BENEFICIOS  DE LA TARJETA  POR QUE  APARESCO EN LA TSS CON SUELDO MAYOR DE 20 MIL PESOS, CUANDO LO QUE YO GANO ES INFERIOR  A  ESA CANTIDAD. _x000a__x000a__x000a__x000a_FAVOR SOLUCIONARME EL INCONVENIENTE. "/>
    <s v="DEBE DIRIGIRSE AL PROGRAMA SUPERATE AV. LEOPOLDO NAVARRO 61, SANTO DOMINGO, TEL.  (809) 534-2105, Y EXPLICAR SU SITUACION."/>
    <x v="4"/>
    <x v="3"/>
    <s v="Cerrado"/>
    <s v="0"/>
    <s v="Representante CCG"/>
  </r>
  <r>
    <s v="Q2022070824582"/>
    <x v="1"/>
    <d v="2022-07-08T00:00:00"/>
    <d v="2022-07-14T00:00:00"/>
    <x v="0"/>
    <n v="2022"/>
    <x v="39"/>
    <s v="EN LA LOCALIDAD TENEMOS YA 2 DOS AÑOS SIN SUMINISTRO DE AGUA .HACE YA DESDE UN AÑO HEMOS CREADO EL REPORTE A INAPA, ELLOS SE HABIAN PRESENTADO PARA COLOCAR UNA BOMBA Y CUANDO LES VOLVIMOS A LLAMAR SE HABIAN PRESENTADO PARA EVALUAR EL CASO DICIENDO QUE IBAN A VOLVER PERO HASTA AHORA ELLOS NO SE HAN PRESENTADO Y DEJARON EL PROCESO A MEDIAS. LA ULTIMA VEZ QUE ME HE PRESENTADO A LA OFICINA EN ELIAS PIÑA FUE EL VIERNES DE LA SEMANA ANTEPASADA._x000a__x000a_SOLICITAMOS QUE SE NOS DE UNA RESPUESTA, YA QUE ELLOS NO SE HAN PRESENTADO DESDE HACE YA UN AÑOS Y PRONTO YA SE CUMPLIRIAN 2 AÑOS._x000a__x000a__x000a__x000a__x000a__x000a__x000a_"/>
    <s v="SALUDOS CORDIALES,_x000a__x000a_LAMENTAMOS LA SITUACION EN LA QUE SE ENCUENTRA._x000a__x000a_ACTUALMENTE NOS ENCONTRAMOS CANALIZANDO SU QUEJA, CON EL DEPARTAMENTO CORRESPONDIENTE PARA ASI ENCONTRAR SOLUCION AL PROBLEMA LO ANTES POSIBLE._x000a__x000a_SIEMPRE A SU ORDEN."/>
    <x v="15"/>
    <x v="3"/>
    <s v="Cerrado"/>
    <s v="6"/>
    <s v="Representante CCG"/>
  </r>
  <r>
    <s v="Q2022070824583"/>
    <x v="1"/>
    <d v="2022-07-08T00:00:00"/>
    <d v="2022-07-14T00:00:00"/>
    <x v="0"/>
    <n v="2022"/>
    <x v="3"/>
    <s v="_x000a__x000a__x000a_SOY BENEFICIARIA DE UNA TARJETA DEL PROGRAMA SUPERATE Y TENGO PROBLEMAS CON LOS DEPOSITOS YA QUE DESDE DICIEMBRE NO PUEDO USAR EL BENEFICIO BONOGAS, Y DESDE HACE 3 MESES NO RECIBO NI EL BENEFICIO ALIMENTATE NI EL BENEFICIO BONOLUZ. ME E PRESENTADO A LA OFICINA YA TRES VECES Y ELLOS NO RESULEVEN EL PROBLEMA."/>
    <s v="TARJETA ENTREGADA EN OPERARTIVO BHD JUNIO 2022, EN PROCESO DE APLICACION DE NOMINA."/>
    <x v="3"/>
    <x v="4"/>
    <s v="Cerrado"/>
    <s v="6"/>
    <s v="Representante CCG"/>
  </r>
  <r>
    <s v="Q2022070824584"/>
    <x v="1"/>
    <d v="2022-07-08T00:00:00"/>
    <d v="2022-07-14T00:00:00"/>
    <x v="0"/>
    <n v="2022"/>
    <x v="3"/>
    <s v="TENGO 2 MESES QUE NO RECIBO EL SUBSIDIO DEL BONO-GAS, Y CADA VEZ QUE COMUNICO A LA OFICINA DE ADESS, ME INDICAN QUE LA PASE DENTRO DE UN PLAZO DETERMINADO, PERO UNA VEZ CUMPLIDO DICHO PLAZO, LA TARJETA SIGUE PRESENTANDO EL MISMO INCONVENIENTE."/>
    <s v="CONSUMO: 02-05-2022, AUT NO. 437641, BGH RD$470.00, ENV BONOGAS CREDIGAS. "/>
    <x v="2"/>
    <x v="4"/>
    <s v="Cerrado"/>
    <s v="6"/>
    <s v="Representante CCG"/>
  </r>
  <r>
    <s v="Q2022070824585"/>
    <x v="1"/>
    <d v="2022-07-08T00:00:00"/>
    <d v="2022-07-14T00:00:00"/>
    <x v="0"/>
    <n v="2022"/>
    <x v="3"/>
    <s v="DESDE ENERO NO PUEDO CONSUMIR LOS BENEFICIOS Y EN LA OFICINA NO ME SOLUCIONAN  EL  INCONVENIENTE. "/>
    <s v="POR FAVOR INFORMARLE A LA BTH QUE SU PLASTICO  FUE BLOQUEADO POR MOTIVO DE SEGURIDAD, INDICARLE QUE DEBE DIRIGIRSE A LA  DELEGACION MAS CERCANA A SOLICITAR EL REEMPLAZO DE TARJETA PARA QUE PUEDA HACER USO DE LOS FONDOS "/>
    <x v="3"/>
    <x v="3"/>
    <s v="Cerrado"/>
    <s v="6"/>
    <s v="Representante CCG"/>
  </r>
  <r>
    <s v="Q2022070824586"/>
    <x v="1"/>
    <d v="2022-07-08T00:00:00"/>
    <d v="2022-07-29T00:00:00"/>
    <x v="0"/>
    <n v="2022"/>
    <x v="3"/>
    <s v="DESDE EL MES DE FEBRERO ME HE ESTADO DIRIGIENDO A LA DELEGACIÓN QUE ESTA EN SANTO DOMINGO OESTE, PARA RETIRAR EL REMPLAZO QUE SOLICITE POR DETERIORO Y AÚN NO ME DAN RESPUESTA SOBRE LA  FECHA  EN QUE ME HARÁN ENTREGA DEL MISMO. "/>
    <s v="POR FAVOR INDICARLE AL BTH QUE TIENE UNA TARJETA LISTA PARA ENTREGA, EN LA DELEGACION DE HERRERA."/>
    <x v="3"/>
    <x v="4"/>
    <s v="Cerrado"/>
    <s v="21"/>
    <s v="Representante CCG"/>
  </r>
  <r>
    <s v="Q2022070824587"/>
    <x v="1"/>
    <d v="2022-07-08T00:00:00"/>
    <d v="2022-07-20T00:00:00"/>
    <x v="0"/>
    <n v="2022"/>
    <x v="10"/>
    <s v="ME FUÉ DESCONECTADO EN EL DÍA DE AYER  A LAS 2;00 P.M. EL SERVICIO LLEVÁNDOSE EL CONTADOR SIN TENER DEUDA PENDIENTE, APARENTEMENTE UN ERROR, ME DIRIGÍ A LA OFICINA Y ME DIJERON QUE ME IBAN A RECONECTAR EL SERVICIO EN 24 HORAS PERO NO LO HAN HECHO._x000a__x000a_NE DIRIGÍ A PROTECOM Y ME DIJERON QUE BUSCARA UN DOCUMENTO DE RECONEXIÓN IRREGULAR PERO ESTOS SE NEGARON A DÁRMELO. PORQUE YA HABÍA UNA RECLAMACIÓN POR TELÉFONO._x000a__x000a_NIC 6860630 CLARY ARTILES PEÑA"/>
    <s v="SE ESTUVO LLAMANDO AL TELEFONO 809-973-1750, Y NO FUE POSIBLE LOCALIZAR._x000a_PARA CONFIRMAR SI ESTA TODO  CORRECTO EN EL TERRENO, SEGUN NOS INDICA UNA ORDEN DE NUESTRO SISTEMA._x000a_FAVOR CONFIRMAR POR ESTA VIA. "/>
    <x v="4"/>
    <x v="10"/>
    <s v="Cerrado"/>
    <s v="12"/>
    <s v="Representante CCG"/>
  </r>
  <r>
    <s v="Q2022070824588"/>
    <x v="1"/>
    <d v="2022-07-08T00:00:00"/>
    <d v="2022-07-12T00:00:00"/>
    <x v="0"/>
    <n v="2022"/>
    <x v="3"/>
    <s v="NO PUEDO CONSUMIR LOS BENEFICIOS Y  EN LA OFICINA NO ME  SOLUCIONAN  EL  INCONVENIENTE."/>
    <s v="PLASTICO ENTREGADO EN OPERATIVO BHD, EN PROCESO DE LA APLICACIÓN DE NOMINA"/>
    <x v="3"/>
    <x v="3"/>
    <s v="Cerrado"/>
    <s v="4"/>
    <s v="Representante CCG"/>
  </r>
  <r>
    <s v="Q2022070824589"/>
    <x v="1"/>
    <d v="2022-07-08T00:00:00"/>
    <d v="2022-07-15T00:00:00"/>
    <x v="0"/>
    <n v="2022"/>
    <x v="3"/>
    <s v="TENGO DOS MESES QUE NO PUEDO CONSUMIR Y EN LA OFICINA  NO ME DAN SOLUCION  AL  INCONVENIENTE."/>
    <s v="A LA ESPERA DE RESPUESTA DEL AREA CORRESPONDIENTE."/>
    <x v="5"/>
    <x v="3"/>
    <s v="Cerrado"/>
    <s v="7"/>
    <s v="Representante CCG"/>
  </r>
  <r>
    <s v="Q2022070824590"/>
    <x v="0"/>
    <d v="2022-07-08T00:00:00"/>
    <d v="2022-07-22T00:00:00"/>
    <x v="0"/>
    <n v="2022"/>
    <x v="23"/>
    <s v="ERROR DE LECTURA _x000a_RECLAMACION NUMERO RE1350202202371  DEL DIA 2/7/2022_x000a_REPUESTA DE EDESTE RECLAMACION NO PROCEDE DEL 4/7/2022 QUE TENGO QUE PAGAR LO QUE DICEN _x000a_CASO: ERROR DE LECTURA  15821 LECTUARA QUE EDEESTE DICE DEL CONTADOR _x000a_LECTURA AL MOMENTO DE LA RECLAMACION 15778 UN  ERROR DE 43 KILO _x000a_LECTURA AL DIA 8/7/2022  15806_x000a__x000a_"/>
    <s v="EL CASO FUE REFERIDO AL ÁREA INTERNA COMPETENTE PARA QUE PROCEDA CON SU VERIFICACIÓN Y RESPUESTA OPORTUNA"/>
    <x v="23"/>
    <x v="7"/>
    <s v="Cerrado"/>
    <s v="14"/>
    <s v="Agente Virtual"/>
  </r>
  <r>
    <s v="Q2022070824591"/>
    <x v="0"/>
    <d v="2022-07-08T00:00:00"/>
    <d v="2022-07-15T00:00:00"/>
    <x v="0"/>
    <n v="2022"/>
    <x v="40"/>
    <s v="CANCELADO EL 29/12/2021  SEGUN EL MAP SE ENVIO LA COMUNICAION AL HOSPITAL EL 31 DE ENERO 2022 CON EL EL OFICIO 0000923, AUN ESPERANDO PAGO"/>
    <s v="ESTE CASO FUE ATENDIDO COMO QUEJA HACE 15 DIAS_x000a_LE DIMOS RESPUESTA EN EL CASO Q2022061724061_x000a_NOS COMUNICAMOS VIA TELEFONICA CON EL COLABORADOR QUE ESTERNA SU QUEJA DE NO HABER RECIBIDO SUS PRESTACIONES Y LE COMUNICAMOS LA RESPUESTA  QUE NOS DIO EL AREA DE RRHH"/>
    <x v="3"/>
    <x v="8"/>
    <s v="Cerrado"/>
    <s v="7"/>
    <s v="Agente Virtual"/>
  </r>
  <r>
    <s v="Q2022070824592"/>
    <x v="1"/>
    <d v="2022-07-08T00:00:00"/>
    <d v="2022-07-15T00:00:00"/>
    <x v="0"/>
    <n v="2022"/>
    <x v="40"/>
    <s v="NO ME ADADO LA PRESTACIONES LABORALES TENGO 8 MESES DE CANCELADO NO ES JUSTO K ME TENGA RETENIDA MI DINERO"/>
    <s v="ESTA QUEJA SE REALIZO VARIAS VECES EL MISMO_x000a_LA RESPUESTA LE FUE DADA AL CIUDADANO EN LA QUEJA NO. Q2022070824600_x000a_"/>
    <x v="3"/>
    <x v="6"/>
    <s v="Cerrado"/>
    <s v="7"/>
    <s v="Agente Virtual"/>
  </r>
  <r>
    <s v="Q2022070824593"/>
    <x v="1"/>
    <d v="2022-07-08T00:00:00"/>
    <d v="2022-07-15T00:00:00"/>
    <x v="0"/>
    <n v="2022"/>
    <x v="40"/>
    <s v="NO ME ADADO LA PRESTACIONES LABORALES TENGO 8 MESES DE CANCELADO NO ES JUSTO K ME TENGA RETENIDA MI DINERO"/>
    <s v="ESTA QUEJA SE REALIZO VARIAS VECES EL MISMO_x000a_LA RESPUESTA LE FUE DADA AL CIUDADANO EN LA QUEJA NO. Q2022070824600_x000a_"/>
    <x v="3"/>
    <x v="6"/>
    <s v="Cerrado"/>
    <s v="7"/>
    <s v="Agente Virtual"/>
  </r>
  <r>
    <s v="Q2022070824594"/>
    <x v="1"/>
    <d v="2022-07-08T00:00:00"/>
    <d v="2022-07-15T00:00:00"/>
    <x v="0"/>
    <n v="2022"/>
    <x v="40"/>
    <s v="NO ME ADADO LA PRESTACIONES LABORALES TENGO 8 MESES DE CANCELADO NO ES JUSTO K ME TENGA RETENIDA MI DINERO"/>
    <s v="ESTA QUEJA SE REALIZO VARIAS VECES EL MISMO_x000a_LA RESPUESTA LE FUE DADA AL CIUDADANO EN LA QUEJA NO. Q2022070824600_x000a_"/>
    <x v="3"/>
    <x v="6"/>
    <s v="Cerrado"/>
    <s v="7"/>
    <s v="Agente Virtual"/>
  </r>
  <r>
    <s v="Q2022070824595"/>
    <x v="1"/>
    <d v="2022-07-08T00:00:00"/>
    <d v="2022-07-15T00:00:00"/>
    <x v="0"/>
    <n v="2022"/>
    <x v="40"/>
    <s v="NO ME ADADO LA PRESTACIONES LABORALES TENGO 8 MESES DE CANCELADO NO ES JUSTO K ME TENGA RETENIDA MI DINERO"/>
    <s v="ESTA QUEJA SE REALIZO VARIAS VECES EL MISMO_x000a_LA RESPUESTA LE FUE DADA AL CIUDADANO EN LA QUEJA NO. Q2022070824600_x000a_"/>
    <x v="3"/>
    <x v="6"/>
    <s v="Cerrado"/>
    <s v="7"/>
    <s v="Agente Virtual"/>
  </r>
  <r>
    <s v="Q2022070824596"/>
    <x v="1"/>
    <d v="2022-07-08T00:00:00"/>
    <d v="2022-07-15T00:00:00"/>
    <x v="0"/>
    <n v="2022"/>
    <x v="40"/>
    <s v="NO ME ADADO LA PRESTACIONES LABORALES TENGO 8 MESES DE CANCELADO NO ES JUSTO K ME TENGA RETENIDA MI DINERO"/>
    <s v="ESTA QUEJA SE REALIZO VARIAS VECES EL MISMO_x000a_LA RESPUESTA LE FUE DADA AL CIUDADANO EN LA QUEJA NO. Q2022070824600_x000a_"/>
    <x v="3"/>
    <x v="6"/>
    <s v="Cerrado"/>
    <s v="7"/>
    <s v="Agente Virtual"/>
  </r>
  <r>
    <s v="Q2022070824597"/>
    <x v="1"/>
    <d v="2022-07-08T00:00:00"/>
    <d v="2022-07-15T00:00:00"/>
    <x v="0"/>
    <n v="2022"/>
    <x v="40"/>
    <s v="NO ME ADADO LA PRESTACIONES LABORALES TENGO 8 MESES DE CANCELADO NO ES JUSTO K ME TENGA RETENIDA MI DINERO"/>
    <s v="ESTA QUEJA SE REALIZO VARIAS VECES EL MISMO_x000a_LA RESPUESTA LE FUE DADA AL CIUDADANO EN LA QUEJA NO. Q2022070824600_x000a_"/>
    <x v="3"/>
    <x v="6"/>
    <s v="Cerrado"/>
    <s v="7"/>
    <s v="Agente Virtual"/>
  </r>
  <r>
    <s v="Q2022070824598"/>
    <x v="1"/>
    <d v="2022-07-08T00:00:00"/>
    <d v="2022-07-15T00:00:00"/>
    <x v="0"/>
    <n v="2022"/>
    <x v="40"/>
    <s v="NO ME ADADO LA PRESTACIONES LABORALES TENGO 8 MESES DE CANCELADO NO ES JUSTO K ME TENGA RETENIDA MI DINERO"/>
    <s v="ESTA QUEJA SE REALIZO VARIAS VECES EL MISMO_x000a_LA RESPUESTA LE FUE DADA AL CIUDADANO EN LA QUEJA NO. Q2022070824600_x000a_"/>
    <x v="3"/>
    <x v="6"/>
    <s v="Cerrado"/>
    <s v="7"/>
    <s v="Agente Virtual"/>
  </r>
  <r>
    <s v="Q2022070824599"/>
    <x v="1"/>
    <d v="2022-07-08T00:00:00"/>
    <d v="2022-07-15T00:00:00"/>
    <x v="0"/>
    <n v="2022"/>
    <x v="40"/>
    <s v="NO ME ADADO LA PRESTACIONES LABORALES TENGO 8 MESES DE CANCELADO NO ES JUSTO K ME TENGA RETENIDA MI DINERO"/>
    <s v="SE LE RESPONDIO EN LA QUEJA  Q2022070824600"/>
    <x v="3"/>
    <x v="6"/>
    <s v="Cerrado"/>
    <s v="7"/>
    <s v="Agente Virtual"/>
  </r>
  <r>
    <s v="Q2022070824600"/>
    <x v="1"/>
    <d v="2022-07-08T00:00:00"/>
    <d v="2022-07-13T00:00:00"/>
    <x v="0"/>
    <n v="2022"/>
    <x v="40"/>
    <s v="NO ME ADADO LA PRESTACIONES LABORALES TENGO 8 MESES DE CANCELADO NO ES JUSTO K ME TENGA RETENIDA MI DINERO"/>
    <s v="ENVIADA LA QUEJA AL DEPTO DE RRHH. EN ESPERA DE RESPUESTA "/>
    <x v="3"/>
    <x v="6"/>
    <s v="Cerrado"/>
    <s v="5"/>
    <s v="Agente Virtual"/>
  </r>
  <r>
    <s v="Q2022070924601"/>
    <x v="1"/>
    <d v="2022-07-09T00:00:00"/>
    <d v="2022-09-26T00:00:00"/>
    <x v="0"/>
    <n v="2022"/>
    <x v="21"/>
    <s v="DENUNCIA LABORAL MIGRANTES - CIUDAD JUAN BOSCH. REPUBLICA DOMINICANA._x000a__x000a_ESTIMADO MINISTRO DE TRABAJO, MINISTERIO PUBLICO, DEFENSA PÚBLICA Y ABOGADOS DE INMIGRACIÓN,_x000a__x000a_CON ESTA PRESENTE CARTA QUEREMOS PRESENTARLE UNA DEMANDA LABORAL CONTRA LAS EMPRESAS DE CONTRUCCIONES DOMINICANAS QUE ENGAÑARON A VARIOS CIUDADANOS HAITIANOS IRREGULARES PARA LAS OBRAS DE CONTRUCCIONES EN LA CIUDAD JUAN BOSCH Y CUANDO SE TERMINÓ LA OBRA LOS INGENIEROS LLAMARON A LA MIGRACIÓN PARA NO PAGAR A LOS TRABAJADORES. ESTAMOS DENUNCIANDO ESTE ABUSO LABORAL, ESTA MALDAD EMPRESARIAL Y EXIGIMO ANTE LA LEY UNA COMPENSACIÓN, UNA INDENMIZACION PARA ESTE MALTRATATO Y ABUSO LABORAL, PORQUE ESTOS INGENIEROS SE APROVECHARON DE SUS NECESIDADES Y DE SUS SITUACIONES IRREGULARES. SEGÚN EL PERÍODICO DIARIO LIBRE ERAN COMO 385 TRABAJADORES ABUSADOS EN EL DÍA 19 DE MAYO 2022, ENTONCES PARA HACER VALER SUS DERECHOS PEDIMOS LO MÁS PRONTO POSIBLE REGULARIZARLOS, PORQUE ESTOS CIUDADANOS FUERON VICTIMA DE EXPLOTACIÓN, DE ESCLAVITUD MODERNA EN REPUBLICA DOMINICANA. SE ACABÓ LA ESCLAVITUD, DEBERÍA HABER UNA REGULARIZACIÓN LABORAL PARA INMIGRANTES LO ANTES POSIBLE (CON UN NÚMERO IDENTIFICACIÓN PROVISORIO, O CARNET LABORAL TEMPORAL ELIGIBLE PARA PAGAR IMPUESTOS Y COTIZAR EN SEGURIDAD SOCIAL). AYUDENOS CON ESTA INJUSTICIA Y SANCIONAR A ESTOS EMPRESARIOS MALVADOS !  AQUI ESTA LA LISTA DE ALGUNAS EMPRESAS QUE COMETIERON ESTE ABUSO LABORAL CONTRA LOS CIUDADANOS HAITIANOS QUE NESECITAN SER SANCIONADOS Y CUMPLIR SUS OBLIGACIONES DE PAGAR LAS REMUNERACIONES A LOS TRABAJADORES DEPORTADOS._x000a_1) CONSTRUCTORA AG._x000a_2) CONSTRUCTORA BISONÓ._x000a_3) CONSTRUCTORA ESTRELLA._x000a_4) FIDEICOMISO PARA LA CONSTRUCCIÓN DE VIVIENDAS._x000a_5) ANTARES DEL ESTE._x000a_6) CONSTRUCTORA JOSE REYES._x000a_7) CONSTRUCTORA RIZEK &amp; ASOC._x000a_8) CONSTRUCTORA VILLA DEL ESTE._x000a_9) CONSTRUCTORA GERMOSÉN._x000a_10) TEKTON._x000a_11) CONSTRUCTORA ARENA FINA SRL_x000a_12) CEMEX REPUBLICA DOMINICANA._x000a_13) CONSTRUCTORA AYBAR._x000a_14) CONSTRUCTORA CIVILTEC._x000a_15) J FORTUNA CONSTRUCTORA._x000a_16) CEMENTOS CIBAO._x000a_17) CEMENTOS TITAN._x000a_18) PRO CONTRATISTA SANTO DOMINGO._x000a_19) MARVAR &amp; ASOC. Y ENTRE OTROS ..._x000a__x000a_POR ESTE MEDIO SOLICITAMOS FORMALMENTE SU INTERVENCIÓN URGENTE  PARA LA RESTITUCIÓN (O PAGO DE LIQUIDACIÓN) DE LOS TRABAJADORES HAITIANOS DEPORTADOS. AGRADECIENDO LA AYUDA QUE NOS PUEDE BRINDAR AL RESPECTO Y NOS QUEDAMOS A SU DISPOSICIÓN PARA APORTAR CUALQUIER OTRO DATO ADICIONAL QUE USTED ESTIME NECESARIO ANTE EL TRIBUNAL PARA ESTA DEMANDA._x000a__x000a_ATENTAMENTE_x000a_"/>
    <s v="SALUDOS, BUENOS DÍAS._x000a__x000a_ESTA QUEJA HA SIDO ENVIADA EN VARIAS OCASIONES, HACE MÁS DE DOS MESES QUE DE PARTE DE LA INSPECCIÓN DEL TRABAJO SE MANDO A INSPECCIONAR.  "/>
    <x v="3"/>
    <x v="11"/>
    <s v="Cerrado"/>
    <s v="79"/>
    <s v="Agente Virtual"/>
  </r>
  <r>
    <s v="Q2022071124602"/>
    <x v="1"/>
    <d v="2022-07-11T00:00:00"/>
    <d v="2022-07-11T00:00:00"/>
    <x v="0"/>
    <n v="2022"/>
    <x v="22"/>
    <s v="EL 16/05/2020 FUI DETENIDO BAJO PRISION POR UNA AÑO EN EL CENTRO DE REABILITACION SAN PEDRO DE MACORIS (CCR11)._x000a_LA DENUNCIA FUE RALIZADO  NOMBRE DE OTRA PERSONA, ME CACTURARON A MI APROPOSITO. MOSTRE CONSTANCIA DE QUE LA PERSONA QUE BUSCABAN NO ERA YO, PERO AUN ASI ME ACUSARON Y ME ENCERRARON."/>
    <s v="CIUDADANO INDICA QUE TODOS LOS ABOGADOS LE HAN RECHAZADO EL CASO POR LO QUE LE INDICAMOS PRESENTAR SU CASO ANTE LA INSPECTORÍA GENERAL DEL MINISTERIO PÚBLICO. "/>
    <x v="14"/>
    <x v="3"/>
    <s v="Cerrado"/>
    <s v="0"/>
    <s v="Representante CCG"/>
  </r>
  <r>
    <s v="Q2022071124603"/>
    <x v="1"/>
    <d v="2022-07-11T00:00:00"/>
    <d v="2022-07-29T00:00:00"/>
    <x v="0"/>
    <n v="2022"/>
    <x v="1"/>
    <s v="TENEMOS INCONVENIENTES CON EL BILLAR '' LA GRAN PARADA'' EL CUAL LE QUITARON EL LETRERO PARA QUE NO SE PUDIERA INDENTIFICAR DEBIDO A QUE LLAMAMOS A ANTI-RUIDO PORQUE NO NOS PERMITEN DESCANSAR EL RUIDO ES INSPORTABLE HASTA QUE AMANECE Y CUANDO LLEGAN LAS UNIDADES TOMAN DINERO Y SE VAN_x000a__x000a_NECESITAMOS QUE RESUELVAN ESTE INCONVENIENTE."/>
    <s v="SE COMUNICO PARA DARLE SEGUIMIENTO A SU QUEJA. "/>
    <x v="3"/>
    <x v="3"/>
    <s v="Cerrado"/>
    <s v="18"/>
    <s v="Representante CCG"/>
  </r>
  <r>
    <s v="Q2022071124604"/>
    <x v="1"/>
    <d v="2022-07-11T00:00:00"/>
    <d v="2022-07-15T00:00:00"/>
    <x v="0"/>
    <n v="2022"/>
    <x v="3"/>
    <s v="TENGO  6 MESES QUE NO PUEDO CONSUMIR LOS BENEFICIOS  Y EN LA OFICINA NO ME SOLUCIONAN EL INCONVENIENTE. "/>
    <s v="SE COMUNICO PARA DARLE SEGUIMIENTO  A  SU QUEJA."/>
    <x v="3"/>
    <x v="3"/>
    <s v="Cerrado"/>
    <s v="4"/>
    <s v="Representante CCG"/>
  </r>
  <r>
    <s v="Q2022071124605"/>
    <x v="1"/>
    <d v="2022-07-11T00:00:00"/>
    <d v="2022-07-19T00:00:00"/>
    <x v="0"/>
    <n v="2022"/>
    <x v="9"/>
    <s v="LA CIUDADANA NOS INFORMA QUE DESDE EL 28 DE FEBRERO DEL AÑO EN CURSO EN EL PROGRAMA DE ALTO COSTO, NO SE LE ENTREGAN SUS MEDICAMENTOS Y LA MISMA NOS INFORMA QUE OTRAS PERSONAS QUE USAN EL MISMO MEDICAMENTO QUE ELLA, LE SON ENTREGADOS SEGÚN NOS INFORMA LA CIUDADANA, ESTOS MEDICAMENTOS ESTÁN EN EL HOSPITAL MOSCOSO PUELLO SEGÚN NOS INDICA LA DENUNCIANTE."/>
    <s v="NOS ENCONTRAMOS ANEXANDO RESPUESTA A ESTA QUEJA CARGANDO COMUNICACIÓN CORRESPONDIENTE"/>
    <x v="2"/>
    <x v="15"/>
    <s v="Cerrado"/>
    <s v="8"/>
    <s v="RAI"/>
  </r>
  <r>
    <s v="Q2022071124606"/>
    <x v="1"/>
    <d v="2022-07-11T00:00:00"/>
    <d v="2022-07-28T00:00:00"/>
    <x v="0"/>
    <n v="2022"/>
    <x v="1"/>
    <s v="EN LA MADRUGADA DEL DÍA DE HOY A LAS 3:13 A.M. HASTA LAS 5:30 A,M, ESTUVE LLAMANDO AL 911 Y SOLO ME DECÍAN QUE VENÍAN DE CAMINO PERO NUNCA LLEGARON._x000a__x000a_MI HIJA ESTUVO PRESENTANDO UN PROBLEMA CON SU EX PAREJA QUIEN TIENE ORDEN DE ALEJAMIENTO Y QUIEN ROMPIÓ LA PUERTA DE LA CASA PARA ENTRAR Y EL SISTEMA DE EMERGENCIA NUNCA LLEGÓ"/>
    <s v="NOS COMUNICAMOS CON LA SRA. WANDA PARA DAR RESPUESTA A SU QUEJA Y QUEDO; SATISFECHA CON LA GESTION. AGRADECIO LA RESPUESTA.&lt;/"/>
    <x v="2"/>
    <x v="3"/>
    <s v="Cerrado"/>
    <s v="17"/>
    <s v="Representante CCG"/>
  </r>
  <r>
    <s v="Q2022071124607"/>
    <x v="1"/>
    <d v="2022-07-11T00:00:00"/>
    <d v="2022-07-15T00:00:00"/>
    <x v="0"/>
    <n v="2022"/>
    <x v="3"/>
    <s v="LLEVO SEIS MESES SIN PODER CONSUMIR LOS BENEFICIOS DE MI TARJETA Y NO ME DAN RESPUESTA. CUANDO LLAMO AL *462 ME INDICAN QUE TODOS LOS DEPOSITOS SE DEPOSITARON, PERO AÚN ES LA FECHA EN LA CUAL NO ME DEPOSITAN._x000a__x000a_ESPERO RESPUESTA."/>
    <s v="A LA ESPERA DE RESPUESTA DEL AREA CORRESPONDIENTE."/>
    <x v="3"/>
    <x v="3"/>
    <s v="Cerrado"/>
    <s v="4"/>
    <s v="Representante CCG"/>
  </r>
  <r>
    <s v="Q2022071124608"/>
    <x v="1"/>
    <d v="2022-07-11T00:00:00"/>
    <d v="2022-07-11T00:00:00"/>
    <x v="0"/>
    <n v="2022"/>
    <x v="3"/>
    <s v="EN ESTE SECTOR Y EN LA GUAYUBIN OLIVO LOS COLMADOS ADHERIDOS A LA RED SOCIAL DE ADESS ESTAN ALTERANDO LOS PRECIOS CUANDO SE VA A CONSUMIR CON LA TARJETA._x000a__x000a_DEBEN VENIR A INSPECCIONAR, ESTÁN ABUSANDO."/>
    <s v="SU DENUNCIA SERÁ TRAMITADA AL AREA CORRESPONDIENTE."/>
    <x v="3"/>
    <x v="7"/>
    <s v="Cerrado"/>
    <s v="0"/>
    <s v="Representante CCG"/>
  </r>
  <r>
    <s v="Q2022071124609"/>
    <x v="1"/>
    <d v="2022-07-11T00:00:00"/>
    <d v="2022-07-13T00:00:00"/>
    <x v="0"/>
    <n v="2022"/>
    <x v="41"/>
    <s v="BUENOS DIAS, ESTOY TRATANDO DE ENTRAR EN LA PAGINA DEL IDECOOP, DESDE HACE VARIOS DIAS Y LA MISMA NO ESTA FUNCIONANDO."/>
    <s v="SALUDOS CORDIALES, NOS INFORMAN QUE NUESTRA PAGINA WEB ESTA PRESENTANDO INCONVENIENTES, POR LO QUE ESTÁN TRABAJANDO PARA SU PRONTA RESTAURACIÓN. "/>
    <x v="2"/>
    <x v="14"/>
    <s v="Cerrado"/>
    <s v="2"/>
    <s v="Agente Virtual"/>
  </r>
  <r>
    <s v="Q2022071124610"/>
    <x v="1"/>
    <d v="2022-07-11T00:00:00"/>
    <d v="2022-07-15T00:00:00"/>
    <x v="0"/>
    <n v="2022"/>
    <x v="3"/>
    <s v="TENGO   DESDE EL MES DE FEBRERO QUE NO PUEDO CONSUMIR LOS BENEFICIOS  Y  EN LA OFICINA NO ME SOLUCIONAN EL INCONVENIENTE. "/>
    <s v="A LA ESPERA DE RESPUESTA DEL AREA CORRESPONDIENTE."/>
    <x v="5"/>
    <x v="16"/>
    <s v="Cerrado"/>
    <s v="4"/>
    <s v="Representante CCG"/>
  </r>
  <r>
    <s v="Q2022071124611"/>
    <x v="1"/>
    <d v="2022-07-11T00:00:00"/>
    <d v="2022-07-15T00:00:00"/>
    <x v="0"/>
    <n v="2022"/>
    <x v="3"/>
    <s v="TENGO VARIOS MESES QUE NO RECIBO LOS SUBSIDIOS DE LA TARJETA SUPERATE Y CUANDO ME DIRIJO A LA OFICINA DE ADESS, ME INDICAN QUE LA PASE DENTRO DE 10 DÍAS LABORABLES, PERO CONTINUO CON EL MISMO INCONVENIENTE, QUIERO QUE ME SOLUCIONEN EL PROBLEMA LO  MÁS PRONTO POSIBLE."/>
    <s v="A LA ESPERA DE RESPUESTA DEL AREA CORRESPONDIENTE."/>
    <x v="3"/>
    <x v="4"/>
    <s v="Cerrado"/>
    <s v="4"/>
    <s v="Representante CCG"/>
  </r>
  <r>
    <s v="Q2022071124612"/>
    <x v="1"/>
    <d v="2022-07-11T00:00:00"/>
    <d v="2022-07-15T00:00:00"/>
    <x v="0"/>
    <n v="2022"/>
    <x v="3"/>
    <s v="TENGO VARIOS  MESES  QUE  NO PUEDO CONSUMIR LOS BENEFICIOS  Y  EN LA OFICINA NO ME SOLUCIONAN EL INCONVENIENTE. "/>
    <s v="A LA ESPERA DE RESPUESTA DEL AREA CORRESPONDIENTE."/>
    <x v="3"/>
    <x v="3"/>
    <s v="Cerrado"/>
    <s v="4"/>
    <s v="Representante CCG"/>
  </r>
  <r>
    <s v="Q2022071124613"/>
    <x v="1"/>
    <d v="2022-07-11T00:00:00"/>
    <d v="2022-07-14T00:00:00"/>
    <x v="0"/>
    <n v="2022"/>
    <x v="42"/>
    <s v="FUÍ DESVINCULADA HACE CASI APROXIMADAMENTE CUATRO MESES Y AÚN NO ME HAN ENTREGADO MIS PRESTACIONES LABORABLES."/>
    <s v="RECIBIDA LA RESPUESTA DE ADM.  PROCEDIMOS A LLAMAR A LA SRA. CINDY REYES, LA CUAL FUE RESPONDIDA POR LA MADRE DE ELLA. LE INFORMAMOS QUE SUS PRESTACIONES SERAN ENTREGADAS ESTE MES, LE LLAMARAN DE ADM DESPUES DEL DIA 25._x000a__x000a_LA SEÑORA  NOS DIO LAS GRACIAS. LE INFORME DEBE INFORMARLE A LA CIUDADANA._x000a_ADJUNTO EVIDENCIA DE CORREO. Y DE LLAMADAS TELEFONICAS REALIZADAS."/>
    <x v="1"/>
    <x v="2"/>
    <s v="Cerrado"/>
    <s v="3"/>
    <s v="Representante CCG"/>
  </r>
  <r>
    <s v="Q2022071124614"/>
    <x v="1"/>
    <d v="2022-07-11T00:00:00"/>
    <d v="2022-07-26T00:00:00"/>
    <x v="0"/>
    <n v="2022"/>
    <x v="43"/>
    <s v="EL VIERNES 8 DEL PRESENTE MES FUÍ MALTRATADO POR EL PERSONAL, CUANDO ME ACERQUÉ Y LE PEDÍ QUE ME DIERAN UN PLATO DE COMIDA Y ME FUE NEGADO. SIN EMBARGO PERCIBÍ QUE SI LE PASARON A OTRA PERSONA QUE ESTABA CERCA DE MÍ. SOY UNA PERSONA NO VIDENTE._x000a__x000a_EN EL DÍA DE HOY QUISE HABLAR CON EL ADMINISTRADOR Y ME FUE NEGADO EL ACCESO."/>
    <s v="SE LE PUSO LA NOTA CON LA SIGUIENTE RESPUESTA._x000a__x000a_SE LE INFORMO A LA DIRECCIÓN GENERAL SOBRE ESTA SITUACIÓN. SE TOMARAN LAS MEDIDAS DE LUGAR. LAMENTAMOS LOS INCONVENIENTES."/>
    <x v="3"/>
    <x v="10"/>
    <s v="Cerrado"/>
    <s v="15"/>
    <s v="Representante CCG"/>
  </r>
  <r>
    <s v="Q2022071124615"/>
    <x v="2"/>
    <d v="2022-07-11T00:00:00"/>
    <d v="2022-07-13T00:00:00"/>
    <x v="0"/>
    <n v="2022"/>
    <x v="22"/>
    <s v="EN EL CASO MEDUSA, RELATIVO A UN REEMBOLSO A UN PAGO A LA EMPRESA FIRE CONTROL SYSTEMS, SRL , POR TRABAJOS EN UNA CASA DE LA CALLE LA CEIBA EN BELLA VISTA, STO. DGO, DN., SE ESTÁ IDENTIFICANDO LA CASA CON UN NÚMERO EQUIVOCADO; PORQUE EL NÚMERO 5 DE DICHA CALLE, CORRESPONDE A NUESTRA PROPIEDAD EN LOS SOLARES 7-A Y 8-A, DELA MANZANA 3028, DC 01"/>
    <s v="LE NOTIFICAMOS AL CIUDADANO QUE SI DESEA HACER DEL CONOCIMIENTO DE LA AUTORIDAD QUE ESTÁ LLEVANDO A CABO EL CASO PUEDA DIRIGIRSE A LA FISCALÍA DE LA JURISDICCIÓN A LA QUE PERTENECE DICHO CASO, FISCALÍA DEL DISTRITO NACIONAL, O EN SU DEFECTO, DIRIGIRSE AL DESPACHO DE LOS MAGISTRADOS YENY BERENICE O WILSON CAMACHO. _x000a__x000a_ESTE PORTAL DE ATENCIÓN CIUDADANA, ESPECÍFICAMENTE LAS SUGERENCIAS DE LOS CIUDADANOS AL ESTADO, DEBEN ESTAR RELACIONADAS CON LOS SERVICIOS DEL GOBIERNO, POR LO QUE EL PLANTEAMIENTO QUE REALIZA EN ESTA OPORTUNIDAD NO ES DE COMPETENCIA DE ESTE SISTEMA O VÍA. _x000a_"/>
    <x v="3"/>
    <x v="14"/>
    <s v="Cerrado"/>
    <s v="2"/>
    <s v="Agente Virtual"/>
  </r>
  <r>
    <s v="Q2022071124616"/>
    <x v="1"/>
    <d v="2022-07-11T00:00:00"/>
    <d v="2022-08-04T00:00:00"/>
    <x v="0"/>
    <n v="2022"/>
    <x v="23"/>
    <s v="TENGO UN CONTRATO DE SERVICIO DE ELECTRICIDAD CON EDEESTE._x000a_EL NUMERO DE CONTRATO ES EL 3838231._x000a_RESULTA QUE DESDE HACE MAS DE DOS AÑOS LA FACTURA NO ESTÁ ACORDE CON LO QUE CONSUMIMOS._x000a_DE ACUERDO A LA INFORMACIÓN DE MI CUENTA EN EL PORTAL DE EDEESTE EL CONSUMO MENSUAL PROMEDIO DE MI CASA ES DE MÁS O MENOS 84 KWH AL MES, QUE CON UNA TARIFA DE 48,96 POR KWH (INCLUYENDO EL AUMENTO POR EL PACTO ELECTRICO) LA FACTURA DEBERIA LLEGAR DE 416 PESOS, SIN EMBARGO, DESDE HACE DOS AÑOS ESTAMOS PAGANDO MAS DE 2,000 PESOS MENSUALES. _x000a_YO HE HECHO VARIOS RECLAMOS A PROTECON PERO HA SIDO EN VANO YA QUE EDEESTE INSISTE EN QUE ESA ES LO QUE DEBEMOS PAGAR. _x000a_ELLOS MISMOS NOS HAN INFORMADO QUE NO HAY NADIE CONECTADO DE MANERA ILEGAL A NUESTRA LINEA, POR LO TANTO, NO HAY JUSTIFICACIÓN PARA QUE LA FACTURA ME LLEGUE TAN ALTA. _x000a_"/>
    <s v="EL CASO FUE REFERIDO AL ÁREA INTERNA COMPETENTE PARA QUE PROCEDA CON SU VERIFICACIÓN Y RESPUESTA OPORTUNA"/>
    <x v="3"/>
    <x v="7"/>
    <s v="Cerrado"/>
    <s v="24"/>
    <s v="Agente Virtual"/>
  </r>
  <r>
    <s v="Q2022071124617"/>
    <x v="1"/>
    <d v="2022-07-11T00:00:00"/>
    <d v="2022-07-19T00:00:00"/>
    <x v="0"/>
    <n v="2022"/>
    <x v="44"/>
    <s v="EN EL CASO MEDUSA, RELATIVO A UN REEMBOLSO A LA EMPRESA FIRE CONTRO SYSTEM SRL, POR TRABAJOS EN UNA CASA DE LA CALLE LA CEIBA, BELL VISTA, STO, DGO., D,N., SE ESTÁ USANDO UN NÚMERO EQUIVOCADO; PORQUE EL NÚMERO 5 DE DICHA CALLE CORRESPONDE A NUESTRA PROPIEDAD UBICADAD EN LOS SOLARES 7-A Y 8-A DE LA MANZANA 3028, DC 01._x000a_FAVOR CORREGIR LA UBICACIÓN ERRRONEA DEL CASO, PARA EVITARNOS CONFUSIONES"/>
    <s v="BUENOS DÍAS, DESPUÉS DE UN CORDIAL SALUDO, LES INFORMAMOS QUE DICHA SOLICITUD DEBE SER DIRIGIDA AL DEPARTAMENTO DE BIENES INCAUTADOS Y DECOMISADOS DE LA PROCURADORA GENERAL DE LA REPÚBLICA. LAMENTAMOS LOS INCONVENIENTES."/>
    <x v="3"/>
    <x v="14"/>
    <s v="Cerrado"/>
    <s v="8"/>
    <s v="Agente Virtual"/>
  </r>
  <r>
    <s v="Q2022071124618"/>
    <x v="1"/>
    <d v="2022-07-11T00:00:00"/>
    <d v="2022-07-28T00:00:00"/>
    <x v="0"/>
    <n v="2022"/>
    <x v="1"/>
    <s v="DESDE LA FUNERARIA DE LOS FRAILES EN LAS AMERICAS (LA MARGINAL) KM 12. EN ESA DIRECION SE PIDIO UNA UNIDAD DEL 911 EN HORAS DE LAS 9:00 DE LA MAÑANA , LA MISMA TRASLADO A UNA JOVEN A LA CLINICA INTEGRAL, LA MISMA DENTRO D E LA UNIDAD DEJO LOS ZAPATOS._x000a__x000a_DESEO RECUPERARLOS. _x000a__x000a_COMUNICARSE CON LA SEÑARA: LIS MAIRY CASTILLO (809)318-1125"/>
    <s v="NOS COMUNICAMOS CON LA JOVEN Y CONFIRMA HABER RECUPERADO SUS ZAPATOS AL DIA SIGUIENTE/"/>
    <x v="3"/>
    <x v="4"/>
    <s v="Cerrado"/>
    <s v="17"/>
    <s v="Representante CCG"/>
  </r>
  <r>
    <s v="Q2022071124619"/>
    <x v="1"/>
    <d v="2022-07-11T00:00:00"/>
    <d v="2022-07-15T00:00:00"/>
    <x v="0"/>
    <n v="2022"/>
    <x v="3"/>
    <s v="LLEVO VARIOS MESES SIN CONSUMIR CON EL PLÁSTICO AUNQUE EN EL SISTEMA SE PUEDE OBSERVAR QUE MES POR MES SE HAN REALIZADO LOS DEPOSITOS Y DESEO SABER EL MOTIVO._x000a__x000a_ESPERO RESPUESTA."/>
    <s v="POR FAVOR INFORMARLE AL BTH QUE NO RECIBE NOMINA DE ALIMENTATE- PCP DESDE EL MES DE MAYO 2020, INDICARLE QUE DEBE DIRIGIRSE AL PROGRAMA SUPERATE PARA QUE ELLOS EVALUEN SU CASO Y DETERMINEN SI APLICA O NO PARA RECIBIR LA AYUDA NUEVAMENTE."/>
    <x v="3"/>
    <x v="3"/>
    <s v="Cerrado"/>
    <s v="4"/>
    <s v="Representante CCG"/>
  </r>
  <r>
    <s v="Q2022071124620"/>
    <x v="1"/>
    <d v="2022-07-11T00:00:00"/>
    <d v="2022-07-12T00:00:00"/>
    <x v="0"/>
    <n v="2022"/>
    <x v="3"/>
    <s v="_x000a_TENGO  VARIOS  MESES QUE NO PUEDO CONSUMIR LOS BENEFICIOS  Y  EN LA OFICINA  NO ME SOLUCIONAN EL INCONVENIENTE. "/>
    <s v="PLASTICO ENTREGADO EN OPERATIVO BHD, EN PROCESO DE LA APLICACIÓN DE NOMINA"/>
    <x v="9"/>
    <x v="3"/>
    <s v="Cerrado"/>
    <s v="1"/>
    <s v="Representante CCG"/>
  </r>
  <r>
    <s v="Q2022071124621"/>
    <x v="0"/>
    <d v="2022-07-11T00:00:00"/>
    <d v="2022-07-15T00:00:00"/>
    <x v="0"/>
    <n v="2022"/>
    <x v="3"/>
    <s v="INFORMO QUE ACUDÍ A LA OFICINA A REPORTAR MI TARJETA PERDIDA, PERO CON UN CERTIFICADO DE PERDIDA QUE TENIA DOS DÍAS QUE HABÍA VENCIDO Y NO ME FUE ACEPTADO.  ME DIJERON QUE VOLVIERA AL DESTACAMENTO A SOLICITAR OTO, PERO EN EL DESTACAMENTO ME DIJERON QUE NO SE PODÍA EMITIR OTRO TAN RECIENTE._x000a__x000a_DESEO ME INFORMEN SI POR ESTA VÍA ME PUEDEN CANCELAR LA TARJETA,  YA QUE ESTOY RECIEN PARIDA Y CESAREADA."/>
    <s v="POR FAVOR INDICARLE A LA BTH QUE POR MOTIVO DE SEGURIDA LA ENTIDAD FINANCIERA BLOQUEO SU PLASTICO,FAVOR DIRIGIRSE A LA DELEGACION A SOLICITAR REMPLAZO DE SU PLASTICO."/>
    <x v="3"/>
    <x v="4"/>
    <s v="Cerrado"/>
    <s v="4"/>
    <s v="Representante CCG"/>
  </r>
  <r>
    <s v="Q2022071124622"/>
    <x v="1"/>
    <d v="2022-07-11T00:00:00"/>
    <d v="2022-07-15T00:00:00"/>
    <x v="0"/>
    <n v="2022"/>
    <x v="3"/>
    <s v="_x000a_TENGO DOS  MESES QUE NO PUEDO CONSUMIR LOS BENEFICIOS  Y  EN LA OFICINA NO ME SOLUCIONAN EL INCONVENIENTE. "/>
    <s v="POR FAVOR INDICARLE A LA BTH QUE POR MOTIVO DE SEGURIDA LA ENTIDAD FINANCIERA BLOQUEO SU PLASTICO,FAVOR DIRIGIRSE A LA DELEGACION A SOLICITAR REMPLAZO DE SU PLASTICO."/>
    <x v="3"/>
    <x v="3"/>
    <s v="Cerrado"/>
    <s v="4"/>
    <s v="Representante CCG"/>
  </r>
  <r>
    <s v="Q2022071124623"/>
    <x v="1"/>
    <d v="2022-07-11T00:00:00"/>
    <d v="2022-07-29T00:00:00"/>
    <x v="0"/>
    <n v="2022"/>
    <x v="1"/>
    <s v="EN DÍA  24/ JUNIO/ 2022 EN HORARIO MATUTINO SOLICITE A TRAVÉS  DE LA LINEA UNA ASISTENCIA DEBIDO A QUE MI HIJA DE 13 AÑOS ESTABA EN LABOR DE PARTO Y UNO DE LOS REPRESENTANTE  QUE VIVEN POR LA ZONA PARECE TENER ASUNTOS PERSONALES CON MI PERSONA,  NO LE PROPORCIONO LA DEBIDA ASISTENCIA  BAJANDO A LA PACIENTE Y MARCHÁNDOSE DEL LUGAR, A LOS POCOS MINUTOS EN EL TRAYECTO DE TOMAR UN VEHÍCULO PARA IR AL HOSPITAL MI HIJA ROMPIÓ FUENTE EN PLENA CALLE._x000a__x000a_ESO A OCURRIDO EN OTRAS OCASIONES REQUIERO QUE SE TOMEN MEDIDAS AL RESPECTO, TENGO NOMBRE Y NUMERO DE LA AMBULANCIA. "/>
    <s v="SE LE HA ESTADO LLAMANDO A LA SE;ORA EN VARIAS OCASIONES DURANTE VARIOS DIAS PARA DARLE RESPUESTA A SU QUEJA Y NO HA SIDO POSIBLE PODER COMUNICARNOS."/>
    <x v="3"/>
    <x v="12"/>
    <s v="Cerrado"/>
    <s v="18"/>
    <s v="Representante CCG"/>
  </r>
  <r>
    <s v="Q2022071124624"/>
    <x v="1"/>
    <d v="2022-07-11T00:00:00"/>
    <d v="2022-07-15T00:00:00"/>
    <x v="0"/>
    <n v="2022"/>
    <x v="3"/>
    <s v="TENGO VARIOS MESES QUE NO RECIBO LOS SUBSIDIOS DE LA TARJETA SUPERATE, Y CADA VEZ QUE VOY A LA OFICINA DE ADESS ME ASIGNAN UNA NUEVA FECHA DE CONSUMO. QUIERO QUE ME SOLUCIONEN EL INCONVENIENTE LO MÁS PRONTO POSIBLE"/>
    <s v="A LA ESPERA DE RESPUESTA DEL AREA CORRESPONDIENTE."/>
    <x v="12"/>
    <x v="4"/>
    <s v="Cerrado"/>
    <s v="4"/>
    <s v="Representante CCG"/>
  </r>
  <r>
    <s v="Q2022071124625"/>
    <x v="0"/>
    <d v="2022-07-11T00:00:00"/>
    <d v="2022-07-15T00:00:00"/>
    <x v="0"/>
    <n v="2022"/>
    <x v="1"/>
    <s v="EN REFERENCIA A LA QUEJA  NO. CASO Q2022070424437 DONDE FUÍ CONTACTADA POR EL 911 Y LE INFORMÉ QUE SI ESE HOSPITAL DONDE FUÉ LLEVADO MI ESPOSO ESTA REALMENTE EQUIPADO PARA ATENDER A PACIENTES CON CON UNA EMERGENCIA COMO LA QUE SUFRIÓ MI ESPOSO, EL CUAL DESPUÉS DE 22 MINUTOS DE ESTAR ALLÍ  FALLECIÓ YA QUE POR LO VISTO NO LO ESTAN._x000a__x000a_USTEDES QUEDARON DE CONTACTARME Y AVERIGUAR, ESTOY ESPERANDO RESPUESTA._x000a_"/>
    <s v="QUIERO SABER TAMBIEN CUALES HOSPITALES CUENTAN CON SALA DE EMODINAMIA Y CUAL ES LA ESTADISTICA DE PERSONAS FALLECIDAS POR INFARTO EN ESE HOSPITAL. DEL KM.28."/>
    <x v="3"/>
    <x v="2"/>
    <s v="Cerrado"/>
    <s v="4"/>
    <s v="Representante CCG"/>
  </r>
  <r>
    <s v="Q2022071124626"/>
    <x v="1"/>
    <d v="2022-07-11T00:00:00"/>
    <d v="2022-07-15T00:00:00"/>
    <x v="0"/>
    <n v="2022"/>
    <x v="3"/>
    <s v="_x000a__x000a_ANTES YO TENIA EL PROGRAMA QUEDATE EN CASA Y DESDEE NOVIEMBRE NO E PODIDO CONSUMIR ME DIRIGI A ADESS Y ELLOS ME DIJERON QUE HIBAN A MANEJAR EL ASUNTO. ME LLAMARON EN FEBRERO PARA DECIRME QUE ME HABIA SALIDO LA TARJETA, ME ENTREGARON LA CARTA COMPROMISO Y FUI A BUSCAR LA TARJETA ESTO EN EL CLUB DE LOS BILLETEROS. SIN EMBARGO AUNQUE ME DIJERON QUE IBAN A REPORTAR LOS DEPOSITOS PENDIENTES NO E PODIDO CONSUMIR, CUANDO LLAMAO A ADESS LOS TELEFONOS NO SON CONTESTADOS Y SI DE CASUALIDAD LLEGAN A CONTESTAR CUELGAN LA LLAMADA. OTRO PROBLEMA ES QUE CUANDO ME DIRIJO A MEGACENTRO ALLI NO SABEN TRATAR AL CIUDADANO YA QUE NO HAY UN BUEN MANEJO EN SERVICIO AL CLIENTE. TANTO A MI COMO A OTROS CIUDADANOS NOS HAN TRATADO MAL, INCLUSO DE PARTE DE UNA SUPERVISORA EN ESA OFICINA (MEGACENTRO)._x000a_POR ULTIMO. ESCRIBI AL PORTAL DE ADESS EN INSTAGRAM Y ME CONTESTAN DICIENDO QUE EL NUMERO DE CEDULA NO CORRESPONDE A UN BENEFICIARIO TARJETA HABIENTE. ASI QUE YA NO SE A QUIEN CREERLE._x000a__x000a__x000a__x000a__x000a__x000a__x000a_"/>
    <s v="LA SRA. ELVA JOSE SE COMUNICO PARA DARLE SEGUIMIENTO AL CASO."/>
    <x v="3"/>
    <x v="4"/>
    <s v="Cerrado"/>
    <s v="4"/>
    <s v="Representante CCG"/>
  </r>
  <r>
    <s v="Q2022071124627"/>
    <x v="1"/>
    <d v="2022-07-11T00:00:00"/>
    <d v="2022-07-15T00:00:00"/>
    <x v="0"/>
    <n v="2022"/>
    <x v="3"/>
    <s v="TENGO DESDE  EL MES DE DICIEMBRE  QUE NO PUEDO CONSUMIR  LOS BENEFICIOS  Y EN LA OFICINA NO ME SOLUCIONAN EL INCONVENIENTE. "/>
    <s v="A LA ESPERA DE RESPUESTA DEL AREA CORRESPONDIENTE."/>
    <x v="9"/>
    <x v="3"/>
    <s v="Cerrado"/>
    <s v="4"/>
    <s v="Representante CCG"/>
  </r>
  <r>
    <s v="Q2022071124628"/>
    <x v="1"/>
    <d v="2022-07-11T00:00:00"/>
    <d v="2022-07-16T00:00:00"/>
    <x v="0"/>
    <n v="2022"/>
    <x v="8"/>
    <s v="DESDE HACE UN MES FIRME CONTRATO CON EDESUR Y HASTA AHORA NO ME HAN CONECTADO EL SERVICIO "/>
    <s v="EL SERVICIO FUE DEBIDAMENTE NORMALIZADO."/>
    <x v="2"/>
    <x v="12"/>
    <s v="Cerrado"/>
    <s v="5"/>
    <s v="Agente Virtual"/>
  </r>
  <r>
    <s v="Q2022071124629"/>
    <x v="1"/>
    <d v="2022-07-11T00:00:00"/>
    <d v="2022-07-13T00:00:00"/>
    <x v="0"/>
    <n v="2022"/>
    <x v="34"/>
    <s v="ESTOY DESDE INICIO DE AÑO CON INCONVENIENTES EN MI TARJETA QUE PARECE NO TENER SOLUCIÓN YA QUE EN NINGUNA DE LAS OFICINAS A LAS QUE ME DIRIJO ME PUEDEN AYUDAR MAS QUE VERIFICAR  E INDICARME LO QUE YA SE (QUE TENGO MIS SUBSIDIOS EN NOMINA) PERO NO PUEDO CONSUMIR POR MAS TIEMPO QUE ESPERE. REQUIERO QUE SE TOMEN CARTAS EN EL ASUNTO NI ADESS NI SUPÉRATE ARREGLAN LA SITUACIÓN QUE PRESENTAN LAS TARJETAS. "/>
    <s v="2.00PM E HABLADO CON EL CIUDADANO BERIGUETE AMADOR ._x000a_EL CUAL SUBIO UNA QUEJA AL PORTAL 311 PORQUE A UN NO LESDEPOSITAN LOS FONDOS DEL MES DE JUNIO Y JULIO ._x000a__x000a_LE INFORME QUE SASE POR EL PUNTO PROSOLI MAS CERCANO PARAQUE LE CEA DESCODIFICADA SU TARGETA Y DE ESTE MODO PUEDA RECIVIR LOS BENEFICIOS  DE SU TARGETA._x000a__x000a_LUEGO DE LAS EXPLICACIONES QUEDO MAS SATISFECHO Y PASARA LO MAS PRONTO POSIBLE POR EL PUNTO SOLIDARIO"/>
    <x v="3"/>
    <x v="3"/>
    <s v="Cerrado"/>
    <s v="2"/>
    <s v="Representante CCG"/>
  </r>
  <r>
    <s v="Q2022071124630"/>
    <x v="1"/>
    <d v="2022-07-11T00:00:00"/>
    <d v="2022-07-15T00:00:00"/>
    <x v="0"/>
    <n v="2022"/>
    <x v="3"/>
    <s v="TENGO DESDE EL MES DE ENERO QUE NO RECIBO LOS SUBSIDIOS DE LA TARJETA SUPERATE Y CADA VEZ QUE ME DIRIJO A LA OFICINA DE ADES, ME ASIGNAN UNA NUEVA FECHA DE CONSUMO, QUIERO QUE ME SOLUCIONEN EL INCONVENIENTE LO MÁS PRONTO POSIBLE."/>
    <s v="A LA ESPERA DE RESPUESTA DEL AREA CORRESPONDIENTE."/>
    <x v="9"/>
    <x v="4"/>
    <s v="Cerrado"/>
    <s v="4"/>
    <s v="Representante CCG"/>
  </r>
  <r>
    <s v="Q2022071124631"/>
    <x v="1"/>
    <d v="2022-07-11T00:00:00"/>
    <d v="2022-07-14T00:00:00"/>
    <x v="0"/>
    <n v="2022"/>
    <x v="3"/>
    <s v="ME DIRIGI A LA OFICINA DE ADESS EN LA AV.SAN MARTIN PARA REALIZAR EL CAMBIO EN MI TARJETA SUPERATE, YA QUE DESDE EL MES DE FEBRERO NO HE PODIDO CONSUMIR CON ELLA._x000a_EN LA OFICINA NUNCA ME AYUDAN, SOLO ME INDICAN QUE DENO BEPERAR_x000a_"/>
    <s v="POR FAVOR INFORMARLE A LA BTH  QUE DEBIDO A UNA SITUACION TECNICA CON LA ENTIDAD FINNACIERA A LA QUE CORRESPONDE SU TARJETA LA QUE TIENE  EN SU PODER NO FUNCIONA, INDICARLE QUE DEBE DIRIGIRSE A LA DELEGACION MAS CERCANA A SOLICITAR UN REEMPLAZO DE SU PLASTICO."/>
    <x v="3"/>
    <x v="3"/>
    <s v="Cerrado"/>
    <s v="3"/>
    <s v="Representante CCG"/>
  </r>
  <r>
    <s v="Q2022071124632"/>
    <x v="1"/>
    <d v="2022-07-11T00:00:00"/>
    <d v="2022-07-15T00:00:00"/>
    <x v="0"/>
    <n v="2022"/>
    <x v="3"/>
    <s v="TENGO TRES MESES QUE NO PUEDO CONSUMIR LOS BENEFICIOS  Y EN LA OFICINA NO ME SOLUCIONAN EL INCONVENIENTE. "/>
    <s v="A LA ESPERA DE RESPUESTA DEL AREA CORRESPONDIENTE."/>
    <x v="2"/>
    <x v="3"/>
    <s v="Cerrado"/>
    <s v="4"/>
    <s v="Representante CCG"/>
  </r>
  <r>
    <s v="Q2022071124633"/>
    <x v="1"/>
    <d v="2022-07-11T00:00:00"/>
    <d v="2022-07-14T00:00:00"/>
    <x v="0"/>
    <n v="2022"/>
    <x v="9"/>
    <s v="TUVE UN PROCEDIMIENTO AMBULATORIO EN EL CENTRO MEDICO LUPERON DONDE ME HICIERON UN LEGRADO. LE PREGUNTE AL DOCTOR SOBRE LA SONOGRAFIA QUE ME HICIERON Y ME DIJO QUE ESO NO SE ENTREGABA, QUE SE QUEDABA PARA EXPEDIENTE._x000a__x000a_QUIERO SABER SI ES CIERTO."/>
    <s v="SE TRATA DE UN CENTRO MEDICO PRIVADO, LA QUEJA DEBE SER DIRIGIDA AL MINISTERIO DE SALUD PUBLICA YA QUE ES DE SU INCUMBENCIA."/>
    <x v="2"/>
    <x v="0"/>
    <s v="Cerrado"/>
    <s v="3"/>
    <s v="Representante CCG"/>
  </r>
  <r>
    <s v="Q2022071124634"/>
    <x v="1"/>
    <d v="2022-07-11T00:00:00"/>
    <d v="2022-07-15T00:00:00"/>
    <x v="0"/>
    <n v="2022"/>
    <x v="3"/>
    <s v="TENGO MESES QUE NO PUEDO CONSUMIR LOS BENEFICIOS Y EN LA OFICINA NO ME SOLUCIONAN EL INCONVENIENTE. "/>
    <s v="A LA ESPERA DE RESPUESTA DEL AREA CORRESPONDIENTE."/>
    <x v="3"/>
    <x v="3"/>
    <s v="Cerrado"/>
    <s v="4"/>
    <s v="Representante CCG"/>
  </r>
  <r>
    <s v="Q2022071124635"/>
    <x v="1"/>
    <d v="2022-07-11T00:00:00"/>
    <d v="2022-08-03T00:00:00"/>
    <x v="0"/>
    <n v="2022"/>
    <x v="6"/>
    <s v="EL COMUNICARME LA REPRESENTANTE INDICO QUE TENIA QUE PROCEDER A PRESENTAR MI SITUACIÓN POR ESTA VÍA. POR LO CUAL SOLICITO UN LEVANTAMIENTO EN MI ZONA POR LA GRAN CANTIDAD DE HAITIANOS ILEGALES QUE ESTÁN A DOS ESQUINAS DEL DESTACAMENTO DE LA POLICÍA HACIENDO DESORDEN EN FRENTE AL COLMADO DONDE JUEGAN DOMINO ARMAN PELEAS (BOTELLAZOS)  Y RUIDOS. EL VECINDARIO NO AGUANTA LA SITUACIÓN NECESITAMOS DE SU AYUDA . _x000a__x000a_EN LA ESQUINA PROLONGACIÓN CON 11 DE SEPTIEMBRE, "/>
    <s v="SIENDO LAS 9:44 A.M. DEL 3/8/2022 INTENTAMOS ESTABLECER CONTACTO CON EL CIUDADANO PARA INFORMARLE LA ASISTENCIA BRINDADA POR EL DEPARTAMENTO DE INTERDICCION MIGRATORIA DONDE PUDIERON DETENER 06 NACIONALES HAITIANOS. SMV"/>
    <x v="3"/>
    <x v="1"/>
    <s v="Cerrado"/>
    <s v="23"/>
    <s v="Representante CCG"/>
  </r>
  <r>
    <s v="Q2022071124636"/>
    <x v="1"/>
    <d v="2022-07-11T00:00:00"/>
    <d v="2022-08-03T00:00:00"/>
    <x v="0"/>
    <n v="2022"/>
    <x v="6"/>
    <s v="EN LA  LOCALIDAD DE  INVI MOSA ,  HAY UNA GRAN  CANTIDAD DE ILEGALES HAITIANOS  , PRINCIPALMENTE EN LA C/ C  DEL REFERIDO SECTOR.  _x000a__x000a__x000a_FAVOR TOMAR CARTA EN EL ASUNTO. "/>
    <s v="SIENDO LAS 3:37 P.M. DEL 11/7/2022 ESTABLECIMOS CONTACTO CON EL CIUDADANO PARA INFORMARLE QUE RECIBIMOS SU QUEJA Y QUE LA MISMA IBA HACER REMITIDA AL DEPARTAMENTO CORRESPONDIENTE. SMV"/>
    <x v="3"/>
    <x v="3"/>
    <s v="Cerrado"/>
    <s v="23"/>
    <s v="Representante CCG"/>
  </r>
  <r>
    <s v="Q2022071124637"/>
    <x v="1"/>
    <d v="2022-07-11T00:00:00"/>
    <d v="2022-07-15T00:00:00"/>
    <x v="0"/>
    <n v="2022"/>
    <x v="3"/>
    <s v="TENGO  4  MESES QUE NO PUEDO CONSUMIR LOS BENEFICIOS  Y  EN LA OFICINA NO ME SOLUCIONAN EL INCONVENIENTE. "/>
    <s v="POR FAVOR INDICARLE A LA BTH QUE INTENTE CONSUMIR LOS FONDOS ACUMULADOS  A PARTIR DEL VIERNES  22 DE JULIO 2022"/>
    <x v="3"/>
    <x v="3"/>
    <s v="Cerrado"/>
    <s v="4"/>
    <s v="Representante CCG"/>
  </r>
  <r>
    <s v="Q2022071124638"/>
    <x v="1"/>
    <d v="2022-07-11T00:00:00"/>
    <d v="2022-07-26T00:00:00"/>
    <x v="0"/>
    <n v="2022"/>
    <x v="5"/>
    <s v="HACE APROXIMADAMENTE DOS MESES ME PRESENTE ANTE LA OFICINA  DE SUPÉRATE PARA SOLUCIONAR UN INCONVENIENTE EN EL FORMULARIO PLAN NACIONAL DE VIVIENDA FELÍZ YA QUE POR ERROR MI ESPOSA Y YO LLENAMOS EL FORMULARIO Y  UTILIZAMOS LA CÉDULAS Y AHORA NOS INDICA QUE EL CAMPO DE LA ESTAS , ESTAN SIENDO UTILIZADO Y AUN NO HAN PODIDO RESOLVER EL INCONVENIENTE."/>
    <s v="HEMOS RECIBIDO SU SOLICITUD Y LA MISMA SERA TRAMITADA AL DEPARTAMENTO CORRESPONDIENTE."/>
    <x v="3"/>
    <x v="3"/>
    <s v="Cerrado"/>
    <s v="15"/>
    <s v="Representante CCG"/>
  </r>
  <r>
    <s v="Q2022071124639"/>
    <x v="1"/>
    <d v="2022-07-11T00:00:00"/>
    <d v="2022-07-22T00:00:00"/>
    <x v="0"/>
    <n v="2022"/>
    <x v="11"/>
    <s v="SOY EMPLEADO DEL MINERD EN LA ESCUELA ERCILIA PEPINO DEL DIATRITO EDUCATIVO 1802 TAMAYO, TENGO 15 AÑOS EN SERVICIOS Y LA DIRECTORA DE DISTRITO (YSA NIDIA HEREDIA ACOSTA) ME REPORTÓ COMO QUE NO ASISTO A MÍ TRABAJO ALEGANDO QUE FUE MI DIRECTOR (MIGUEL ANTONIO DE LOS SANTOS C) QUIEN  SE HA NEGADO DE TAL MALDAD._x000a_POR ESE REPORTE ME INFORMÓ EL ENCARGADO DE RRHH (ALGENI RODRIGUEZ GONZALEZ) QUE ESTABA DESVINCULADO Y QUE NO ME PRESENTE A MÍ TRABAJO A ESPERA DE LAS CARTA. TODO ESO ES MENTIRA YA QUE ES UN BLOQUEO POR EL REPORTE FALSO."/>
    <s v="ESTA QUEJAHA SIDO REMITIDA A LA DIRECCION DE RECURSOS HUMANOS, A TRAVÉS DEL OFICIO OAI-2022, PARA LOS FINES CORRESPONDIENTES."/>
    <x v="12"/>
    <x v="3"/>
    <s v="Cerrado"/>
    <s v="11"/>
    <s v="Agente Virtual"/>
  </r>
  <r>
    <s v="Q2022071224640"/>
    <x v="0"/>
    <d v="2022-07-12T00:00:00"/>
    <d v="2022-07-14T00:00:00"/>
    <x v="0"/>
    <n v="2022"/>
    <x v="42"/>
    <s v="FUI DESVINCULADO EL 9 DE MARZO DEL PRESENTE AÑO. HASTA LA FECHA NO ME HAN PAGADO MIS PRESTACIONES LABORALES._x000a__x000a_"/>
    <s v="PARA FINES DE INVESTIGACION."/>
    <x v="1"/>
    <x v="8"/>
    <s v="Cerrado"/>
    <s v="2"/>
    <s v="Representante CCG"/>
  </r>
  <r>
    <s v="Q2022071224641"/>
    <x v="0"/>
    <d v="2022-07-12T00:00:00"/>
    <d v="2022-07-22T00:00:00"/>
    <x v="0"/>
    <n v="2022"/>
    <x v="23"/>
    <s v="ME SIENTO MUY INDIGNADA, ES UN ABUSO, ES UNA FALTA DE RESPETO, INCLUSO, COMO ES POSIBLE QUE YO VIVO SOLA, Y NO PERMANEZCO EN LA CASA EL DIA ENTERO, PORQUE LLEGO CASI EN LA NOCHE, NO TENGO ELECTRODOMESTICOS QUE PUEDAN CONSUMIR 1500 PS DE LUZ,  Y MI LUZ NO ME LLEGA DE ESE PRECIO, YO EXIJO QUE MI LUZ ME LLEGUE COMO ME SUELE LLEGAR DE 800 0 900 PS, QUE HASTA CARA ME LO ENCUENTRO, PORQUE NO USO ELECTRODOMESTICOS QUE CONSUMAN ESA CANTIDAD, YO EXIJO LA ELIMINANCION DE ESA FACTURA Y QUE PROCEDAN CON LA FACTURA QUE A MI PERSONA CONCIERNE, MALDITO ABUSO, POR ESO ESTE PAIS ESTA CADA DIA PEOR "/>
    <s v="EL CASO FUE REFERIDO AL ÁREA INTERNA COMPETENTE PARA QUE PROCEDA CON SU VERIFICACIÓN Y RESPUESTA OPORTUNA"/>
    <x v="3"/>
    <x v="7"/>
    <s v="Cerrado"/>
    <s v="10"/>
    <s v="Agente Virtual"/>
  </r>
  <r>
    <s v="Q2022071224642"/>
    <x v="1"/>
    <d v="2022-07-12T00:00:00"/>
    <d v="2022-07-22T00:00:00"/>
    <x v="0"/>
    <n v="2022"/>
    <x v="23"/>
    <s v="EN MI CASA UNOS CABLES DE LA ENERGÍA ELÉCTRICA SE INCENDIARON EN FUEGO Y PROCEDÍ HACER UN REPORTE CUYO NUMERO ES (#163773) CUANDO ME COMUNICO PARA DARLE SEGUIMIENTO PORQUE AÚN NO ME HABÍAN ASISTIDO EN EL PERCANCE LA REPRESENTANTE ME INDICA QUE ELLOS YA LO RESOLVIERON CUANDO NO FUE ASÍ. _x000a_REQUIERO QUE SE TOMEN CARTAS EN EL ASUNTO."/>
    <s v="EL CASO FUE REFERIDO AL ÁREA INTERNA COMPETENTE PARA QUE PROCEDA CON SU VERIFICACIÓN Y RESPUESTA OPORTUNA"/>
    <x v="3"/>
    <x v="3"/>
    <s v="Cerrado"/>
    <s v="10"/>
    <s v="Representante CCG"/>
  </r>
  <r>
    <s v="Q2022071224643"/>
    <x v="2"/>
    <d v="2022-07-12T00:00:00"/>
    <d v="2022-09-01T00:00:00"/>
    <x v="0"/>
    <n v="2022"/>
    <x v="33"/>
    <s v="FAVOR  NO ESTACIONAR LA  CAMIONETA DE ASISTENCIA VIAL EN LA SUBIDA  DEL PUERTO , POR  QUE PUEDE PROVOCAR UN ACCIDENTE YA QUE SE ESTACIONAN A MANO IZQUIERDA SIN NINGUN MOTIVO APARENTE."/>
    <s v="CAMBIO DE ESTATUS: PROCESO CONCLUIDO, RESPUESTA ADJUNTA. "/>
    <x v="1"/>
    <x v="3"/>
    <s v="Cerrado"/>
    <s v="51"/>
    <s v="Representante CCG"/>
  </r>
  <r>
    <s v="Q2022071224644"/>
    <x v="1"/>
    <d v="2022-07-12T00:00:00"/>
    <d v="2022-07-13T00:00:00"/>
    <x v="0"/>
    <n v="2022"/>
    <x v="34"/>
    <s v="RODILLA _x000a_NIÑA RECIEN NACIDA_x000a_SUPERVISORA_x000a__x000a_8-830_x000a__x000a__x000a_SOY BENEFICIARIA DE UNA TARJETA DEL PROGRAMA SUPERATE, EL DIA DE HOY FUI A LA OFICINA DEL PUNTO GOB EN MEGACENTRO PARA DEPOSITAR UNOS PAPELES PARA UN PROCESO Y CUANDO ESTABA EN LA FILA LA SUPERVISORA ME MANDO A SACAR CON LA SEGURIDAD, TIRANDO MI CEDULA Y HABLANDOME MAL, AUN Y CUANDO ME ENCUENTRO MAL DE UNA RODILLA Y ME PRESENTE CON UNA NIÑA RECIEN NACIDA. ELLA DICE  QUE ES PORQUE HAY MUCHOS DICAPACITADOS._x000a_LA SUPERVISORA ES UNA CHICA BLANCA PELO LARGO,  LLEVAVA EL DIA DE HOY UNA BLUSA  FLOREADA Y PANTALON NEGRO. ESO OCURRIO ENTRE LAS 8:30 Y 9:00 AM._x000a__x000a__x000a_"/>
    <s v="3.3.0PM E HABLADO CON LA CIUDADANA DIAZ HOLGUIN._x000a_LA CUAL SUBIO UNA QUEJA AL PORTAL 311._x000a__x000a_EN DONDE ME INFORMO QUE FUE AL PUNTO *GOB  DE MEGACEMTRO Y LA TRATARON MUY MAL Y CON MUCHA FALTA DE RESPECTO _x000a__x000a_ES NECESARIO QUE TOMEN CARTA EN EL ASUNTO ,LAS QUEJAS SSON CONSTANTE "/>
    <x v="3"/>
    <x v="10"/>
    <s v="Cerrado"/>
    <s v="1"/>
    <s v="Representante CCG"/>
  </r>
  <r>
    <s v="Q2022071224645"/>
    <x v="1"/>
    <d v="2022-07-12T00:00:00"/>
    <d v="2022-07-28T00:00:00"/>
    <x v="0"/>
    <n v="2022"/>
    <x v="3"/>
    <s v="LLEVO 4 MESES QUE NO RECIBO LOS SUBSIDIOS DE LA TARJETA SUPERATE, Y CADA VEZ QUE ME DIRIJO A LA OFICINA DE ADESS ME ASIGNAN UNA NUEVA FECHA DE  CONSUMO, QUIERO QUE ME SOLUCIONEN EL INCONVENIENTE LO MÁS PRONTO POSIBLE."/>
    <s v="LA BTH HA CONSUMIDO, VER ULTIMO CONS: 1807 TROPIGAS MADRE VIEJA-BG SAN CRISTOBAL 17/07/22 $470.00"/>
    <x v="13"/>
    <x v="17"/>
    <s v="Cerrado"/>
    <s v="16"/>
    <s v="Representante CCG"/>
  </r>
  <r>
    <s v="Q2022071224646"/>
    <x v="1"/>
    <d v="2022-07-12T00:00:00"/>
    <d v="2022-07-28T00:00:00"/>
    <x v="0"/>
    <n v="2022"/>
    <x v="3"/>
    <s v="DESDE EL MES DE ABRIL NO HE PODIDO CONSUMIR LOS BENEFICIOS CON MI TARJETA SUPERATE. EN LAS OFICINAS DE ADESS SOLO ME PONEN RECLAMACIONES, ME PONEN DIFERENTES FECHAS._x000a__x000a_NECESITO LOS BENEFICIOS DE MI TARJETA "/>
    <s v="FAVOR INDICARLE A LA BTH QUE SU PLASTICO FUE BLOQUEADO POR LA ENTIDAD FINANCIERA POR MEDIDA DE SEGURIDAD , INDICARLE QUE SE DIRIJA  A LA DELEGACION MAS CERCANA A SOLICITAR UN REEMPLAZO DE SU PLASTICO, PARA QUE PUEDA  HACER USO DE LOS FONDOS ACUMULADOS."/>
    <x v="2"/>
    <x v="3"/>
    <s v="Cerrado"/>
    <s v="16"/>
    <s v="Representante CCG"/>
  </r>
  <r>
    <s v="Q2022071224647"/>
    <x v="1"/>
    <d v="2022-07-12T00:00:00"/>
    <d v="2022-07-21T00:00:00"/>
    <x v="0"/>
    <n v="2022"/>
    <x v="3"/>
    <s v="NO HE PODIDO CONSUMIR LOS BENEFICIOS EN MI TARJETA SUPERATE. YA ESTOY CANSADO DE IR A LA OFICINA DONDE NO RESUELVEN NADA "/>
    <s v="INFORMARLE AL BENEFICIARIO, PASAR POR LA DELEGACION MAS CERCANA A SOLICITAR REEMPLAZO DE TARJETA."/>
    <x v="2"/>
    <x v="3"/>
    <s v="Cerrado"/>
    <s v="9"/>
    <s v="Representante CCG"/>
  </r>
  <r>
    <s v="Q2022071224648"/>
    <x v="0"/>
    <d v="2022-07-12T00:00:00"/>
    <d v="2022-07-28T00:00:00"/>
    <x v="0"/>
    <n v="2022"/>
    <x v="45"/>
    <s v="DESEO REPORTAR UN INCONVENIENTE EN CUANTO AL SERVICIO OFRECIDO POR LA CAASD. SUCEDE QUE CUANDO EL SERVICIO SE ENCUENTRA CERCA DE VENCERSE ELLOS PROCEDEN A CORTARLO AUNQUE UNO VAYA A IR AL DIA SIGUIENTE A PAGARLO, AUN Y CUANDO POR LEY SE INDICA QUE UNO COMO CLIENTE CUENTA CON UN PERIODO DE GRACIA._x000a_SUCEDE QUE SI EL SERVICIO SE VENCE UN DIA COMO HOY, ELLOS RETIRAN EL SERVICIO, ADEMAS DE QUE COLOCAN UN REPORTE Y UNO LLEGA A PAGAR UNA MORA QUE PROVOCA QUE EL MONTO A PAGAR AUMENTE BASTANTE."/>
    <s v="SE ENVIARA AL AREA CORRESPONDIENTE "/>
    <x v="3"/>
    <x v="7"/>
    <s v="Cerrado"/>
    <s v="16"/>
    <s v="Representante CCG"/>
  </r>
  <r>
    <s v="Q2022071224649"/>
    <x v="1"/>
    <d v="2022-07-12T00:00:00"/>
    <d v="2022-07-28T00:00:00"/>
    <x v="0"/>
    <n v="2022"/>
    <x v="3"/>
    <s v="_x000a__x000a_SOY BENEFICIARIA DE UNA TARJETA SUPERATE, DE HECHO EN MAYO RECIBI UNA NUEVA TARJETA Y ME DIJERON QUE EL TIEMPO MAXIMO PERA PODER CONSUMIR CON ELLA ERA  DE 2 MESES AUNQUE NO E PODIDO CONSUMIR YA TENDRIA CERCA DE 3 MESES SIN PODER USAR LA TARJETA. ME INDICARON QUE ME COMUNICARA A ADESS Y SUS NUMEROS NO SIRVEN PARA NADA. ME MANTENGO LLAMADO DESDE HACE 4 SEMANAS Y NINGUN NUMERO SUENA._x000a__x000a_"/>
    <s v="POR FAVOR INNFORMARLE QUE INTENTE CONSUMIR CON SU TARJETA A PARTIR DEL MARTES 26 DE JULIO 2022, LOS FONDOS ACUMULADOS "/>
    <x v="3"/>
    <x v="3"/>
    <s v="Cerrado"/>
    <s v="16"/>
    <s v="Representante CCG"/>
  </r>
  <r>
    <s v="Q2022071224650"/>
    <x v="1"/>
    <d v="2022-07-12T00:00:00"/>
    <d v="2022-08-27T00:00:00"/>
    <x v="0"/>
    <n v="2022"/>
    <x v="10"/>
    <s v="BUENOS DIAS, NECESITO DENUNCIAR QUE EL PERSONAL FE EDENORTE JUNTO A OTRO INGENIERO SIN MI APROBACION CONECTARON EN MI POSTER ELECTRICO ANOTRA PERZONA, YO VIVO EN UN RESIDENVIAL PRIVADO DONDE TODOS TIENEN QUE COMPRAR SU POSTER Y TRASNFORMADOR. RESULTA QUE YO ESTABA FUERA Y CUANDO REGRESO ENVUENTRO OTRO TRASNFORMADOR EN MI PROPIEDAD QUE DICHO SEA DE PASO MI POSTER ESTA EN PROPIEDAD PRIVADA. A MI EDENORME PRACTICAMENTE PBLIGADA ME HIZO INVERTIR EN UN TRASNFORMADOR Y UN POSTER PUES AUN HABIENDO DISPONIBILIDAD NO ME QUIESIERON CONECTAR SIN ANTES INVERTIR YA QUE ESTA ZONA ES PRIVADA SEGUN ELLOS Y AHORA RESULTA QUE SE ATREVEN A INRRUMPIR EN MI PROPIEDAD Y SIN AVISARME. _x000a_TREMENDA FALTA DE RESPETO _x000a__x000a__x000a_ESTE CASO SE DIGITO POR EL SISTEMA:_x000a_LA OAI EDENORTE ACUSO RECIBO. VER CORREO D/F 03/05/2022. SE ENVIÓ RECORDATORIO EL 10/06/2022. EL 11 DE JUNIO NOS RESPONDIERON QUE EL CASO AUN ESTA EN PROCESO. RECORDATORIO ENVIADO EL 22/06/2022.  EN FECHA 12/07/2022 ESTE CASO SE DIGITO POR EL SISTEMA PORQUE EL RAI DE EDENORTE NUNCA RESPONDIO. CASO CERRADO_x000a__x000a_"/>
    <s v="BUENOS DÍAS ESTIMADOS,_x000a__x000a_NUEVAMENTE LE ENVIAMOS UN RECORDATORIO AL CENTRO TÉCNICO CON RELACIÓN A ESTE CASO, Y NOS INDICARON QUE ESTÁN EN FASE DE SU PUESTA EN NORMALIZACIÓN,_x000a__x000a_UN PLACER SERVIRLE."/>
    <x v="8"/>
    <x v="15"/>
    <s v="Cerrado"/>
    <s v="46"/>
    <s v="RAI"/>
  </r>
  <r>
    <s v="Q2022071224651"/>
    <x v="1"/>
    <d v="2022-07-12T00:00:00"/>
    <d v="2022-07-13T00:00:00"/>
    <x v="0"/>
    <n v="2022"/>
    <x v="33"/>
    <s v="ESTAMOS SOLICITANDO LA TERMINACION DEL  ASFALTADO EN LA LOCALIDAD DEL JAIQUI  KILOMETRO 12 DE DICHA PROVINCIA . ESTOS SON 7 KILOMETROS Y SE INICIARON EN EL 2018 Y  HASTA LA FECHA  NO SE  HA TERMINADO EL TRABAJO. FAVOR  RESOLVER EL INCONVENIENTE YA QUE AFECTA  A  LA COMUNIDAD. "/>
    <s v="BUENOS DIAS SU QUEJA FUE ENVIANDA AL DEPARTAMENTO CORRESPONDIENTE."/>
    <x v="24"/>
    <x v="3"/>
    <s v="En proceso"/>
    <s v="1"/>
    <s v="Representante CCG"/>
  </r>
  <r>
    <s v="Q2022071224652"/>
    <x v="1"/>
    <d v="2022-07-12T00:00:00"/>
    <d v="2022-07-28T00:00:00"/>
    <x v="0"/>
    <n v="2022"/>
    <x v="3"/>
    <s v="EL 4 DE OCTUBRE 2021 DEJE MI TARJETA POR DETERIORO EN LA DELEGACIÓN DE ADESS EN MEGA CENTRO  HACE 10 MESES Y AÚN NO ME HACEN ENTREGA, HE IDO EN VARIAS OCACIONES Y NO SABEN DARME RESPUESTA._x000a__x000a_NECESITO MI TARJETA POR FAVOR."/>
    <s v="POR FAVOR INFORMARLE  A LA BTH QUE POR MOTIVO DE INCONVENIENTE TECNICO CON LA ENTIDAD FINANCIERA  EN EL EMBOZADO DE PLASTICO. SU SOLICITUD  NO FUE PROCESADA  EN EL  TIEMPO ESTABLECIDO, ESTAMOS TRABAJANDO PARA QUE SU TARJETA ESTE LISTA LOS MAS PRONTO POSIBLE, INDICARLE QUE  PUEDE IR EN 15 DIAS LABORABLES DELAGACION OPTIC  DE MEGA TOMANDO  EN CUENTA LA FECHA A PARTIR DEL MARTES 19 DE JULIO 2022 SU TARJETA ESTARA LISTA PARA SER ENTREGADA  O LLAMAR AL SERVICIO AL CLIENTE 809-920-2081  PARA MAYOR INFORMACION "/>
    <x v="2"/>
    <x v="3"/>
    <s v="Cerrado"/>
    <s v="16"/>
    <s v="Representante CCG"/>
  </r>
  <r>
    <s v="Q2022071224653"/>
    <x v="1"/>
    <d v="2022-07-12T00:00:00"/>
    <d v="2022-07-28T00:00:00"/>
    <x v="0"/>
    <n v="2022"/>
    <x v="45"/>
    <s v="HACE 2 SEMANAS LA CAASD AGRIETO LA CALLE PRINCIPAL JACINTO MAÑON, PARA CONECTAR UNA TUBERIA, Y AÚN NO LA HAN ARREGLADO, QUIERO QUE SOLUCIONEN EL PROBLEMA LO MÁS PRONTO POSIBLE YA QUE ESTÁ OCASIONANDO ACCIDENTES."/>
    <s v="NOS COMUNICAMOS CON EL CLIENTE Y EL NOS INFORMNA QUE FUE RESUELTO EL CASO."/>
    <x v="2"/>
    <x v="4"/>
    <s v="Cerrado"/>
    <s v="16"/>
    <s v="Representante CCG"/>
  </r>
  <r>
    <s v="Q2022071224654"/>
    <x v="1"/>
    <d v="2022-07-12T00:00:00"/>
    <d v="2022-07-28T00:00:00"/>
    <x v="0"/>
    <n v="2022"/>
    <x v="3"/>
    <s v="ME ENTREGARON UNA TARJETA DEL PROGRAMA SUPERATE HACE UN AÑO Y HASTA AHORA NO PUEDO CONSUMIR CON ELLA AUNQUE ME DICEN QUE ESTA ACTIVA. DESDE ESE TIEMPO HASTA AHORA ME MANTEGO LLAMANDO A ADESS Y LLENDO PERSONALMENTE A LAS OFICINAS Y SOLO ME DICEN QUE ESPERE A QUE DEPOSITEN EL PROXIMO MES, PERO NO PASA NADA Y AUN NO RECIBO NADA EN MI TARJETA."/>
    <s v="FAVOR INDICARLE A LA BTH QUE SU PLASTICO FUE BLOQUEADO POR LA ENTIDAD FINANCIERA POR MEDIDA DE SEGURIDAD , INDICARLE QUE SE DIRIJA  A LA DELEGACION MAS CERCANA A SOLICITAR UN REEMPLAZO DE SU PLASTICO, PARA QUE PUEDA  HACER USO DE LOS FONDOS ACUMULADOS."/>
    <x v="3"/>
    <x v="4"/>
    <s v="Cerrado"/>
    <s v="16"/>
    <s v="Representante CCG"/>
  </r>
  <r>
    <s v="Q2022071224655"/>
    <x v="1"/>
    <d v="2022-07-12T00:00:00"/>
    <d v="2022-07-13T00:00:00"/>
    <x v="0"/>
    <n v="2022"/>
    <x v="22"/>
    <s v="ME NEGARON EL PAPEL DE NO ANTECEDENTES  PENALES , POR QUE MI NOMBRE APARECE EN UN EXPEDIENTE DE UN ACCIDENTE  OCURRIDO EN MI CASA , LA CUAL  SE INCENDIO . ESTE  SE INVESTIGO Y SE DESCARTO CUALQUIER TIPO DE CULPA .  HABLE CON LA MAGISTRADA DEL CASO Y ESTA ME INDICO QUE NO SE  HIZO  NINGÚN TIPO DE DENUNCIA  HACIA MI PERSONA Y EN LOS CENTROS DE ATENCION DE LA PROCURADURIA  NO ME INDICAN COMO PROCEDER  PARA  RESOLVER  EL INCONVENIENTE. "/>
    <s v="DIRIGIMOS A CIUDADANA AL DPTO DE FICHAS DE LA PROCURADURÍA. "/>
    <x v="3"/>
    <x v="0"/>
    <s v="Cerrado"/>
    <s v="1"/>
    <s v="Representante CCG"/>
  </r>
  <r>
    <s v="Q2022071224656"/>
    <x v="1"/>
    <d v="2022-07-12T00:00:00"/>
    <d v="2022-07-20T00:00:00"/>
    <x v="0"/>
    <n v="2022"/>
    <x v="8"/>
    <s v="ESTOY A LA ESPERA DE ADQUIRIR EL SERVICIO DE UN TÉCNICO  HACE MAS DE 3 MESES POR UNA AVERÍA CON LA ENERGÍA ELÉCTRICA DE MI HOGAR DEBIDO A QUE LA MISMA NO TIENE FUERZA Y NO ENCIENDE MIS ELECTRODOMÉSTICOS. SEGÚN LO QUE OBSERVE HAY UN CABLE ROTO, LA JUSTIFICACIÓN DE LOS AGENTES CUANDO REQUIERO UN REPORTE ES QUE HAY UNA AVERÍA GENÉRICA EN MI ZONA Y NO PUEDEN PROCEDER A CREARLO . "/>
    <s v="PROCEDIMOS A REMITIR DICHO REQUERIMIENTO AL ÁREA CORRESPONDIENTE."/>
    <x v="3"/>
    <x v="3"/>
    <s v="Cerrado"/>
    <s v="8"/>
    <s v="Representante CCG"/>
  </r>
  <r>
    <s v="Q2022071224657"/>
    <x v="1"/>
    <d v="2022-07-12T00:00:00"/>
    <d v="2022-07-13T00:00:00"/>
    <x v="0"/>
    <n v="2022"/>
    <x v="22"/>
    <s v="REALICÉ EL PAGO PARA LA CERTIFICACIÓN DE NO ANTECEDENTES PENALES PAPEL DE BUENA CONDUCTA, PERO AUNQUE SE DEBITO EL DINERO DE MI CUENTA NO ME FACILITARON EL DOCUMENTO._x000a__x000a_ESPERO UNA RESPUESTA."/>
    <s v="NOTIFICAMOS A CIUDADANA DIRIGIRSE A FISCALÍA DE SU JURISDICCIÓN A OBTENER EL SERVICIO."/>
    <x v="25"/>
    <x v="3"/>
    <s v="Cerrado"/>
    <s v="1"/>
    <s v="Representante CCG"/>
  </r>
  <r>
    <s v="Q2022071224658"/>
    <x v="1"/>
    <d v="2022-07-12T00:00:00"/>
    <d v="2022-07-13T00:00:00"/>
    <x v="0"/>
    <n v="2022"/>
    <x v="34"/>
    <s v="FUÍ DESVINCULADO EN EL MES DE MARZO DEL CENTRO TEGNOLOGICO COMUNITARIO,  Y AUN NO ME HAN PAGADO EL PRIMER TRIMESTRE DEL AÑO NI MIS PRESTACIONES LABORALES."/>
    <s v="4.30.PM E HABLADO CON EL CIUDADANO DIAZ HOLGUIN _x000a_EL CUAL SUBIO UNA QUEJA AL PORTAL 311._x000a_QUE A UN ESTA A ESPERA DEL PAGO DE SUS PRESTACIONES LABORALES._x000a__x000a_LE INFORME QUE LLAME A RECURSOS HUMANO DE PROSOLI ._x000a_PARA QUE LE INFORMEN QUE TIEMPO TIENEN ESTIPULADO PARA EL PAGO DE LAS PRETACIONES LABORALES. DE LOS TECNICO DE LOS CTC "/>
    <x v="13"/>
    <x v="4"/>
    <s v="Cerrado"/>
    <s v="1"/>
    <s v="Representante CCG"/>
  </r>
  <r>
    <s v="Q2022071224659"/>
    <x v="1"/>
    <d v="2022-07-12T00:00:00"/>
    <d v="2022-07-28T00:00:00"/>
    <x v="0"/>
    <n v="2022"/>
    <x v="3"/>
    <s v="DESDE ENERO DEL PRESENTE AÑO ESTOY PRESENTANDO INCONVENIENTES CON MI TARJETA.  ME HE DIRIGIDO A VARIAS OFICINAS DE ADESS Y ME INFORMAN QUE  NO PUEDEN RESOLVER., PERO TAMPOCO SABEN DONDE NI CUANDO SE ESTÁN REALIZANDO LOS OPERATIVOS."/>
    <s v="POR FAVOR INFORMARLE  AL BTH QUE PUEDE DIRIGIRSE A LA DELEGACION DE BARAHONA  A RETIRAR SU PLASTICO, TARJETA  LISTA PARA ENTREGA."/>
    <x v="2"/>
    <x v="3"/>
    <s v="Cerrado"/>
    <s v="16"/>
    <s v="Representante CCG"/>
  </r>
  <r>
    <s v="Q2022071224660"/>
    <x v="1"/>
    <d v="2022-07-12T00:00:00"/>
    <d v="2022-07-14T00:00:00"/>
    <x v="0"/>
    <n v="2022"/>
    <x v="34"/>
    <s v="QUIERO SABER  QUIEN ES EL ENLACE  PARA PORDER RESIBIR EL BENEFICIO DE LA ESCUELA, YA QUE  A  DICHA PERSO ES QUE LE  ENTREGAN LAS FICHAS ESCOLAR."/>
    <s v="9.30PM E HABLADO CON LA CIUDADA REYES LORENZO._x000a_LA CUAL SUBIO UNA QUEJA AL PORTAL 311, EN DONDE PREGUNTA CUAL ES EL ENLACE EN SU ZONA. PUES QUIERE SOLICITAR ELBONO ESCOLAR DE SU HIJA DE 12_x000a__x000a_LE INFORME PASAR POR EL PUNTO SOLIDARIO DSE SU COMUNIDAD O IR A LA ESCUELA PARA LES DEN EL INFORME SOBRE EL LISTADO DE LOS ENLACES EN SU ZONA, Y LE REMITAN LAS INFORMACIONES DE LUGAR."/>
    <x v="13"/>
    <x v="3"/>
    <s v="Cerrado"/>
    <s v="2"/>
    <s v="Representante CCG"/>
  </r>
  <r>
    <s v="Q2022071224661"/>
    <x v="1"/>
    <d v="2022-07-12T00:00:00"/>
    <d v="2022-07-28T00:00:00"/>
    <x v="0"/>
    <n v="2022"/>
    <x v="1"/>
    <s v="EN LA CARRETERA DE OCOA JUSTAAMENTE ENTRE EL CRUCE SE CAYÓ UNA FIBRA QUE INDICA QUE PERTENCE AL 911 Y  ES BUENO QUE ENVIEN UNA BRIGADA PORQUE ESTO PUEDE OCASIONAR QUE PIERDAN EL CONTACTO CON OCOA._x000a__x000a_ESPERO RESPUESTA "/>
    <s v="NOS COMUNICAMOS CON EL SR LUIS PARA AGRADECER SU REPORTE E INFORMARLE QUE YA LAS BRIGADAS ESTABAN TRABAJANDO CON EL TEMA INFORMADO."/>
    <x v="13"/>
    <x v="3"/>
    <s v="Cerrado"/>
    <s v="16"/>
    <s v="Representante CCG"/>
  </r>
  <r>
    <s v="Q2022071224662"/>
    <x v="1"/>
    <d v="2022-07-12T00:00:00"/>
    <d v="2022-07-26T00:00:00"/>
    <x v="0"/>
    <n v="2022"/>
    <x v="43"/>
    <s v="EN EL COMEDOR ECONOMICO DE GALBAN , SE ESTA DANDO EL CASO DE QUE NO SE ESTA HACIENDO LA COMIDA  A TIEMPO , LO QUE  ESTA GENERANDO INCONVENIENTES CON LAS PERSONAS. "/>
    <s v="SE PUSO LA SIGUIENTE NOTA EN RESPUESTA A LA QUEJA._x000a__x000a_SALUDOS, SE LE INFORMÓ AL ÁREA DE PRODUCCIÓN A LOS FINES DE CORREGIR ESTA SITUACIÓN. LAMENTAMOS LOS INCONVENIENTES."/>
    <x v="12"/>
    <x v="3"/>
    <s v="Cerrado"/>
    <s v="14"/>
    <s v="Representante CCG"/>
  </r>
  <r>
    <s v="Q2022071224663"/>
    <x v="0"/>
    <d v="2022-07-12T00:00:00"/>
    <d v="2022-09-15T00:00:00"/>
    <x v="0"/>
    <n v="2022"/>
    <x v="11"/>
    <s v="EN EL PASADO CONCURSO DE OPOSICIÓN REALIAZADO POR EL MINISTERIO DE EDUCACIÓN, SAQUÉ UNA CALIFICACIÓN DE 85 QUEDANDO EN EL BANCO DE ELEGIBLES EN LA POSICIÓN NO. 84. EN DIAS PASADO SOLICITÉ INFORMACIÓN A CERCA EN QUE POSICIÓN ME ENCONTRABA ACUTALMENTE EN DICHO BANCO DE ELEGIBLE, DE LA CUAL RECIBÍ INFORMACIÓN DE QUE ESTOY EN LA POSICIÓN NO. 30. _x000a_AHORA BIEN, ME INFORMAN EN EL MISMO DOCUMENTO QUE YA SE HAN NOMBRADO A 62 POSTULANTES EN EL DISTRITO POR EL CUAL CONCURSÉ QUE ES EL 18-01 DE NEYBA, SIENDO ASÍ ESTONCES, LA POSICIÓN QUE OCUPO ES ERRONEA, PUES SI YA HAN NOMBRADO 62, YO NO ESTARÍA EN LA POSICIÓN 30 SINO EN LA 22._x000a_ESTA SERÍA MI RECLAMACIÓN DE QUE ME ESTAN POSICIONANDO EN UN LUGAR MUCHO MAS ARRIBA DEL CUAL ME CORRESPONDE."/>
    <s v="FAVOR DE VER DATOS ADJUNTOS"/>
    <x v="12"/>
    <x v="3"/>
    <s v="Cerrado"/>
    <s v="65"/>
    <s v="Agente Virtual"/>
  </r>
  <r>
    <s v="Q2022071224664"/>
    <x v="1"/>
    <d v="2022-07-12T00:00:00"/>
    <d v="2022-07-19T00:00:00"/>
    <x v="0"/>
    <n v="2022"/>
    <x v="34"/>
    <s v="TENGO  12 AÑOS  QUE HICE LA SOLICITUD  AL PROGRAMA SUPERATE Y AUN NO ME TOMAN EN CUENTA. "/>
    <s v="9.30.AM E HABLADO CON EL CIUDADANO SORIANO DE LOS SANTOS._x000a_EL CUAL SUBIO UNA QUEJA AL PORTAL 311 EN DONDE INFORMA QUE SOLICITO UNA TARGETA HACE 12 ANOS Y A UN NO LE ENTREGAN ._x000a__x000a_ME INFORMO QUE FUE AL PUNTO PROSOLI EN LA ROMANAY QUE LE INFORMARON QUE NO LE PUEDEN DAR NADA DE CONSTANCIA DE SU SOLICITUD "/>
    <x v="6"/>
    <x v="3"/>
    <s v="Cerrado"/>
    <s v="7"/>
    <s v="Representante CCG"/>
  </r>
  <r>
    <s v="Q2022071224665"/>
    <x v="1"/>
    <d v="2022-07-12T00:00:00"/>
    <d v="2022-08-29T00:00:00"/>
    <x v="0"/>
    <n v="2022"/>
    <x v="13"/>
    <s v="EL SÁBADO ACUDÍ AL DESTACAMENTO UBICADO EN MOCA PARA REPORTAR UN ROBO QUE HICIERON EN UNA VIVIENDA QUE TENEMOS EN DICHA PROVICINA Y EN EL DESTACAMENTO EL OFICIAL SR. JORLANDI REDACTO MAL EL CASO Y DEJARON EN LIBERTAD A LOS LADRONES._x000a__x000a_DESEO QUE SE TOME MEDIDAS CON EL OFICIAL PORQUE AHORA NO PODRE RECUPERAR MIS PERTENENCIAS."/>
    <s v="PROCEDEMOS A DECLARAR ESTA QUEJA COMPLEJA, CON LA SOLICITUD DE PRORROGA EN EL ADJUNTO MAS ABAJO CONTENIDA._x000a_(A.V.)"/>
    <x v="0"/>
    <x v="3"/>
    <s v="Cerrado"/>
    <s v="48"/>
    <s v="Representante CCG"/>
  </r>
  <r>
    <s v="Q2022071224666"/>
    <x v="1"/>
    <d v="2022-07-12T00:00:00"/>
    <d v="2022-09-12T00:00:00"/>
    <x v="0"/>
    <n v="2022"/>
    <x v="46"/>
    <s v="EL JUEZ DEL PALACIO DE JUSTICIA DE MOCA PROVINCIA ESPAILLAT DEJO EN LIBERTAD AL SR. JOSE MIGUEL PANIAGUA Y OTRA PERSONA APODADA '' EL CHUPI'' LUEGO DE QUE ESTOS REALIZARON UN ROBO A  MI VIVIENDA AÚN TENIENDO TODAS LAS PRUEBAS._x000a__x000a_DESEO QUE SEA INVESTIGADO EL CASO."/>
    <s v="PARA SOLICITAR INVESTIGACIÓN DE LA DENUNCIA DE UN CASO DEBE DIRIGIRSE A LA DIRECCIÓN GENERAL DE INSPECTORÍA JUDICIAL, UBICADO EN EL 2DO. NIVEL DEL EDIFICIO DE LA SUPREMA CORTE DE JUSTICIA. DE IGUAL FORMA, PUEDE REMITIR UN CORREO INSPECTORIAJUDICIAL@PODERJUDICIAL.GOB.DO ANEXANDO LOS DOCUMENTOS CON LOS QUE SUSTENTA LA DENUNCIA. _x000a__x000a_PARA MÁS INFORMACIÓN PUEDE LLAMAR AL 809-533-3191 EXT. 3307. (HORARIO REGULAR: DE LUNES A VIERNES DE 7:30 A.M. A 4:30 P.M.)_x000a_"/>
    <x v="0"/>
    <x v="3"/>
    <s v="Cerrado"/>
    <s v="62"/>
    <s v="Representante CCG"/>
  </r>
  <r>
    <s v="Q2022071224667"/>
    <x v="1"/>
    <d v="2022-07-12T00:00:00"/>
    <d v="2022-07-26T00:00:00"/>
    <x v="0"/>
    <n v="2022"/>
    <x v="5"/>
    <s v="FUÍ A LA OFICINA SUPÉRATE UBICADA EN EL PUNTO GOB DE SAMBIL A ELIMINAR LA SOLICITUD DE MI CONYUGE PARA PODER INCLUIRLO EN LA MÍA,  Y ME INDICARON QUE A PRINCIPIOS DE JUNIO PODÍA INCLUIRLO, PERO CUANDO LO INTENTE NO ME LO PERMITIA."/>
    <s v="NO FUE POSIBLE CONTACTAR A  JENIFER MATEO PARA INFORMARLE QUE DEBE ESERAR  EL TIEMPO DE RESPUESTA A LA SOLCITUD QUE REALIZO Y QUE ANTE CUALQUIER NOVEDAD PUEDE LLAMAR AL NUMERO 809-475-5243 EXTENSIONES 309-308-316 Y 401, LE ANTENDEAN LAS PERSONAS ENCARGADAS DEL PROYECTO "/>
    <x v="3"/>
    <x v="4"/>
    <s v="Cerrado"/>
    <s v="14"/>
    <s v="Representante CCG"/>
  </r>
  <r>
    <s v="Q2022071224668"/>
    <x v="1"/>
    <d v="2022-07-12T00:00:00"/>
    <d v="2022-08-01T00:00:00"/>
    <x v="0"/>
    <n v="2022"/>
    <x v="9"/>
    <s v="TUVE UN PROCEDIMIENTO AMBULATORIO EN EL CENTRO MEDICO LUPERON_x000a_DONDE ME HICIERON UN LEGRADO. LE PREGUNTE AL DOCTOR SOBRE LA_x000a_SONOGRAFIA QUE ME HICIERON Y ME DIJO QUE ESO NO SE ENTREGABA,_x000a_QUE SE QUEDABA PARA EXPEDIENTE._x000a__x000a_QUIERO SABER SI ES CIERTO._x000a_"/>
    <s v="PROCEDEMOS A CERRAR CON RESPUESTA CORRESPONDIENTE."/>
    <x v="2"/>
    <x v="18"/>
    <s v="Cerrado"/>
    <s v="20"/>
    <s v="RAI"/>
  </r>
  <r>
    <s v="Q2022071224669"/>
    <x v="1"/>
    <d v="2022-07-12T00:00:00"/>
    <d v="2022-08-09T00:00:00"/>
    <x v="0"/>
    <n v="2022"/>
    <x v="6"/>
    <s v="VARIOS IMIGRANTES HAITIANOS HAN OCUPADO UNA VIVIENDA ABANDONADA EN LA CALLE GUAROCULLA,CASI ESQUINA JUSTO CASTELLANOS DIAZ (EL MILLON - DISTRITO NACIONAL) _x000a_LOS CUALES TIENE ARRABALIZADO  EL SECTOR "/>
    <s v="SIENDO LAS 9:46 A.M. DEL 9/8/2022 ESTABLECIMOS CONTACTO CON EL CIUDADANO CONFIRMANDO LA ASISTENCIA DADA POR EL DEPARTAMENTO DE INTERDICCION MIGRATORIA DONDE PUDIERON DETENER 18 NACIONALES HAITIANOS. SMV"/>
    <x v="2"/>
    <x v="4"/>
    <s v="Cerrado"/>
    <s v="28"/>
    <s v="Representante CCG"/>
  </r>
  <r>
    <s v="Q2022071224670"/>
    <x v="1"/>
    <d v="2022-07-12T00:00:00"/>
    <d v="2022-07-28T00:00:00"/>
    <x v="0"/>
    <n v="2022"/>
    <x v="3"/>
    <s v="DESDE EL MES DE SEPTIEMBRE NO RECIBO LOS SUBSIDIOS DE LA TARJETA SUPERATE, Y ME REALIZARON UN REEMPLAZO DE LA MISMA, PERO SIGUE PRESENTANDO EL MISMO INCONVENIENTE Y YA ESTOY CANSADA DE IR A LA OFICINA DE ADESS, QUIERO QUE ME SOLUCIONEN EL PROBLEMA LO MÁS PRONTO POISIBLE."/>
    <s v="POR FAVOR INNFORMARLE QUE INTENTE CONSUMIR CON SU TARJETA A PARTIR DEL MARTES 26 DE JULIO 2022, LOS FONDOS ACUMULADOS "/>
    <x v="25"/>
    <x v="4"/>
    <s v="Cerrado"/>
    <s v="16"/>
    <s v="Representante CCG"/>
  </r>
  <r>
    <s v="Q2022071224671"/>
    <x v="1"/>
    <d v="2022-07-12T00:00:00"/>
    <d v="2022-07-13T00:00:00"/>
    <x v="0"/>
    <n v="2022"/>
    <x v="22"/>
    <s v="TRATE DE IMPRIMIR LA CERTIFICACIÓN DE NO ANTECEDENTES PENALES O PAPEL DE BUENA CONDUCTA Y EL SISTEMA EN PRIMER LUGAR ME INDICO ERROR EN EL PAGO, PERO LUEGO DE INTENTARLO NUEVA VEZ ME COBRO Y NO ME PERMITIO EL DOCUMENTO Y ME COBRARON DOS VECES._x000a__x000a_ESPERO RESPUESTA,"/>
    <s v="INFORMACION DADA A CIUDADANA: LE NOTIFICAMOS QUE HEMOS RECIBIDO SU QUEJA A TRAVÉS DEL SISTEMA DE ATENCIÓN CIUDADANA (PORTAL 3-1-1) REFERENTE A NO PODER OBTENER EL CERTIFICADO DE NO ANTECEDENTES PENALES VÍA EL PORTAL DE SERVICIOS DE PROCURADURÍA.  FAVOR DE DIRIGIRSE A LA FISCALÍA DE SU JURISDICCIÓN PARA OBTENERLO, EN CASO DE QUE AÚN NO LE SEA POSIBLE RECIBIRLO VÍA EL PORTAL EN LÍNEA. _x000a__x000a_LUEGO DE COMPROBAR EN SU ESTADO DE CUENTA EL DOBLE CARGO DE PAGO DE IMPUESTO CORRESPONDIENTE A ESTE SERVICIO, LE SOLICITAMOS REALIZAR UNA SOLICITUD DE REEMBOLSO ENVIANDO UN CORREO A MESADEAYUDA@PGR.GOB.DO, EXPLICANDO LA SITUACIÓN DE LO SUCEDIDO Y ADICIONADO LOS SIGUIENTES DETALLES: ÚLTIMOS 4 DÍGITOS DE LA TARJETA USADA, ESTADO DE CUENTA DONDE SE REFLEJE EL DOBLE CARGO, NOMBRE COMPLETO Y NÚMERO DE IDENTIFICACIÓN. LE DEJAMOS ADEMÁS, LOS CONTACTOS DEL DPTO. DE MESA DE AYUDA: 809-533-3522 EXTS. 133 Y 2002 EN CASO DE REQUERIR MÁS INFORMACIÓN O DAR SEGUIMIENTO A SU SOLICITUD._x000a_"/>
    <x v="25"/>
    <x v="3"/>
    <s v="Cerrado"/>
    <s v="1"/>
    <s v="Representante CCG"/>
  </r>
  <r>
    <s v="Q2022071224672"/>
    <x v="0"/>
    <d v="2022-07-12T00:00:00"/>
    <d v="2022-07-28T00:00:00"/>
    <x v="0"/>
    <n v="2022"/>
    <x v="1"/>
    <s v="HICE UNA QUEJA ANTERIORMENTE CON EL NO.2022061323910, Y LOS HAITIANOS CONTINÚAN CON LA MISMA BULLA Y NO NOS DEJAN DESCANSAR"/>
    <s v="NOS COMUNICAMOS CON LA SE;ORA MAYRA PARA DAR RES[PUESTA A SU SOLICITUD Y QUEDA SATISFECHA CON GESTION, AGRADECE LA RESPUESTA."/>
    <x v="3"/>
    <x v="4"/>
    <s v="Cerrado"/>
    <s v="16"/>
    <s v="Representante CCG"/>
  </r>
  <r>
    <s v="Q2022071224673"/>
    <x v="1"/>
    <d v="2022-07-12T00:00:00"/>
    <d v="2022-07-15T00:00:00"/>
    <x v="0"/>
    <n v="2022"/>
    <x v="0"/>
    <s v="ME INSCRIBI EN LA OFICINA SUPERATE PARA UNA TARJETA. ME INDICARON QU ENO APLICO Y NO ME DIERON NINGUINA EXPLICACION, DESEO SABER PORQUE NO APLICO "/>
    <s v="TRATAMOS DE COMUNICARNOS CON EL SR. DELIO PARA QUE NOS EXPLICARA MEJOR SU CASO YA QUE VERIFICAMOS EN EL SISTEMA QUE NO TENEMOS DATOS ASI NO PODEMOS SABER SI EL FUE EVALUADO POR EL PERSONAL DEL SIUBEN PERO NO LO PUDIMOS CONTACTAR AL NUMERO SUMINISTRADO."/>
    <x v="10"/>
    <x v="18"/>
    <s v="Cerrado"/>
    <s v="3"/>
    <s v="Representante CCG"/>
  </r>
  <r>
    <s v="Q2022071224674"/>
    <x v="1"/>
    <d v="2022-07-12T00:00:00"/>
    <d v="2022-07-28T00:00:00"/>
    <x v="0"/>
    <n v="2022"/>
    <x v="21"/>
    <s v="LA EMPRESA EN LA CUAL LABORO (PYHEX DR,S.R.L, RNC:1-31-45284-1) SOLICITO UNA SUSPENSION LABORAL SIN PAGO POR 30 DIAS EN LA FECHA: 5/15/22. YA ESTOY LABORANDO DENUEVO PERO NUNCA DIERON RESPUESTA DE ESA SOLICITUD. POR LO QUE ENTIENDO LA SOLICITUD AUN SIGUE PENDIENTE Y YA HAN PASADO MAS DE 55 DIAS. EN RECURSOS HUMANOS DE PYHEX ME INDICAN QUE AUN ESTA PENDIENTE. "/>
    <s v="SALUDOS CORDIALES,_x000a__x000a_REMITIMOS LA QUEJA AL DEPARTAMENTO CORRESPONDIENTE,PARA SER ASISTIDA_x000a_"/>
    <x v="3"/>
    <x v="2"/>
    <s v="Cerrado"/>
    <s v="16"/>
    <s v="Agente Virtual"/>
  </r>
  <r>
    <s v="Q2022071224675"/>
    <x v="0"/>
    <d v="2022-07-12T00:00:00"/>
    <d v="2022-07-18T00:00:00"/>
    <x v="0"/>
    <n v="2022"/>
    <x v="11"/>
    <s v="SOY POSTULANTES A DIRECTOR DE CENTRO EDUCATIVO. PARTICIPÉ EN EL CONCURSO 2021, EN EL CUAL APROBÉ. SIN EMBARGO, ME HAN NEGADO EL DERECHO A CONOCER MI POSICIÓN EN EL LISTADO."/>
    <s v="ESTA QUEJAHA SIDO REMITIDA A LA DIRECCION DE RECURSOS HUMANOS, A TRAVÉS DEL OFICIO OAI-1054-2022, PARA LOS FINES CORRESPONDIENTES."/>
    <x v="3"/>
    <x v="3"/>
    <s v="Cerrado"/>
    <s v="6"/>
    <s v="Agente Virtual"/>
  </r>
  <r>
    <s v="Q2022071324676"/>
    <x v="1"/>
    <d v="2022-07-13T00:00:00"/>
    <d v="2022-07-20T00:00:00"/>
    <x v="0"/>
    <n v="2022"/>
    <x v="8"/>
    <s v="REALICÉ UNA SOLICITUD DE UN CONTRATO EL DÍA 3 DEL MES EN CURSO Y ME DIJERON QUE LLAMARA DENTRO DE TRES A CINCO DÍAS, LLAMÉ Y ME DIJERON QUE DEBÍA ESPERAR .._x000a__x000a_EL DÍA 11 LLAMÉ DE NUEVO AY LA JOVEN ME INDICA QUE EL CASO HABÍA SIDO CERRADO PORQUE LA BRIGADA PASÓ Y NO ME CONTACTÓ._x000a_NUNCA ME LLAMARON._x000a__x000a_01566052070"/>
    <s v="PROCEDIMOS A REMITIR ESTE REQUERIMIENTO AL ÁREA CORRESPONDIENTE."/>
    <x v="3"/>
    <x v="3"/>
    <s v="Cerrado"/>
    <s v="7"/>
    <s v="Representante CCG"/>
  </r>
  <r>
    <s v="Q2022071324677"/>
    <x v="0"/>
    <d v="2022-07-13T00:00:00"/>
    <d v="2022-07-28T00:00:00"/>
    <x v="0"/>
    <n v="2022"/>
    <x v="3"/>
    <s v="HE ACUDIDO A ADESS POR CUARTA VEZ YA QUE TENGO TRES MESES SIN PODER CONSUMIR Y SOLO ME INFORMAN QUE LA PASE, PERO CUANDO LO HAGO NO RECIBO LOS BENEFICIOS."/>
    <s v="POR FAVOR INFORMARLE  A LA BTH QUE POR MOTIVO DE SEGURIDAD  SU PLASTICO BLOQUEADO, INDICARLE QUE DEBE  DIRIGIRSE A LA DELEGACION MAS CERCANA A SOLICITAR REEMPLAZO DE SU PLASTICO PARA QUE PUEDA HACER USO DE LOS FONDOS ACUMULADOS."/>
    <x v="2"/>
    <x v="3"/>
    <s v="Cerrado"/>
    <s v="15"/>
    <s v="Representante CCG"/>
  </r>
  <r>
    <s v="Q2022071324678"/>
    <x v="1"/>
    <d v="2022-07-13T00:00:00"/>
    <d v="2022-07-28T00:00:00"/>
    <x v="0"/>
    <n v="2022"/>
    <x v="3"/>
    <s v="TENGO DOS  MESES QUE NO PUEDO CONSUMIR LOS BENEFICIOS  Y EN LA OFICINA NO ME SOLUCIONAN EL INCONVENIENTE."/>
    <s v="POR FAVOR INFORMARLE  A LA BTH QUE POR MOTIVO DE SEGURIDAD  SU PLASTICO BLOQUEADO, INDICARLE QUE DEBE  DIRIGIRSE A LA DELEGACION MAS CERCANA A SOLICITAR REEMPLAZO DE SU PLASTICO PARA QUE PUEDA HACER USO DE LOS FONDOS ACUMULADOS."/>
    <x v="5"/>
    <x v="3"/>
    <s v="Cerrado"/>
    <s v="15"/>
    <s v="Representante CCG"/>
  </r>
  <r>
    <s v="Q2022071324679"/>
    <x v="1"/>
    <d v="2022-07-13T00:00:00"/>
    <d v="2022-07-29T00:00:00"/>
    <x v="0"/>
    <n v="2022"/>
    <x v="1"/>
    <s v="SOY UN PACIENTE EN FASE TERMINAL Y OCURRE QUE EN MI SECTOR UNOS VECINOS COLOCAN MUSICA HASTA ALTAS HORAS DE LA MADRUGADA. E LLAMADO AL 911 Y ELLOS NO SE PRESENTAN. LLEGUE A LLAMAR A LA POLICIA PORQUE QUIENES LOS VECINOS ME HAN AMENAZADO DICIENDOME QUE SI SIGO LLAMADO ME VAN A TERMINAR MATANDO. TANTO ASI QUE _x000a_EL NUMERO DE MI TELEFONO LO HA HACKEADO ONESIMO ROBERT PICHARDO UN VECINO DEL BARRIO QUE PARTICIPA EN EL ESCANDALO._x000a__x000a_EL RUIDO SE PRODUCE EN LA CASA NUMERO 49 UBICADA EN LA INTERSECCION ALTAGRACIA CON ESQUINA 4. FRENTE AL COLMADO EL NIÑO CON DOS ARBOLES CORTADOS DONDE SE VEN LOS TRONCOS. DOS NIVELES COLOR BEICH FRENTE AL COLAMADO EL NIÑO_x000a_EN ESA CASA QUE SIRVE COMO NEGOCIO ELLOS ALMACENAN CERVEZA LA GENTE LLEGA , HACEN FIESTAS Y COLOCAN BOCINAS CON MUSICA LLEGANDO A DURAR EL RUIDO HASTA LAS 6 DE LA MAÑANA._x000a__x000a__x000a__x000a_"/>
    <s v="NUEVA VEZ SE LLAMÓ AL USUARIO PARA DAR RESPUESTA A SU QUEJA, PERO NO CONTESTÓ. SE AGOTARON LOS INTENTOS, VARIOS DIAS LLAMANDO EN DIFERENTES OCASIONES"/>
    <x v="3"/>
    <x v="0"/>
    <s v="Cerrado"/>
    <s v="16"/>
    <s v="Representante CCG"/>
  </r>
  <r>
    <s v="Q2022071324680"/>
    <x v="1"/>
    <d v="2022-07-13T00:00:00"/>
    <d v="2022-08-04T00:00:00"/>
    <x v="0"/>
    <n v="2022"/>
    <x v="6"/>
    <s v="MI SECTOR Y MUCHAS PROVINCIAS DEL PAÍS, ESTÁN REPLETAS DE HAITIANOS INDOCUMENTADOS, LOS CUALES ALTERAN EL ORDEN PÚBLICO, QUIERO QUE LA DIRECCIÓN GENERAL DE MIGRACIÓN (DGM),TOME CARTAS EN EL ASUNTO."/>
    <s v="LUEGO DE UN CORDIAL SALUDO, HACEMOS DE CONOCIEMIENTO QUE SIENDO LAS 11:34 A.M. ESTABLECIMOS NUEVAMENTE CONTACTO CON EL CIUDADANO HIPOLITO BAUTISTA, ESTABES LOGRANDO MEJOR RECEPCIÓN DE LA INFORMACIÓN BRINDADA EN RELACIÓN A SU QUEJA._x000a_EL DEPARTAMENOS CORRESPONDIENTE ESTABLECERA EL CONTACTO NUEVAMENTE EN LO ADELANTE._x000a_SAB"/>
    <x v="18"/>
    <x v="4"/>
    <s v="Complejo"/>
    <s v="22"/>
    <s v="Representante CCG"/>
  </r>
  <r>
    <s v="Q2022071324681"/>
    <x v="1"/>
    <d v="2022-07-13T00:00:00"/>
    <d v="2022-08-08T00:00:00"/>
    <x v="0"/>
    <n v="2022"/>
    <x v="11"/>
    <s v="HACE 6 MESES SE REALIZO EL CONCURSO DE DIRECTORES POSTERIOR AL CONCURSO DE MAESTROS Y AÚN A _x000a_ LA FECHA NO SE A OBTENIDO RESPUESTA DEL LISTADO CON LAS CALIFICACIONES DE CADA POSTULANTE, ME E COMUNICADO EN CONJUNTO CON LOS DE MÁS POSTULANTES SIN RESPUESTA ALGUNA  Y EN LA ADEPE NOS ORIENTARON PARA QUE REALIZÁRAMOS POR ESTA VÍA LA PRESENTE SITUACIÓN, REQUIERO UNA RESPUESTA. "/>
    <s v="FAVOR DE VER DATOS ADJUNTOS "/>
    <x v="20"/>
    <x v="4"/>
    <s v="Cerrado"/>
    <s v="26"/>
    <s v="Representante CCG"/>
  </r>
  <r>
    <s v="Q2022071324682"/>
    <x v="0"/>
    <d v="2022-07-13T00:00:00"/>
    <d v="2022-07-28T00:00:00"/>
    <x v="0"/>
    <n v="2022"/>
    <x v="3"/>
    <s v="TENGO  CINCO MESES SIN PODER ADQUIRIR LOS BENEFICIOS DE LA TARJETA Y CUANDO VOY A ADESS SÓLO ME INFORMAN QUE LA PASE."/>
    <s v="POR FAVOR INFORMARLE QUE INTENTE CONSUMIR CON SU TARJETA A PARTIR DEL JUEVES  04 DE AGOSTO  2022, LOS FONDOS ACUMULADOS."/>
    <x v="9"/>
    <x v="3"/>
    <s v="Cerrado"/>
    <s v="15"/>
    <s v="Representante CCG"/>
  </r>
  <r>
    <s v="Q2022071324683"/>
    <x v="1"/>
    <d v="2022-07-13T00:00:00"/>
    <d v="2022-07-28T00:00:00"/>
    <x v="0"/>
    <n v="2022"/>
    <x v="42"/>
    <s v="CUANDO UNO QUIERE LA PRESTACIÓN DEL SERVICIO DE LA POLICLINICA SIEMPRE ES UNA RESPUESTA NEGATIVA PRINCIPALMENTE POR LA ENFERMERA,LAS VACUNAS NUNCA AHI O SINO X LA HORA,LA ENTREGA DE MEDICAMENTOS A LOS PACIENTES CRONICOS O NO LLEGAN O SI SON NUEVOS LE PONENMUCHOS PEROS, NO TIENEN AMABILIDAD, HUMANIDAD NI RESPETO POR EL USUARIO"/>
    <s v="SOLICITE UNA REUNION CON LA ENCARGADA DE RECURSOS HUMANOS Y LA ENCARGADA DE ATENCION PRIMARIA PARA HACER ESTA QUEJA Y BUSCAR LA FORMA DE RESOLVER LA SITUACION._x000a_LAS MISMAS EN EL DIA DE HOY ESTAN EN SANTO DOMINGO EN UNA REUNION EN EL SNS. _x000a_NOS REUNIREMOS MAÑANA."/>
    <x v="1"/>
    <x v="3"/>
    <s v="Cerrado"/>
    <s v="15"/>
    <s v="Agente Virtual"/>
  </r>
  <r>
    <s v="Q2022071324684"/>
    <x v="0"/>
    <d v="2022-07-13T00:00:00"/>
    <d v="2022-07-15T00:00:00"/>
    <x v="0"/>
    <n v="2022"/>
    <x v="3"/>
    <s v="DESDE EL MES DE FEBRERO TENGO LA TARJETA SIN PODER ADQUIRIR LOS BENEFICIOS  Y CUANDO VOY A ADESS SÓLO ME INFORMAN QUE LA PASE"/>
    <s v="A LA ESPERA DE RESPUESTA DEL AREA CORRESPONDIENTE."/>
    <x v="9"/>
    <x v="3"/>
    <s v="Cerrado"/>
    <s v="2"/>
    <s v="Representante CCG"/>
  </r>
  <r>
    <s v="Q2022071324685"/>
    <x v="0"/>
    <d v="2022-07-13T00:00:00"/>
    <d v="2022-07-29T00:00:00"/>
    <x v="0"/>
    <n v="2022"/>
    <x v="3"/>
    <s v="TENGO CINCOS MESES QUE NO CONSUMO LOS BENEFICIOS Y CUANDO VOY A ADESS SÓLO ME INDICAN QUE LA PASE , PERO SIGUE EL INCONVENIENTE._x000a_"/>
    <s v="POR FAVOR INFORMARLE QUE INTENTE CONSUMIR CON SU TARJETA A PARTIR DEL JUEVES  04 DE AGOSTO  2022, LOS FONDOS ACUMULADOS."/>
    <x v="3"/>
    <x v="3"/>
    <s v="Cerrado"/>
    <s v="16"/>
    <s v="Representante CCG"/>
  </r>
  <r>
    <s v="Q2022071324686"/>
    <x v="1"/>
    <d v="2022-07-13T00:00:00"/>
    <d v="2022-07-28T00:00:00"/>
    <x v="0"/>
    <n v="2022"/>
    <x v="3"/>
    <s v="_x000a_TENGO  DOS MESES QUE NO PUEDO CONSUMIR  EL  BENEFICIO DE ALIMENTATE , Y DESDE FEBRERO LA ESCUELA Y DESDE ABRIL EL BENEFICIO DE BONOGAS Y EN LA OFICINA NO ME SOLUCIONAN EL INCONVENIENTE. "/>
    <s v="POR FAVOR INFORMARLE QUE INTENTE CONSUMIR CON SU TARJETA A PARTIR DEL JUEVES  04 DE AGOSTO  2022, LOS FONDOS ACUMULADOS."/>
    <x v="3"/>
    <x v="3"/>
    <s v="Cerrado"/>
    <s v="15"/>
    <s v="Representante CCG"/>
  </r>
  <r>
    <s v="Q2022071324687"/>
    <x v="0"/>
    <d v="2022-07-13T00:00:00"/>
    <d v="2022-07-28T00:00:00"/>
    <x v="0"/>
    <n v="2022"/>
    <x v="3"/>
    <s v="DESDE FEBRERO NO HE PODIDO UTILIZAR LA TARJETA, A PESAR DE HABER SIDO CAMBIADA A SUPÉRATE, EN DONDEQUIERA QUE LA PASO ME SALE RESTRINGIDA."/>
    <s v="POR FAVOR INFORMARLE QUE INTENTE CONSUMIR CON SU TARJETA A PARTIR DEL JUEVES  04 DE AGOSTO  2022, LOS FONDOS ACUMULADOS."/>
    <x v="3"/>
    <x v="3"/>
    <s v="Cerrado"/>
    <s v="15"/>
    <s v="Representante CCG"/>
  </r>
  <r>
    <s v="Q2022071324688"/>
    <x v="1"/>
    <d v="2022-07-13T00:00:00"/>
    <d v="2022-07-28T00:00:00"/>
    <x v="0"/>
    <n v="2022"/>
    <x v="3"/>
    <s v=" TENGO CUATRO  MESES QUE NO CONSUMO LOS BENEFICIOS Y CUANDO VOY A ADESS SÓLO ME INDICAN QUE LA PASE , PERO SIGUE EL MISMO INCONVENIENTE."/>
    <s v="POR FAVOR INFORMARLE QUE INTENTE CONSUMIR CON SU TARJETA A PARTIR DEL JUEVES  04 DE AGOSTO  2022, LOS FONDOS ACUMULADOS."/>
    <x v="3"/>
    <x v="3"/>
    <s v="Cerrado"/>
    <s v="15"/>
    <s v="Representante CCG"/>
  </r>
  <r>
    <s v="Q2022071324689"/>
    <x v="1"/>
    <d v="2022-07-13T00:00:00"/>
    <d v="2022-07-28T00:00:00"/>
    <x v="0"/>
    <n v="2022"/>
    <x v="1"/>
    <s v=" 9/07/2022 EN HORARIOS DE LAS 4:00 PM ME COMUNIQUE AL 911 POR UNA EMERGENCIA CON UN BEBE DE 7 MESES  QUE ESTABA CONVULSIONANDO CON FIEBRE EN 40 GRADOS Y TENIA LAS MANOS, PIES Y BOCA MORADAS, A LO CUAL EL REPRESENTANTE QUE NOS ASISTIÓ NOS NEGÓ EL SERVICIO DE MANERA TAJANTE POR LO CUAL NO TRASLADO AL MENOR, INDICANDO QUE FUÉSEMOS DONDE UN PEDIATRA QUE ESO NO ERA UNA EMERGENCIA Y OTRAS AGRESIONES MÁS, ACTUALMENTE EL MENOR ESTA INTERNO CON TRANSFUSIÓN DE SANGRE Y OXIGENO, ESTE SR. TIENE VARIOS ANTECEDENTES DE ABUSOS CON OTRAS PERSONAS Y SE LA PASA MASTICANDO TABACO CUANDO ESTA ATENDIENDO A LAS PERSONAS. _x000a__x000a_ESTO NO PUEDE SEGUIR ASÍ ESTA PERSONA ES UN NEGLIGENTE NO PUEDE SEGUIR EXPERIMENTANDO CON LAS PERSONAS, REQUIERO QUE SE ME CONTACTE PARA FACILITAR EL NOMBRE DEL REPRESENTANTE.  "/>
    <s v="NOS COMUNICAMOS CON LA SEÑORA YASMIN PARA DAR RESPUESTA A SU QUEJA, LA MISMA QUEDA SATISFECHA Y AGRADECE LA RESPUESTA."/>
    <x v="4"/>
    <x v="10"/>
    <s v="Cerrado"/>
    <s v="15"/>
    <s v="Representante CCG"/>
  </r>
  <r>
    <s v="Q2022071324690"/>
    <x v="1"/>
    <d v="2022-07-13T00:00:00"/>
    <d v="2022-08-02T00:00:00"/>
    <x v="0"/>
    <n v="2022"/>
    <x v="11"/>
    <s v="YA LEVO 2 AÑOS SEGUIDOS INTENTANDO INSCRIBIR MI HIJA EN LA ESCUELA FRAY CIPRIANO UTRENA, UBICADA EN LOS FRAILES 2DO, Y CADA VEZ QUE ME DIRIJO AL CENTRO EDUCATIVO, ME DICEN QUE YA NO HAY MÁS INSCRIPCIONES, TAMBIEN FUÍ AL MINISTERIO DE EDUCACION Y SOLO ME REEMITEN A OTROS DEPARTAMENTOS LOS CUALES NO ME BRINDAN NINGUN TIPO DE SOLUCIÓN."/>
    <s v="ESTA QUEJA HA SIDO REMITIDA A LA DIRECCION DE SUPERVISION EDUCATIVA, A TRAVÉS DEL OFICIO OAI-1058-2022, PARA LOS FINES CORRESPONDIENTES. "/>
    <x v="3"/>
    <x v="4"/>
    <s v="Complejo"/>
    <s v="20"/>
    <s v="Representante CCG"/>
  </r>
  <r>
    <s v="Q2022071324691"/>
    <x v="1"/>
    <d v="2022-07-13T00:00:00"/>
    <d v="2022-07-14T00:00:00"/>
    <x v="0"/>
    <n v="2022"/>
    <x v="6"/>
    <s v="SOY DOMINICANO Y MI HIJA NACIÓ  EN ESTADOS UNIDOS Y  ME ESTAN COBRANDO 20,000 PESOS  PARA LA  NACIONALIDAD  EN MI GRACION  , CONSIDERO QUE ES INJUSTO POR QUE OTROS EXTRANJEROS  NO PAGAN DICHA CANTIDAD._x000a__x000a_ SE TRATO DE ORIENTAR AL SEÑOR  DE QUE  SE DIRIGIERA  A  LA  INSTITUCION CORRESPONDIENTE ,PERO ESTE  LAMENTABLEMENTE NO SE DEJO ORIENTAR. "/>
    <s v="SIENDO LAS 2:33 P.M. INTENTAMOS ESTABLECER CONTACTO CON EL CIUDADANO PARA EXPLICARLE QUE DICHO PROCEDIMIENTO NO CORRESPONDE A ESTA INSTITUCIÓN._x000a__x000a_EL PROCEDIMIENTO SE REALIZA A TRAVES DE LA JUNTA CENTRAL ELECTORAL (TRASCRIPCIÓN DE ACTAS)._x000a__x000a_ESTAMOS A SUS SERVICIOS!_x000a__x000a_SAB"/>
    <x v="3"/>
    <x v="4"/>
    <s v="Cerrado"/>
    <s v="1"/>
    <s v="Representante CCG"/>
  </r>
  <r>
    <s v="Q2022071324692"/>
    <x v="1"/>
    <d v="2022-07-13T00:00:00"/>
    <d v="2022-07-27T00:00:00"/>
    <x v="0"/>
    <n v="2022"/>
    <x v="47"/>
    <s v="HACEN DOS  AÑOS QUE HICE LA SOLICITUD DE UNA VIVIENDA Y  SOLO ME DICEN QUE ESTOY EN PROCESO ."/>
    <s v="ESTAMOS INVESTIGANDO CON LA DIRECCION CORRESPONDIENTE EL CASO DE LA DENUNCIANTE."/>
    <x v="3"/>
    <x v="3"/>
    <s v="Cerrado"/>
    <s v="14"/>
    <s v="Representante CCG"/>
  </r>
  <r>
    <s v="Q2022071324693"/>
    <x v="1"/>
    <d v="2022-07-13T00:00:00"/>
    <d v="2022-07-28T00:00:00"/>
    <x v="0"/>
    <n v="2022"/>
    <x v="3"/>
    <s v="DESDE EL MES DE MARZO NO HE PODIDO CONSUMIR MIS BENEFICIOS CON  MI TARJETA SUPERATE. ME HE DIRIGIDO A LAS OFICINAS DE ADESS HACER LA RECLAMACION Y SOLO ME INDICAN ESPERAR UN MES TRAS OTRO, PERO LA TARJETA NUNCA FUNCIONA _x000a__x000a_DESEO UNA SOLUCION! "/>
    <s v="POR FAVOR INFORMARLE QUE INTENTE CONSUMIR CON SU TARJETA A PARTIR DEL JUEVES  04 DE AGOSTO  2022, LOS FONDOS ACUMULADOS."/>
    <x v="3"/>
    <x v="4"/>
    <s v="Cerrado"/>
    <s v="15"/>
    <s v="Representante CCG"/>
  </r>
  <r>
    <s v="Q2022071324694"/>
    <x v="1"/>
    <d v="2022-07-13T00:00:00"/>
    <d v="2022-07-26T00:00:00"/>
    <x v="0"/>
    <n v="2022"/>
    <x v="48"/>
    <s v="EL SEMAFORO QUE ESTA UBICADO EN EL CRUCE DE 4 CALLES  EN LA ENTRADA DE LA PIÑA  ESTA   APAGADO. _x000a_FAVOR TOMAR CARTA  EN  EL ASUNTO , PARA QUE DE  ESTA  FORMA SE  EVITEN ACCIDENTE . "/>
    <s v="SE TRAMITÓ SU QUEJA AL CENTRO DE CONTROL DE TRÁFICO."/>
    <x v="0"/>
    <x v="3"/>
    <s v="Cerrado"/>
    <s v="13"/>
    <s v="Representante CCG"/>
  </r>
  <r>
    <s v="Q2022071324695"/>
    <x v="1"/>
    <d v="2022-07-13T00:00:00"/>
    <d v="2022-07-13T00:00:00"/>
    <x v="0"/>
    <n v="2022"/>
    <x v="6"/>
    <s v="UNA PERSONA ESTA TRASLADANDO IMIGRANTES HAITIANOS, LO ESTA ALOJANDO EN UNA VIVIENDA AL LADO DE MI CASA._x000a_DESEO QUE LAS UNIDADES DE MIGRACION VENGA AL LUGAR PARA QUE TOMEN CARTAS EN EL ASUNTO YA QUE TAMBIEN HE RECIBIDO VARIAS AMENAZAS POR PARTE DE LOS MIGRANTES HAITIANOS."/>
    <s v="SIENDO LAS 2:50 PM, ESTABLECIMOS CONTACTO CON EL DIUDADANO, LE EXPLICAMOS QUE ESTA DGM NO TIENE AUTORIDAD LEGAL PARA IRRUMPIR EN PROPIEDAD PRIVADA, RECOMENDAMOS DENUNCIAR A TRAVES DE LA FISCALIA MAS CERCANA A LA PERSONA Y/O VIVIENDA QUE ESTA COMETIENDO LOS DELITOS._x000a__x000a_EL CIUDADANO EXPRESO SU SATISFACCIÓN CON LA ORIENTACIÓN BRINDADA._x000a_SAB."/>
    <x v="2"/>
    <x v="4"/>
    <s v="Cerrado"/>
    <s v="0"/>
    <s v="Representante CCG"/>
  </r>
  <r>
    <s v="Q2022071324696"/>
    <x v="0"/>
    <d v="2022-07-13T00:00:00"/>
    <d v="2022-07-20T00:00:00"/>
    <x v="0"/>
    <n v="2022"/>
    <x v="49"/>
    <s v="HOLA MUY BUENOS DÍAS: _x000a_POR ESTA VÍA HAGO UN RECLAMO DE MIS PRESTACIONES LABORAL. YA QUE HE LLAMADO Y SOLO ME DICEN QUE EL TIEMPO DE RECLAMACIÓN YA CADUCO ÓSEA QUE YA NO TENGO DERECHO A DICHA PRESTACIONES. _x000a_"/>
    <s v="RECLAMACION RESPONDIDA, POR LO QUE PROCEDEMOS A CERRAR EL CASO. "/>
    <x v="9"/>
    <x v="6"/>
    <s v="Cerrado"/>
    <s v="7"/>
    <s v="Agente Virtual"/>
  </r>
  <r>
    <s v="Q2022071324697"/>
    <x v="1"/>
    <d v="2022-07-13T00:00:00"/>
    <d v="2022-07-22T00:00:00"/>
    <x v="0"/>
    <n v="2022"/>
    <x v="50"/>
    <s v="EN EL HOSPITAL  PROVINCIAL GENERAL  MELENCIANO   UBICADO EN JIMANI ,  LOS EMPLEADOS  LE DAN UN TRATO INADECUADO  AL CIUDADANO QUE ACUDE  POR LOS SERVICIOS,  INCLUYENDO LOS DOCTORES , LOS CUALES NO  ESTAN HACIENDO SU TRABAJO. _x000a__x000a_FAVOR TOMAR CARTA EN EL ASUNTO."/>
    <s v="NOS COMUNICAMOS CON EL USUARIO PARA CONOCER LAS RAZONES QUE LO MOTIVARON A REALIZAR DICHA QUEJA, POR LO QUE LE EXPLICAMOS A DICHO USUARIO QUE PROCEDECIAMOS A BUSCAR SOLUCIONES PARA DICHO INCONVENIENTE."/>
    <x v="10"/>
    <x v="12"/>
    <s v="Cerrado"/>
    <s v="9"/>
    <s v="Representante CCG"/>
  </r>
  <r>
    <s v="Q2022071324698"/>
    <x v="1"/>
    <d v="2022-07-13T00:00:00"/>
    <d v="2022-08-08T00:00:00"/>
    <x v="0"/>
    <n v="2022"/>
    <x v="11"/>
    <s v="DESDE EL MES DE ENERO NO E OBTENIDO INFORMACIÓN ACERCA DEL CONCURSO PARA DIRECTORES, ESTOY CANSADA DE ACUDIR A LAS VÍAS DE COMUNICACIÓN PROVISTAS SIN EXCITO ALGUNO, REQUIERO QUE SE ACLARE LA INFORMACIÓN SOBRE LOS RESULTADOS DE LAS CALIFICACIONES DE TODOS LOS POSTULANTES  PARA TENER EN CLARO SI SEGUIREMOS COMO DOCENTES O COMO VAMOS A PROCEDER. _x000a__x000a_PERTENEZCO AL DISTRITO 10-07. "/>
    <s v="FAVOR DE VER DATOS ADJUNTOS"/>
    <x v="3"/>
    <x v="4"/>
    <s v="Cerrado"/>
    <s v="26"/>
    <s v="Representante CCG"/>
  </r>
  <r>
    <s v="Q2022071324699"/>
    <x v="1"/>
    <d v="2022-07-13T00:00:00"/>
    <d v="2022-07-28T00:00:00"/>
    <x v="0"/>
    <n v="2022"/>
    <x v="3"/>
    <s v="REALICÉ UN REEMPLAZO DE MI TARJETA SUPÉRATE EN LA OFICINA DE ADESS, LUEGO QUE ME ENTREGARON EL PLÁSTICO, ME INDICARON QUE PODÍA CONSUMIR EN 10 DÍAS LABORABLES, PERO NO HE PODIDO RECIBIR LOS SUBSIDIOS Y CUANDO ME DIRIJO A LA OFICINA DE ADESS ME ASIGNAN 10 DÍAS MÁS, QUIERO QUE ME SOLUCIONEN EL INCONVENIENTE LO MÁS PRONTO POSIBLE."/>
    <s v="POR FAVOR INFORMARLE  AL CIUDADANO QUE NO ES BENEFICIARIO NI TAMPOCO ESTUVO EN EL PROGRAMA SUPERATE, FAVOR DIRIGIRSE AL PROGRAMA SIUBEN PARA QUE ELLOS VERIFIQUEN SU CASO."/>
    <x v="4"/>
    <x v="4"/>
    <s v="Cerrado"/>
    <s v="15"/>
    <s v="Representante CCG"/>
  </r>
  <r>
    <s v="Q2022071324700"/>
    <x v="1"/>
    <d v="2022-07-13T00:00:00"/>
    <d v="2022-07-28T00:00:00"/>
    <x v="0"/>
    <n v="2022"/>
    <x v="3"/>
    <s v="_x000a__x000a_ME ENTREGARON UNA LA TARJETA EN ABRIL Y DESDE ENTONCES NO HE PODIDO CONSUMIR NINGUN BENEFICIO EN ELLA. AUNQUE CUANDO ME LA ENTREGARON ME DIJERON QUE HIBA A EMPEZAR A CONSUMIR A PARTIR DEL DIA 20 DE MAYO. ME E MANTENIDO LLENDO A MEGACENTRO Y ELLOS NO RESUELVEN NADA"/>
    <s v="POR FAVOR INFORMARLE QUE INTENTE CONSUMIR CON SU TARJETA A PARTIR DEL JUEVES  04 DE AGOSTO  2022, LOS FONDOS ACUMULADOS."/>
    <x v="12"/>
    <x v="3"/>
    <s v="Cerrado"/>
    <s v="15"/>
    <s v="Representante CCG"/>
  </r>
  <r>
    <s v="Q2022071324701"/>
    <x v="1"/>
    <d v="2022-07-13T00:00:00"/>
    <d v="2022-07-28T00:00:00"/>
    <x v="0"/>
    <n v="2022"/>
    <x v="3"/>
    <s v="HACEN 4 MESES QUE SOLICITE UN REEMPLAZO DE MI TARJETA Y AÚN NO ME LA ENTREGAN, APARTE DE LA SUSPENCION DEL BENEFICIO DE ALIMENTATE Y EN LA INSTITUCION NO ME DAN SOLUCION AL INCONVENIENTE. "/>
    <s v="FAVOR INDICARLE AL BTH QUE SU PLASTICO FUE RETIRADO DE LA DELEGACION, PUEDES PASAR A TRANSAR LOS FONDOS ACUMULADOS."/>
    <x v="3"/>
    <x v="3"/>
    <s v="Cerrado"/>
    <s v="15"/>
    <s v="Representante CCG"/>
  </r>
  <r>
    <s v="Q2022071324702"/>
    <x v="1"/>
    <d v="2022-07-13T00:00:00"/>
    <d v="2022-07-15T00:00:00"/>
    <x v="0"/>
    <n v="2022"/>
    <x v="4"/>
    <s v="EN LA OFICINA  QUE ESTA UBICADA EN EL HOSPITAL SALVADOR B. GAUTIER, LAS DOS PERSONAS QUE  DAN EL SERVICIOS  , AMBAS  SE VAN A COMER AL MISMO TIEMPO  Y DEJAN DICHA OFICINA SOLA . _x000a__x000a_FAVOR TOMAR CARTA EN EL  ASUNTO , YA QUE ELLAS PUEDEN TOMAR SU ALMUERZO EN HORAS DISTINTAS Y DE ESA FORMA  NO SE PIERDE EL SERVICIO. "/>
    <s v="TENEMOS CONOCIMIENTO EL CASO Y PROCEDEMOS A CONTACTAR AL CIUDADANO."/>
    <x v="3"/>
    <x v="3"/>
    <s v="Cerrado"/>
    <s v="2"/>
    <s v="Representante CCG"/>
  </r>
  <r>
    <s v="Q2022071324703"/>
    <x v="0"/>
    <d v="2022-07-13T00:00:00"/>
    <d v="2022-07-15T00:00:00"/>
    <x v="0"/>
    <n v="2022"/>
    <x v="42"/>
    <s v="EN EL MES DE FEBRERO FUI DESBINCULADO DE LA REIONAL DE SALUD 8. ME INDICARON QUE EL PAGO DE MIS PRESTACIONES SERIA EN TRES MESES. YA TENGO 4 MESES Y NO ME DAN RESPUES, MAS QUE DECIR QUE ESTA EN PROCESO "/>
    <s v="RECIBIMOS RESPUESTA DE ADM DONDE NOS DICEN YA EL PAGO SERA ENTREGADO EN ESTE MES DE JULIO. PROCEDIMOS A LLAMAR AL CIUDADANO E INFORMADO._x000a_VER RESPUESTA DE CORREO."/>
    <x v="1"/>
    <x v="8"/>
    <s v="Cerrado"/>
    <s v="2"/>
    <s v="Representante CCG"/>
  </r>
  <r>
    <s v="Q2022071324704"/>
    <x v="1"/>
    <d v="2022-07-13T00:00:00"/>
    <d v="2022-08-08T00:00:00"/>
    <x v="0"/>
    <n v="2022"/>
    <x v="51"/>
    <s v="LAS MAYORIAS  DE  LOS DEPARTAMENTOS  SE VAN  A LA HORA DE ALMUERZO COLECTIVO DEJANDO LAS  OFICIANAS SOLA . FAVOR  TOMAR  CARTA  EN  EL  ASUNTO PARA  QUE  NO  SE  PIERDA  EL SERVICIO AL CIUDADANO. "/>
    <s v="YA SE REMITIO A LAS AUTORIDADES PERTINENTES."/>
    <x v="3"/>
    <x v="3"/>
    <s v="Cerrado"/>
    <s v="26"/>
    <s v="Representante CCG"/>
  </r>
  <r>
    <s v="Q2022071324705"/>
    <x v="1"/>
    <d v="2022-07-13T00:00:00"/>
    <d v="2022-07-13T00:00:00"/>
    <x v="0"/>
    <n v="2022"/>
    <x v="6"/>
    <s v="EN LA EMPRESA (IMPRENTA MORILLO) EL LUGAR ES UNA ACOGIDA DE IMIGRANTES HAITIANOS_x000a__x000a_ANTERIORMENTE YA HEMOS REALIZADO 2 QUEJAS A LA OFICINA DE MIGRACION, DICHAS QUEJA NUNCA FUERON ASIS"/>
    <s v="LUGO DE UN CORDIAL SALUDO, HACEMOS DE CONOCIMIENTO QUE DAREMOS POR DECLINADO EL CASO, EN VISTA A QUE ESTABLECIMOS CONTACTO CON EL CIUDADANO EXPLICANDO QUE PARA LA SITUACIÓN QUE EXPRESA EN RELACIÓN A LA EMPRESA MENCIONADA, DEBE IR A LA FISCALIA MAS CERCANA._x000a__x000a_EN ESE MISMO TENOR EN CUANTO A LAS QUEJAS ANTERIORES LE EXPLICAMOS QUE ESTAN EN CASOS COMPLEJO Y QUE AUN CONTINUAMOS CON LOS PROCEDIMIENTOS DE LUGAR PARA LA EJECUCIÓN DE LOS OPERATIVOS EN LA ZONA AFECTADA, SIRBASE DE BASE EN CUANTO A LAS ANTERIORES LA SATISFACCIÓN DEL SERVICIO EXPRESADA POR EL MISMO POR LA VIA TELEFONICA. "/>
    <x v="3"/>
    <x v="3"/>
    <s v="Cerrado"/>
    <s v="0"/>
    <s v="Representante CCG"/>
  </r>
  <r>
    <s v="Q2022071324706"/>
    <x v="1"/>
    <d v="2022-07-13T00:00:00"/>
    <d v="2022-08-12T00:00:00"/>
    <x v="0"/>
    <n v="2022"/>
    <x v="13"/>
    <s v="EL DÍA DE HOY EN HORAS MATUTINAS ME ATRACARON AL DIRIGIRME AL DESTACAMENTO MAMATINGO QUE ESTA CERCANO A DICHA PARADA DE METRO A REALIZAR LA DENUNCIA FORMAL CON TODOS LOS DATOS( PLACA, VEHÍCULO, ETC.) ME ENCUENTRO EN LA SITUACIÓN DE QUE NO PUEDO EXPONERLA PORQUE NO HAY ENERGÍA ELÉCTRICA SEGÚN LOS OFICIALES , TENIENDO QUE MARCHARME DEL LUGAR SIN EL SERVICIO. REQUIERO QUE SE TOMEN CARTAS EN EL ASUNTO.  "/>
    <s v="PROCEDEMOS A DECLARAR ESTA QUEJA COMPLEJA, CON LA SOLICITUD DE PRORROGA EN EL ADJUNTO MAS ABAJO CONTENIDA. (A.V.)"/>
    <x v="3"/>
    <x v="3"/>
    <s v="Cerrado"/>
    <s v="30"/>
    <s v="Representante CCG"/>
  </r>
  <r>
    <s v="Q2022071324707"/>
    <x v="0"/>
    <d v="2022-07-13T00:00:00"/>
    <d v="2022-07-21T00:00:00"/>
    <x v="0"/>
    <n v="2022"/>
    <x v="42"/>
    <s v="EN EL MES DE MARZO FUI DESBINCULADO DE LA REIONAL DE SALUD 8. ME INDICARON QUE EL PAGO DE MIS PRESTACIONES SERIA EN TRES MESES. YA TENGO 4 MESES Y NO ME DAN RESPUES, MAS QUE DECIR QUE DEBO ESPERAR "/>
    <s v="YA LOCALIZADO. NOS INFORMA QUE LABORABA EN LA DIRECCION DE AREA DE COTUI. ESTAMOS INVESTIGANDO PARA DAR RESPUESTA. "/>
    <x v="21"/>
    <x v="8"/>
    <s v="Cerrado"/>
    <s v="8"/>
    <s v="Representante CCG"/>
  </r>
  <r>
    <s v="Q2022071324708"/>
    <x v="1"/>
    <d v="2022-07-13T00:00:00"/>
    <d v="2022-07-14T00:00:00"/>
    <x v="0"/>
    <n v="2022"/>
    <x v="22"/>
    <s v="LE ESCRIBI A UN CORREO DE LA PROCURADURIA GENERAL DE LA REPUBLICA, DEBIDO A UN DOBLE CARGO QUE RECIBÍ EN MI TARJETA POR EL PROCEDIMIENTO DEL CERTIFICADO DE NO ANTECEDENTES PENALES, Y RECIBI UN IRRESPETO POR PARTE DE LA SR. ANGELINA ADAMES  DEL DEPARTAMENTO DE SERVICIO AL CLIENTE, Y QUIERO QUE SE TOME CARTAS EN EL ASUNTO CON DICHA REPRESENTANTE."/>
    <s v="CONTACTAMOS NUEVAMENTE A CIUDADANA PARA CONOCER LOS DETALLES DEL CASO. ESTE YA SE ENCUENTRA EN CONOCIMEINTO DE LA SECRETARIA GENERAL DEL MP, LICENCIADA LILLY ACEVEDO QUIEN TAMBIEN CONTACTO A LA CIUDADANA Y LE INFORMÓ QUE PROCESARON SU SOLICITUD DE REEMBOLSO POR CARGO DUPLICADO."/>
    <x v="25"/>
    <x v="12"/>
    <s v="Cerrado"/>
    <s v="1"/>
    <s v="Representante CCG"/>
  </r>
  <r>
    <s v="Q2022071324709"/>
    <x v="1"/>
    <d v="2022-07-13T00:00:00"/>
    <d v="2022-07-15T00:00:00"/>
    <x v="0"/>
    <n v="2022"/>
    <x v="0"/>
    <s v="EL DIA DE AYER ME DIRIGI UNA VES MAS A LA OFICANA SUPERATE PARA OBTENER INFORMACION CLARA SOBRE EL PORQUE ME RETIRARON EL SUBSIDIO DEL BONO LUZ. ME INDICA QUE PUEDE SER PORQUE CAMBIE DE ESTATUS. NO ME HE MUDADO, NI NADA QUE SE LE PAREZCA, DESEO SABER POR CUAL MOTIVO ME QUITARON EL SUBSIDIO "/>
    <s v="NOS COMUNICAMOS CON LA SRA. MARGARITA Y LE EXPLICAMOS QUE LE DIERON DE BAJA AL BONO LUZ PORQUE VERIFICAMOS EN EL SISTEMA QUE ELLA TIENE EL AVANZA, ALIMENTATE Y BONOGAS QUE ELLA NO APLICA PARA MAS BENEFICIO, ELLA NOS EXPLICO SU SITUACION L3E SUGERIMOS PASAR POR EL PUNTO SOLIDARIO Y VOLVER A SOLICITARLO PARA QUE LA EVALUEN SU CASO ."/>
    <x v="3"/>
    <x v="4"/>
    <s v="Cerrado"/>
    <s v="2"/>
    <s v="Representante CCG"/>
  </r>
  <r>
    <s v="Q2022071324710"/>
    <x v="1"/>
    <d v="2022-07-13T00:00:00"/>
    <d v="2022-07-26T00:00:00"/>
    <x v="0"/>
    <n v="2022"/>
    <x v="5"/>
    <s v="LLEVO CASI UN AÑO EN LA LISTA DE ESPERA CON RESPECTO AL PLAN NACIONAL DE VIVIENDAS FAMILIA FELIZ, QUIERO QUE MI ESTATUS AVANCE LO MÁS PRONTO POSIBLE."/>
    <s v="HEMOS RECIBIDO SU SOLICITUD Y LA MISMA SERA TRAMITADA AL DEPARTAMENTO CORRESPONDIENTE."/>
    <x v="25"/>
    <x v="4"/>
    <s v="Cerrado"/>
    <s v="13"/>
    <s v="Representante CCG"/>
  </r>
  <r>
    <s v="Q2022071324711"/>
    <x v="1"/>
    <d v="2022-07-13T00:00:00"/>
    <d v="2022-08-03T00:00:00"/>
    <x v="0"/>
    <n v="2022"/>
    <x v="6"/>
    <s v="ME INTENTE COMUNICAR DESDE HORAS MATUTINAS SIN ÉXITO ALGUNO PARA SOLICITAR UN OPERATIVO PORQUE EN EL MERCADO NUEVO HAY HAITIANOS ILEGALES ARMADOS CON NAVAJAS, CUCHILLOS Y ARMAS DE FUEGO ATEMORIZANDO A TODOS, ESTA PLAGADO ESTE LUGAR. "/>
    <s v="SIENDO LAS 10:36 A.M. DEL 3/8/2022 INTENTAMOS ESTABLER CONTACTO CON EL CIUDADANO PARA CONFIRMAR LA ASISTENCIA DONDE EL DEPARTAMENTO DE INTERDICCION MIGRATORIA SE COMUNICO CON EL CIUDADANO Y LE EXPLICO QUE SU QEUJA ES COMPETENCIA DE LA ALCALDIA POR CONVENIO QUE SE REALIZAN CON LOS NACIONALES HAITIANOS. SMV"/>
    <x v="2"/>
    <x v="4"/>
    <s v="Cerrado"/>
    <s v="21"/>
    <s v="Representante CCG"/>
  </r>
  <r>
    <s v="Q2022071324712"/>
    <x v="1"/>
    <d v="2022-07-13T00:00:00"/>
    <d v="2022-08-08T00:00:00"/>
    <x v="0"/>
    <n v="2022"/>
    <x v="11"/>
    <s v="EL PASADO 27 DE ENERO DEL PRESENTE AÑO REALICE LA ULTIMA PRUEBA PARA EL CONCURSO DE DIRECTORES Y DESDE LA FECHA ME E COMUNICADO A REGIONALES, DISTRITO EDUCATIVOS Y ORGANISMO DELEGADOS PARA ESTA GESTIÓN SIN OBTENER RESPUESTAS ASERTIVAS, DESEO SABER EN LISTADO DE LAS CALIFICACIONES QUE ME PERMITA TENER CONOCIMIENTO DEL NIVEL EN EL QUE ESTA EL MISMO. "/>
    <s v="ESTA QUEJA HA SIDO REMITIDA , A TRAVÉS DEL OFICIO OAI-1056-2022, PARA LOS FINES CORRESPONDIENTES. "/>
    <x v="8"/>
    <x v="4"/>
    <s v="Cerrado"/>
    <s v="26"/>
    <s v="Representante CCG"/>
  </r>
  <r>
    <s v="Q2022071324713"/>
    <x v="1"/>
    <d v="2022-07-13T00:00:00"/>
    <d v="2022-07-22T00:00:00"/>
    <x v="0"/>
    <n v="2022"/>
    <x v="11"/>
    <s v="TENGO DOS MESES SOLICITANDO UNA CERTIFICACIÓN LABORAL AL DISTRITO EDUCATIVO 1802 PARA QUE SE LEVANTE UN BLOQUEO INCORRECTO POR ABANDONO DE TRABAJO Y LA DIRECTORA ME LO NEGÓ DICIENDO QUE DEBÍA ESPERAR UN CORREO DEL MINERD DANDO TIEMPO A QUE PASEN TRES MESES Y SE DE LAS DESVINCULACION POR FALTA DE TERCER GRADO LA CUAL NO ACEPTO PORQUE ES FALSO Y TENGO TODAS MIS EVIDENCIAS."/>
    <s v="ESTA QUEJA HA SIDO REMITIDA A LA DIRECCION DE RECURSOS HUMANOS, A TRAVÉS DEL OFICIO OAI-1052-2022, PARA LOS FINES CORRESPONDIENTES"/>
    <x v="12"/>
    <x v="6"/>
    <s v="Cerrado"/>
    <s v="9"/>
    <s v="Agente Virtual"/>
  </r>
  <r>
    <s v="Q2022071324714"/>
    <x v="1"/>
    <d v="2022-07-13T00:00:00"/>
    <d v="2022-08-04T00:00:00"/>
    <x v="0"/>
    <n v="2022"/>
    <x v="23"/>
    <s v="MI MARIDO ES EL TITULAR DE CONTRATO ELECTRICO EN LA COMPAÑIA EDESUR , EL SR.JOSE MIGUEL LOPEZ GARCIA TITULAR DEL CONTRATO, EL NIP ES 3603681_x000a_HAY UN INCONVENIENTE CON LOS KILOVATIOS,RESULTA QUE LA COMPAÑIA ELECTRICA  NO VIENE A REVISAR LOS CINTADORES Y EN LA FACTURA NO APARECE NI LA LECTURA ANTERIOR NI LA ACTUAL Y _x000a_POR ESA RAZON NO PUEDO CONFIRMAR SI EL MONTO EN LA FACTURA CORRESPONDE A LO CONSUMIDO POR ESE MOTIVO SE PUEDE PRESTAR A QUE ELLOS COLOQUEN EL MONTO QUE LES PLAZCA. _x000a__x000a_MI ESPOSO SE PRESENTO A EDESUR PERO ELLOS NO ENVIAN A NADIE A VERIFICAR EL CONTADOR POR LO QUE PROCEDI A LLAMAR A PROTECOM PERO EL NUMERO NO RESPONDE Y ME INFORMARON ENTONCES DE ESTA OPCION. _x000a_"/>
    <s v="ESTE REQUERIMIENTO PERTENECE A EDEESTE Y FUE DEBIDAMENTE NOTIFICADO."/>
    <x v="3"/>
    <x v="7"/>
    <s v="Cerrado"/>
    <s v="22"/>
    <s v="Representante CCG"/>
  </r>
  <r>
    <s v="Q2022071424715"/>
    <x v="1"/>
    <d v="2022-07-14T00:00:00"/>
    <d v="2022-08-01T00:00:00"/>
    <x v="0"/>
    <n v="2022"/>
    <x v="52"/>
    <s v="EL DIA MARTES 12 MI PADRE FUE HA REALZARSE UNA RMN, AL LLEGAR AL ÁREA, TUVO QUE PASAR SOLO, CON LA ADVERTENCIA DE MI HERMANO QUE LLEVABA MATERIAL DE OSTEOSÍNTESIS Y PRÓTESIS DENTAL, MI PADRE MANTIENE UN DETERIOR COGNITIVO DESDE HACE UNOS MESES, POR LO QUE NO SE DESENVUELVE EL SOLO, EL PERSONAL DEL ÁREA DE RMN SE ENCARGÓ DESDE LA RETIRADA, HASTA EL CONTROL DE LOS OBJETO, AL TERMINAR, MI PADRE POR SU SITUACIÓN , NI SIQUIERA ES CONSCIENTE DE LO QUE HAN HECHO (TODO ESTO FUE ALREDEDOR DE LAS 1200 DEL MEDIO, DÍA), AL LLEGAR EN LA NOCHE SE DAN CUENTA DE LA FALTA DE LA PRÓTESIS Y EN LA MAÑANA SIGUIENTE A PRIMERA HORA, MI HERMANO VA, HABLAR CON LA ``ENCARGADA´´ Y LA CONCLUSIÓN ES ``SEGURO QUE LO VOTARON´´ CEMADOJA, EL DEPARTAMENTO DE IMÁGENES, HASTA EL PERSONAL TÉCNICO, SON LOS RESPONSABLE DE ESTE INCIDENTE, Y LA ÚNICA RESPUESTA ES QUE VOTARON UN IMPLANTE DE PLATA QUE ES SU OBLIGACIÓN RESGUARDAR. AQUÍ COMO EN TODAS PARTES LOS ERRORES SE PAGAN Y MAS CUANDO ES ALGO TAN INDISPENSABLE COMO UNA PRÓTESIS DENTAL, SABIENDO USTED MISMO QUE VALDRÁ INCLUSO MAS QUE EL MISMO ESTUDIO, POR LO QUE EXIJO UNA SOLUCIÓN LO MÁS RÁPIDO POSIBLE AL INCIDENTE, Y QUE NO SE QUEPA LA MENOR DUDA, QUE ESTA COMUNICACIÓN SE VA A QUEDAR EN EL OLVIDO, SI EN MI TRABAJO, SE PIERDE ALGO, PUEDO DECIRLE AL DUEÑO?...``SEGURO LO VOTARON´´ O ES ESTA INSTITUCIÓN DE OTRO REFLEJO DE LA SOCIEDAD DOMINICANA? ME DESPIDO, DEJANDO LOS DATOS DE LA CITA, NOMBRE COMPLETO Y TELÉFONO DE MI PADRE. NO CREO QUE TENGA QUE PONER UNA DENUNCIA POR ROBO EN LA POLICÍA (AUN CON TODOS MIS DERECHOS) QUE SEGURO QUE AFECTARA LA IMAGEN DEL SERVICIO QUE SE OFRECEN Y DONDE TRABAJE EN MI ROTACIÓN. PASCUAL SOTO CORDERO CEDULA: 001-0255644-6, NHC 391459, TELÉFONO 849-862-3619_x000a_QUEDO A LA ESPERA QUE SE INTERPONGAN SUS BUENOS OFICIOS."/>
    <s v="LE INFORMO QUE YA LAS AUTORIDADES DE ESTA INSTITUCIÓN TIENEN CONOCIMIENTO DE ESTE INCIDENTE Y ESTÁN EN LA MEJOR DISIPACIÓN DE BUSCARLE UNA SOLUCIÓN A ESTA SITUACIÓN, ESTAMOS TRATANDO DE COMUNICARNOS CON EL SEÑOR PASCUAL SOTO CORDERO AL TELÉFONO 849-862-3619 PERO NO CONTESTAN.  _x000a__x000a__x000a_"/>
    <x v="3"/>
    <x v="19"/>
    <s v="Cerrado"/>
    <s v="18"/>
    <s v="Agente Virtual"/>
  </r>
  <r>
    <s v="Q2022071424716"/>
    <x v="1"/>
    <d v="2022-07-14T00:00:00"/>
    <d v="2022-07-28T00:00:00"/>
    <x v="0"/>
    <n v="2022"/>
    <x v="3"/>
    <s v="_x000a_ MI MADRE LA SRA.RAFAELA FELIZ RUIZ CED.019-0007157-0 , TIENE  2 MESES QUE NO PUEDO CONSUMIR LOS BENEFICIOS  Y EN LA OFICINA NO  LE  SOLUCIONAN EL INCONVENIENTE. "/>
    <s v="EL BTH HA REALIZADO LOS CONSUMOS. VER TRANS:  NO POSEE DISPONIBLE, CONSUMOS: 07/06 EN COLMADO VICTOR RD$1650.00, BGH EL 09/06 EN TROPIGAS BOCA CHICA I-BG RD$470.00, 02/07 EN COLMADO FRANCIA-SS RD$1650.00, 14/07 EN PROPAGAS BOCA CHICA-BG RD$684.00"/>
    <x v="3"/>
    <x v="3"/>
    <s v="Cerrado"/>
    <s v="14"/>
    <s v="Representante CCG"/>
  </r>
  <r>
    <s v="Q2022071424717"/>
    <x v="1"/>
    <d v="2022-07-14T00:00:00"/>
    <d v="2022-09-16T00:00:00"/>
    <x v="0"/>
    <n v="2022"/>
    <x v="3"/>
    <s v="HACE MAS DE 6 MESES NO PUEDO COBRAR MIS DEPOSITOS Y CUANDO LLAMO ALA OFICINA O ME DIRIGO SOLO ME DICEN QUE PASE LA TRAJETA EN 10 DIAS O 15 DIAS QUIERO RESPUESTA _x000a_"/>
    <s v="LA CEDULA DEL BENEFICIARIO ESTA INCORRECTA.  TRATAMOS DE LOCALIZARLO POR VIA TELEFONICA PERO NO CONTESTAN LOS NUMEROS QUE APORTO. "/>
    <x v="3"/>
    <x v="20"/>
    <s v="Cerrado"/>
    <s v="64"/>
    <s v="Representante CCG"/>
  </r>
  <r>
    <s v="Q2022071424718"/>
    <x v="1"/>
    <d v="2022-07-14T00:00:00"/>
    <d v="2022-07-28T00:00:00"/>
    <x v="0"/>
    <n v="2022"/>
    <x v="3"/>
    <s v="TENGO DESDE EL MES DE ENERO QUE NO RECIBO LOS SUBSIDIOS DE LA TARJETA SUPERATE, Y HACE 2 MESES REALICÉ UN REEMPLAZO DE LA MISMA, PERO SIGO PRESENTANDO EL MISMO INCONVENIENTE Y CADA VEZ QUE INTENTO COMUNICARME A LA OFICINA DE ADESS NO LOGRO CONTACTARLOS. "/>
    <s v="POR FAVOR INNFORMARLE QUE INTENTE CONSUMIR CON SU TARJETA A PARTIR DEL MARTES 28 DE JULIO 2022, LOS FONDOS ACUMULADOS "/>
    <x v="3"/>
    <x v="4"/>
    <s v="Cerrado"/>
    <s v="14"/>
    <s v="Representante CCG"/>
  </r>
  <r>
    <s v="Q2022071424719"/>
    <x v="1"/>
    <d v="2022-07-14T00:00:00"/>
    <d v="2022-07-19T00:00:00"/>
    <x v="0"/>
    <n v="2022"/>
    <x v="1"/>
    <s v="FUÍ ATENDIDO POR UNA UNIDAD DEL 911, Y SE LE OLVIDÓ ENTREGARME MI CÉDULA DE IDENTIDAD, QUIERO QUE ME LA DEVUELVAN LO MÁS PRONTO POSIBLE."/>
    <s v="NOS COMUNICAMOS CON EL SR. JUNIOR QUIEN NOS CONFIRMA QUE YA LE ENTREGARON SU CÉDULA. AGRADECIÓ LA GESTIÓN._x000a__x000a_"/>
    <x v="2"/>
    <x v="4"/>
    <s v="Cerrado"/>
    <s v="5"/>
    <s v="Representante CCG"/>
  </r>
  <r>
    <s v="Q2022071424720"/>
    <x v="1"/>
    <d v="2022-07-14T00:00:00"/>
    <d v="2022-07-25T00:00:00"/>
    <x v="0"/>
    <n v="2022"/>
    <x v="3"/>
    <s v="ESTOY PRESENTANDO INCONVENIENTES PARA RETIRAR LOS SUBSIDIOS DE LA TARJETA SUPERATE Y CADA VEZ QUE ME COMUNICO A LA OFICINA DE ADES ME BRINDAN UN CÓDIGO EL CUAL NO ME SIRVE DE NADA, QUIERO QUE ME SOLUCIONEN EL PROBLEMA LO MÁS PRONTO POSIBLE. "/>
    <s v="BENEFICIARIO RECIBIENDO NOMINA Y CONSUMIENDO."/>
    <x v="3"/>
    <x v="4"/>
    <s v="Cerrado"/>
    <s v="11"/>
    <s v="Representante CCG"/>
  </r>
  <r>
    <s v="Q2022071424721"/>
    <x v="1"/>
    <d v="2022-07-14T00:00:00"/>
    <d v="2022-07-14T00:00:00"/>
    <x v="0"/>
    <n v="2022"/>
    <x v="3"/>
    <s v="EN EL SECTOR DONDE VIVO UN COMERCIANTE LE TOMA LAS TARJETAS A PERSONAS DE MUY ESCASOS RECURSOS. EL MISMO LE HACE PRESTAMOS POR MONTOS DE 6MIL PESOS Y SE QUEDA TODO EL TIEMPO CON LA TARJETA, LOS DUEÑOS SE ACERCAN A BUSCAR SU PLASTICO CUANDO ENTIENDEN QUE YA VENCIO EL PLAZO ESTABLECIDO Y QUE YA EL COMERCIANTE COBRO LA TOTALIDAD DE DICHO PRESTAMOS, PERO EL COMERCIANTE LE INDICA QUE ESAS TARJETAS NO LE ESTAN DANDO DEL BENEFICO Y SE QUEDA CON LAS TARJETAS._x000a__x000a_ LOS DUEÑOS DE LAS TARJETAS ESTAN PASANDO POR MUCHAS PRECARIEDADES"/>
    <s v="SU DENUNCIA SERA TRAMITADA AL AREA CORRESPONDIENTE."/>
    <x v="3"/>
    <x v="4"/>
    <s v="Cerrado"/>
    <s v="0"/>
    <s v="Representante CCG"/>
  </r>
  <r>
    <s v="Q2022071424722"/>
    <x v="1"/>
    <d v="2022-07-14T00:00:00"/>
    <d v="2022-08-29T00:00:00"/>
    <x v="0"/>
    <n v="2022"/>
    <x v="6"/>
    <s v="ESTOY CANSADO DE LA SITUACIÓN SOY PRESIDENTE DE LA JUNTA  DE VECINOS EN EL BARRIO LIBERTAD DE SANTIAGO DE LOS CABALLEROS, ESTAMOS REPLETOS DE HAITIANOS ILEGALES, EL DOMINGO REALIZARON EN LA NOCHE UNA HUELGA RECLAMÁNDOLE AL ESTADO, NO QUEREMOS A ESTAS PERSONAS AQUÍ, ESTAMOS TODOS CONVOCADOS A REALIZAR UNA HUELGA DE SER POSIBLE SOLICITAMOS SU INTERVENCIÓN EN UN OPERATIVO, PORQUE LOS AGENTES DE MIGRACIÓN QUE ENVÍAN TOMAN 500 PESOS Y LOS SUELTAN DICEN LOS MISMOS HAITIANOS QUE PAGAN POR FRANQUEO. _x000a__x000a_EN SANTIAGO NO QUEREMOS HAITIANOS LLEGAREMOS HASTA LAS ULTIMAS CONSECUENCIAS. "/>
    <s v="SIENDO LAS 11:37 A.M. DEL 29/8/2022 ESTABLECIMOS CONTACTO CON EL SEÑOR PARA INFORMARLE QUE EL DEPARTAMENTO DE INTERDICCION MIGRATORIA REALIZO UN OPERATIVO EN LA ZONA DONDE PUDIERON DETENER LA CANTIDAD DE 19 NACIONALES HAITIANOS. SMV"/>
    <x v="4"/>
    <x v="3"/>
    <s v="Cerrado"/>
    <s v="46"/>
    <s v="Representante CCG"/>
  </r>
  <r>
    <s v="Q2022071424723"/>
    <x v="1"/>
    <d v="2022-07-14T00:00:00"/>
    <d v="2022-07-18T00:00:00"/>
    <x v="0"/>
    <n v="2022"/>
    <x v="20"/>
    <s v="UNA CASA UNA SEGUNDA Y UNA PRIMERA _x000a_ENSUCIAN_x000a_ME AMENAZAN_x000a_CADA SEMANA UN HAITIANO _x000a_MAS EN LA NOCHE QUE EN EL DIA _x000a__x000a_EN EL SECTOR EN DONDE VIVO HAY UNA VIVIENDA QUE CUENTA EN LA PARTE DE ATRAS CON UNA SEGUNDA. OCURRE QUE ESA VIVIENDA ESTA HABITADA POR HAITIANOS QUIENES SON LOS DUAÑOS Y SE HAN DADO A LA TAREA DE REALIZAR UN TRAFICO DE HAITIANOS MUY GRANDE. CADA DIA SE NOTA QUE APARECEN NUEVOS NACIONALES HAITIANOS ILEGALES, ESTO OCURRE EN LA MAÑANA Y NOCHE, AUNQUE SE NOTA MAS EN LA NOCHE. JUNTO CON LA CANTIDAD TAN GRANDE DE HAITIANOS EN LA ZONA SE SUMA QUE ELLOS ENSUCIAN EL AREA, NO RESPETAN A LOS RESIDENTE E INCLUSO AMENAZAN FISICAMENTE LLEGANDO INCLUSO A AMENAZARME SE MUERTE._x000a__x000a_LLAME ANTERIORMENTE A MIGRACION PARA REPORTAR EL PROBLEMA PERO ELLOS ME INFORMAN QUE NO PUEDEN INTERVENIR EN UNA VIVIENDA A NO DER QUE ESTA SE ENCUENTRE ABANDONADA._x000a__x000a_ "/>
    <s v="SUGIERO QUE ENVIEN UNIDADES A VIGILAR EL AREA YA QUE HAY MAS HAITIANOS QUE DOMINICANOS EN LA ZONA"/>
    <x v="3"/>
    <x v="3"/>
    <s v="Cerrado"/>
    <s v="4"/>
    <s v="Representante CCG"/>
  </r>
  <r>
    <s v="Q2022071424724"/>
    <x v="1"/>
    <d v="2022-07-14T00:00:00"/>
    <d v="2022-07-26T00:00:00"/>
    <x v="0"/>
    <n v="2022"/>
    <x v="49"/>
    <s v="REGISTRAR MI COMPAÑÍA POR EL CUAL SIGUIENDO LAS PAUTAS DE FORMALIZATE TENGO EL PROCESO DE ONAPI REALIZADO POR LO CUAL PROCEDÍ A REALIZAR EL PAGO A LA CÁMARA DE COMERCIO DE SANTO DOMINGO OESTE, CADA VEZ QUE VOY INDICAN QUE LA PAGINA DE FORMALIZATE COLAPSO Y QUE NO PUEDEN REVISAR MI PAGO QUE LO REALICE TRES DÍAS ANTES DE QUE OCURRIERA EL HECHO, LLEVO UN MES A LA ESPERA  Y NO ME ES POSIBLE OBTENER EL SERVICIO, REQUIERO QUE SE SOLUCIONE ESTA SITUACIÓN"/>
    <s v="REMITIMOS LA RECLAMACION AL AREA CORRESPONDIENTE _x000a_"/>
    <x v="3"/>
    <x v="4"/>
    <s v="Cerrado"/>
    <s v="12"/>
    <s v="Representante CCG"/>
  </r>
  <r>
    <s v="Q2022071424725"/>
    <x v="1"/>
    <d v="2022-07-14T00:00:00"/>
    <d v="2022-07-28T00:00:00"/>
    <x v="0"/>
    <n v="2022"/>
    <x v="3"/>
    <s v="TENGO DESDE EL MES DE MARZO QUE NO PUEDO CONSUMIR LOS BENEFICIOS  Y EN LA OFICINA NO ME SOLUCIONAN EL INCONVENIENTE. "/>
    <s v="FAVOR INDICARLE A LA BTH QUE POR MOTIVO DE SEGURIDAD LA ENTIDAD FINANCIERA BLOQUEO SU PLASTICO, FAVOR DIRIGIRSE A LA DELEGACION MAS CERCANA A SOLICITAR REEMPLAZO DE SU PLASTICO PARA QUE PUEDA HACER USO DE LOS FONDOS ACUMULADOS."/>
    <x v="3"/>
    <x v="3"/>
    <s v="Cerrado"/>
    <s v="14"/>
    <s v="Representante CCG"/>
  </r>
  <r>
    <s v="Q2022071424726"/>
    <x v="1"/>
    <d v="2022-07-14T00:00:00"/>
    <d v="2022-08-02T00:00:00"/>
    <x v="0"/>
    <n v="2022"/>
    <x v="45"/>
    <s v="DESDE EL MES DE JUNIO MI MADRE SOLICITÓ UN CAMIÓN DE AGUA Y HASTA LA FECHA NO LE HA OFRECIDO EL SERVICIO._x000a_TAMBIÉN QUIERO INFORMAR QUE SE GENERÓ UN ALZA EN EL SERVICIO AÚN ESTANDO DAÑADO EL CONTADOR."/>
    <s v="SE ENVIO AL DEPARTMENTO DE REPARTO DE AGUA PARA EL ENVIO - TAMBIEN PUEDE LLAMAR AL AREA DIRECTAMENTE AL 1610-1611 _x000a_ "/>
    <x v="2"/>
    <x v="3"/>
    <s v="Cerrado"/>
    <s v="19"/>
    <s v="Representante CCG"/>
  </r>
  <r>
    <s v="Q2022071424727"/>
    <x v="1"/>
    <d v="2022-07-14T00:00:00"/>
    <d v="2022-07-28T00:00:00"/>
    <x v="0"/>
    <n v="2022"/>
    <x v="3"/>
    <s v="DESDE EL MES DE FEBRERO NO HEMOS PODIDO CONSUMIR CON LA TARJETA SUPERATE. EN EL MES DE MAYO REALICE EL CAMBIO DE PLASTICO, ME INDICARON DEBIA ESPERAR 15 DIAS PARA HACER USO DE LA TARJETA, ESPERE ESOS 15 DIAS EN MAS DE TRES OCACIONES Y AUN LA TARJETA NO ME DA LOS BENEFICIOS _x000a__x000a_LA TARJETA ESTA A NOMBRE DE MI MADRE LA SRA: YOLANDA CUEVAS 019-0003542-7"/>
    <s v="POR FAVOR INFORMARLE QUE INTENTE CONSUMIR CON SU TARJETA A PARTIR DEL JUEVES  28 DE JULIO 2022, LOS FONDOS ACUMULADOS "/>
    <x v="9"/>
    <x v="3"/>
    <s v="Cerrado"/>
    <s v="14"/>
    <s v="Representante CCG"/>
  </r>
  <r>
    <s v="Q2022071424728"/>
    <x v="1"/>
    <d v="2022-07-14T00:00:00"/>
    <d v="2022-07-28T00:00:00"/>
    <x v="0"/>
    <n v="2022"/>
    <x v="3"/>
    <s v="TENGO 5 MESES QUE NO RECIBO LOS SUBSIDIOS DE LA TARJETA SUPÉRATE Y CADA VEZ QUE ME DIRIJO A LA OFICINA DE ADESS ME ASIGNAN UNA NUEVA FECHA DE CONSUMO, PERO MI TARJETA SIGUE BLOQUEADA, QUIERO QUE ME SOLUCIONEN EL INCONVENIENTE LO MÁS PRONTO POSIBLE."/>
    <s v="POR FAVOR  INFORMARLE A LA BTH QUE MOTIVO DE SEGURIDAD SU TARJETA FUE BLOQUEADA, INDICARLE QUE DEBE DIRIGIRSE A LA DELEGACION MAS CERCANA A SOLICITAR UN REEMPLAZO DE SU PLASTICO, PARA QUE PUEDA HACER USO DE LOS FONDOS ACUMULADOS."/>
    <x v="3"/>
    <x v="4"/>
    <s v="Cerrado"/>
    <s v="14"/>
    <s v="Representante CCG"/>
  </r>
  <r>
    <s v="Q2022071424729"/>
    <x v="1"/>
    <d v="2022-07-14T00:00:00"/>
    <d v="2022-07-28T00:00:00"/>
    <x v="0"/>
    <n v="2022"/>
    <x v="3"/>
    <s v="MI MADRE TIENE VARIOS MESES QUE NO RECIBE LOS SUBSIDIOS DE LA TARJETA SUPÉRATE Y CADA VEZ QUE VA A LA OFICINA DE ADESS, LE INDICAN QUE LA PASE DETRO DE DIEZ DÍAS MÁS, PERO ELLA ES UNA MUJER ENFERMA Y NO PUEDE ESTAR VISITANDO TANTAS VECES LA OFICINA, QUIERO QUE LE SOLUCIONEN EL PROBLEMA LO MÁS PRONTO POSIBLE._x000a__x000a_DATOS DE LA BENEFICIARIA: _x000a__x000a_CÉDULA: 00107430936_x000a__x000a_NOMBRE COMPLETO: SABINA MARTINA GONZALEZ MONTAÑO_x000a_"/>
    <s v="POR FAVOR INFORMARLE QUE INTENTE CONSUMIR CON SU TARJETA A PARTIR DEL JUEVES  28 DE JULIO 2022, LOS FONDOS ACUMULADOS "/>
    <x v="3"/>
    <x v="4"/>
    <s v="Cerrado"/>
    <s v="14"/>
    <s v="Representante CCG"/>
  </r>
  <r>
    <s v="Q2022071424730"/>
    <x v="1"/>
    <d v="2022-07-14T00:00:00"/>
    <d v="2022-07-26T00:00:00"/>
    <x v="0"/>
    <n v="2022"/>
    <x v="5"/>
    <s v="_x000a__x000a_APLIQUE AL PROGRAMA FAMILIA FELIZ Y ME HABIAN LLAMADO A PRESENTARME A UNA OFICINA DE PUNTO SOLIDARIO PARA DEPOSITAR UNOS DOCUMENTOS YA QUE ME ENCONTRABA EN LA LISTA DE PRESECCIONADOS. EN ESE MOMENTO TOMARON LOS DOCUMENTOS Y MIS DATOS PARA CONTACTARME Y DARME EL RESTO DE LAS INFORMACIONES, PERO NO LO HAN HECHO Y HACE YA UN AÑO DESDE QUE DEPOSITE LOS DOCUMENTOS. EL DIA DE HOY FUI DE NUEVO A LA OFICINA DE SUPERATE UBICADA EN EL SECTOR VILLA MELLA  Y ELLOS ME DICEN QUE NO CUENTAN CON LA INFORMACION Y QUE TENGO QUE ESPERAR. ME DICEN INCLUSO QUE NO ESTAN SEGUROS DE SI SERIAN ELLOS QUIENES ME LLAMARIAN O SI SERIA LA CONSTRUCTORA, ES MAS, NI SIQUIERA LOS CONTACTAN O ME FACILITAN UN NUMERO ASI QUE SIGO AUN SIN RECIBIR LA INFORMACION."/>
    <s v="HEMOS RECIBIDO SU SOLICITUD Y LA MISMA SERA TRAMITADA AL DEPARTAMENTO CORRESPONDIENTE."/>
    <x v="3"/>
    <x v="4"/>
    <s v="Cerrado"/>
    <s v="12"/>
    <s v="Representante CCG"/>
  </r>
  <r>
    <s v="Q2022071424731"/>
    <x v="1"/>
    <d v="2022-07-14T00:00:00"/>
    <d v="2022-07-28T00:00:00"/>
    <x v="0"/>
    <n v="2022"/>
    <x v="3"/>
    <s v="DESDE EL MES DE FEBRERO NO HE PODIDO CONSUMIR LOS BENEFICIOS DEL GAS Y LA LUZ EN MI TRAJETA SUPERATE. ME HE DIRIGIDO A LA INSTITUCION PARA OBTENER INFORMACION, SOLO ME INDICAN QUE DEBO ESPERAR QUE SE ACTIVE, EN EL SISTEMA SE VERIFICA QUE CADA MES ME CORRESPONDE EL BENEFICIO"/>
    <s v="SE COMUNICO PARA DARLE SEGUIMIENTO A SU QUEJA. "/>
    <x v="3"/>
    <x v="3"/>
    <s v="Cerrado"/>
    <s v="14"/>
    <s v="Representante CCG"/>
  </r>
  <r>
    <s v="Q2022071424732"/>
    <x v="1"/>
    <d v="2022-07-14T00:00:00"/>
    <d v="2022-07-28T00:00:00"/>
    <x v="0"/>
    <n v="2022"/>
    <x v="3"/>
    <s v="MI ESPOSA LA SRA. MIGUELINA ALCANTARA, DUEÑA DE LA CEDULA  00113384911 HABIA APLICADO A LA TARJETA SUPERATE ANTERIORMENTE Y SUCEDIO QUE LE HABIAN INFORMADO QUE LA TARJETA SE ENCONTRABA EN MEGACENTRO, COMO NO NOS HABIAMOS PRESENTADO A TIEMPO NOS DIJERON QUE SE HABIA PROCEDIDO A DECIR QUE EL HOGAR NO HABIA SIDO LOCALIZADO Y QUE TENIA ENTONCES QUE APLICAR DE NUEVO, ASI LO HICIMOS DIRECTAMENTE EN LA MISMA OFICINA Y NOS DIJERON QUE ESPERARAMOS QUE FUERA BENEFICIADA._x000a_PERO SUCEDIO UN TIEMPO DESPUES ME HABIAN ENTREGADO UNA TARJETA DE BONO NAVIDEÑO Y CUANDO INTENTO ACTIVARLA  Y LE DIJERON QUE NO PODIA SER PORQUE YA ESTABA SIENDO BENEFIADA CON LA TARJETA DEL PROGRAMA SUPERATE, COSA QUE NO ES VERDAD PORQUE NI SIQUIERA TIENE EL PLASTICO_x000a_ _x000a__x000a_"/>
    <s v="FAVOR INDICARLE A LA CIUDADANA QUE PUEDE PASAR POR LA DELEGACION DE OPTIC MEGACENTRO A RETIRAR SU PLASTICO"/>
    <x v="3"/>
    <x v="21"/>
    <s v="Cerrado"/>
    <s v="14"/>
    <s v="Representante CCG"/>
  </r>
  <r>
    <s v="Q2022071424733"/>
    <x v="1"/>
    <d v="2022-07-14T00:00:00"/>
    <d v="2022-07-28T00:00:00"/>
    <x v="0"/>
    <n v="2022"/>
    <x v="3"/>
    <s v="ME ENTREGARON UNA TARJETA DEL PROGRAMA SUPERATE Y ME DIJERON QUE A PARTIR DEL MES DE HABER SIDO ENTREGADA HIBA A PODER CONSUMIR, SIN EMBARGO LLEVO DESDE EL MES DE ENERO SIN PODER HACERLO. "/>
    <s v="POR FAVOR INFORMARLE QUE INTENTE CONSUMIR CON SU TARJETA A PARTIR DEL JUEVES  28 DE JULIO 2022, LOS FONDOS ACUMULADOS "/>
    <x v="3"/>
    <x v="2"/>
    <s v="Cerrado"/>
    <s v="14"/>
    <s v="Representante CCG"/>
  </r>
  <r>
    <s v="Q2022071424734"/>
    <x v="1"/>
    <d v="2022-07-14T00:00:00"/>
    <d v="2022-07-14T00:00:00"/>
    <x v="0"/>
    <n v="2022"/>
    <x v="53"/>
    <s v="BENDICIONES PARA USTED Y LOS SUYOS ,  DISTINGUIDOS (AS) EL MOTIVO POR EL CUAL LE ESCRIBO ES PORQUE VENIMOS TRAYENDO UNA PROBLEMÁTICA ACÁ EN BANI  CON LA DIRECTORA DE MEDIO AMBIENTE  LA LIC.PATRICIA BAEZ MARTINEZ. NOSOTROS TENEMOS UN TALLER DE  AIRE  ACONDICIONADO DE VEHÍCULOS APEGADOS A LAS LEYES PAGAMOS NUESTROS IMPUESTOS AL DIA CON MAS DE 10 AÑOS LABORANDO EN. DICHA ZONA Y NUNCA AVIAMOS TENIDO NINGUN TIPO DE ROSE O CONFLICTO CON NINGUNA PERSONA, O INSTITUCION PERO RESULTA QUE LA SEÑORA A CARGO DE ESA OFICINA ALEGA QUE NUESTRO TALLER SALEN OLORES A PINTURA DONDE EN NUESTRO TALLER NUNCA HEMOS TRABAJADO CON PINTURA AUTOMOTRIS  LA SEÑORA BAEZ ENTRA A NUESTRO NEGOCIO EN CALIDAD DE PERSONA  SIN ETICA NI YA QUE  ENTRA EN UN TONO DESAFIANTE Y FALTANDO EL RESPETO A NUESTROS CLIENTES. POR HACI DECIRLO. RESULTA QUE ELLA ENTRA A NUESTRO NEGOCIO  A AMEDRENTAR ATENTO A SUS FUNCIONES PUBLICAS  YA QUE ELLA ENTRA SIN NINGUN FISCAL NI LA ORDEN DE UN JUEZ A HACER UNA REQUISA EN DICHO ESTABLECIMIENTO  EN UN TONO MUY DESAFIANTE  YO ME TOME EL ATREVIMIENTO DE CUANDO ELLA SE    AVECINABA ME PERCATO DE QUE ESTA GRABANDO   Y TAN PRONTO COMO PUDE SAQUE MI CELULAR Y EMPESE A GRABAR DICHA ACCION  ME HICE ECO DE DICHA PROBLEMATICA EN LAS REDES Y LE ENVIE LOS VIDEOS A LOS MEDIOS DE COMUNICACION DE ESTA CIUDAD  Y LA LLUVIA DE CRITICA  Y COMENTARIOS NEGATIVO   HACIA DICHA PERSONA NO SE HICIERON ESPERAR  EL REPUDIO Y LA MOLESTIA DE TODOS NUESTROS MUNICIPALES YA QUE SOMOS UNA EMPRESA CON UNA TASA  DE RECHAZO POR NUESTRA SERIEDAD Y HONRADEZ  _x000a__x000a_LA OAI-MIMARENA ACUSO RECIBO VER CORREO D/F 09/05/2022.  EN FECHA 21/06 NOS DIJERON QUE EL CASO ESTA BAJO INVESTIGACION.RECORDATORIO ENVIADO EL 21/06/2022._x000a_ SE DIGITO POR EL SISTEMA PORQUE LA RAI DE MEDIO AMBIENTE  NO RESPONDIO.   CASO CERRADO"/>
    <s v="EL CASO HA SIDO TRAMITADO AL DPTO. DE COORDINACIÓN PROVINCIAL, EL MISMO SE ENCUENTRA BAJO INVESTIGACIÓN."/>
    <x v="19"/>
    <x v="22"/>
    <s v="Abierto"/>
    <s v="0"/>
    <s v="RAI"/>
  </r>
  <r>
    <s v="Q2022071424735"/>
    <x v="1"/>
    <d v="2022-07-14T00:00:00"/>
    <d v="2022-07-15T00:00:00"/>
    <x v="0"/>
    <n v="2022"/>
    <x v="54"/>
    <s v="FUI DESVINCULADO DEL AYUNTAMIENTO MUNICIPAL DE AZUA EN EL MES DE JUNIO DEL 2020, DESDE LA FECHA NO ME HAN REALIZADO EL PAGO DE MIS PRESTACIONES. RECIENDTEMENTE ME COMUNIQUE AL AYUNTAMIENTO DEONDE ME  INDICARON QUE DEBIA ESPERAR AL MES DE NOBIEMBRE. NO PUEDO SEGUIR ESPERANDO YA QUE TENGO MUCHOS GASTOS. ESTOY PAGANDO ALQUILER EN LA CASA QUE VIVO "/>
    <s v="TOMAMOS NOTA PARA INVESTIGAR EL CASO"/>
    <x v="5"/>
    <x v="23"/>
    <s v="Cerrado"/>
    <s v="1"/>
    <s v="Representante CCG"/>
  </r>
  <r>
    <s v="Q2022071424736"/>
    <x v="1"/>
    <d v="2022-07-14T00:00:00"/>
    <d v="2022-09-07T00:00:00"/>
    <x v="0"/>
    <n v="2022"/>
    <x v="13"/>
    <s v="EL LUNES 11 /07/22 EN ESO DE LAS 6:00 AM. SE PROCEDIO  A  LLAMAR  UNA  UNIDAD DEL 911,  POR  UN CASO DE VIOLENCIA  ENTRE  DOS  VECINOS Y  AL PARECER LA UNIDAD DE FORMA  NEGLIGENTE LE  FACILITO  MIS DATOS  AL AGRESOR , SIN PENSAR  EN LAS CONSECUENCIAS QUE ESTO ME PUEDA TRAER , YA QUE AL SER VISITADO EN EL CENTRO DONDE ESTA DETENIDO , ESTE LE MANIFESTO QUE  LOS POLICIAS LE ENSEÑARON LAS PRUEVAS DE QUE YO FUI LA  QUE HICE LA LLAMADA. _x000a__x000a__x000a_FAVOR  TOMAR CARTA EN EL ASUNTO POR DICHA INRESPONSABILIDAD."/>
    <s v="SE COMUNICO PARA DARLE SEGUIMIENTO A SU QUEJA._x000a__x000a_"/>
    <x v="26"/>
    <x v="3"/>
    <s v="Cerrado"/>
    <s v="55"/>
    <s v="Representante CCG"/>
  </r>
  <r>
    <s v="Q2022071424737"/>
    <x v="1"/>
    <d v="2022-07-14T00:00:00"/>
    <d v="2022-07-29T00:00:00"/>
    <x v="0"/>
    <n v="2022"/>
    <x v="37"/>
    <s v="HACEN DOS AÑOS QUE HICE  LA SOLICITUD  PARA QUE MI HIJA INGRESE AL PROGRAMA DEL CAIPI Y AUN NO ME DAN RESPUESTA DE LA MISMA . "/>
    <s v="SE COMUNICO PARA DARLE SEGUIMIENTO A SU QUEJA. "/>
    <x v="3"/>
    <x v="3"/>
    <s v="Cerrado"/>
    <s v="15"/>
    <s v="Representante CCG"/>
  </r>
  <r>
    <s v="Q2022071424738"/>
    <x v="1"/>
    <d v="2022-07-14T00:00:00"/>
    <d v="2022-08-03T00:00:00"/>
    <x v="0"/>
    <n v="2022"/>
    <x v="55"/>
    <s v="ME DIRIGÍ AL CONSULADO DOMINICANO EN ESTADOS UNIDOS BRODWAY 4R NEW YORK, PARA UN DUPLICADO Y RENOVACIÓN TRASLADÁNDOME DESDE PENSILVANIA, CUANDO LLEGO AL LUGAR ESTA CERRADO PORQUE EL ÚNICO REPRESENTANTE QUE ASISTE TOMO UNA LICENCIA MEDICA Y SIN NOTIFICARLO A LAS PERSONAS QUE TENÍAN CITAS SUSPENDIERON LA LABOR CERRANDO TODO INDICANDO QUE REGRESEMOS AL DÍA SIGUIENTE PERO ESTO NO ES POSIBLE, POR EL PERMISO EN EL TRABAJO TOMADO Y LA CANTIDAD DE DINERO Y COMBUSTIBLE GASTADO, REQUIERO QUE SE TOMEN ACCIONES ESTO ES UNA OFICINA GUBERNAMENTAL._x000a__x000a_RESIDO EN EL EXTRANJERO. "/>
    <s v="SE REMITIRA AL AREA CORREPONDIENTE A LOS FINES DE INVESTIGACION Y VERIFICACION DE LA REALIZADA DE LOS HECHOS._x000a__x000a_SE PROCEDERA A INVESTIGAR LAS FECHAS DE LAS CITAS A FIN DE PODER COMPARAR LA DENUNCIA O QUEJA PRESENTADA._x000a_"/>
    <x v="2"/>
    <x v="3"/>
    <s v="Cerrado"/>
    <s v="20"/>
    <s v="Representante CCG"/>
  </r>
  <r>
    <s v="Q2022071424739"/>
    <x v="1"/>
    <d v="2022-07-14T00:00:00"/>
    <d v="2022-08-03T00:00:00"/>
    <x v="0"/>
    <n v="2022"/>
    <x v="56"/>
    <s v="BUSCO INFORMACIÓN CON RELACION  A UN LISTADOS EN  EL PROCESO DE COMPRAS Y CONTRATACIONES,  EN LOS CUALES HAY UNA DISCREPANCIA CON RELACION  AL  ANTERIOR Y  A  MI EMPRESA  Y HA SIDO IMPOSIBLE CONTACTAR A LA MISMA, DEBIDO A QUE NO TOMAN EL TELEFONO Y NO RESPONDEN POR NINGUNA VIA. _x000a__x000a_FAVOR  TOMAR CARTA EN EL ASUNTO."/>
    <s v="QUEJA CONTESTADA. "/>
    <x v="1"/>
    <x v="3"/>
    <s v="Cerrado"/>
    <s v="20"/>
    <s v="Representante CCG"/>
  </r>
  <r>
    <s v="Q2022071424740"/>
    <x v="1"/>
    <d v="2022-07-14T00:00:00"/>
    <d v="2022-08-03T00:00:00"/>
    <x v="0"/>
    <n v="2022"/>
    <x v="57"/>
    <s v="HACE UN AÑO Y 7 MESES REALIZAMOS EL PAGO TOTAL DE UN TERRENO AL CEA Y A LA FECHA NO LOGRAMOS QUE NOS DEN EL TÍTULO DEFINITIVO PORQUE SIEMPRE ESTÁN DEVOLVIENDO EL CASO SUPUESTAMENTE POR ERRORES QUE ELLOS MISMOS COMETEN CON EL EXPEDIENTE."/>
    <s v="REMITIDO A LA GERENCIA LEGAL, COMUNICACIÓN OAI-133 D/F 18 DE JULIO 2022. FECHA DE SOLUCIÓN, COMUNICACIÓN EMITIDA POR LA GERENCIA D/F 03 DE AGOTO 2022"/>
    <x v="3"/>
    <x v="2"/>
    <s v="Cerrado"/>
    <s v="20"/>
    <s v="Agente Virtual"/>
  </r>
  <r>
    <s v="Q2022071424741"/>
    <x v="1"/>
    <d v="2022-07-14T00:00:00"/>
    <d v="2022-07-18T00:00:00"/>
    <x v="0"/>
    <n v="2022"/>
    <x v="39"/>
    <s v="FAVOR SOLUCIONARME EL INCONVENIENTE DE LAS TUBERIAS ROTA  POR UNA PALITA  QUE  ESTA EN LA BRIGADA  QUE SE ENCUENTRAN HACIENDO UN TRABAJO DE LIMPIEZA  EN  DICHA ZONA ,YA QUE ME  AFECTA  DE FORMA  DIRECTA  CUANDO LLUEVE , CAUSANDO DAÑO  A  LAS MERCANCIAS DE MI PESCADERIA. "/>
    <s v=" SALUDOS CORDIALES,_x000a__x000a_ESPERO QUE SE SIENTA MUY BIEN._x000a__x000a_LAMENTAMOS LA SITUACION EN LA QUE SE ENCUENTRA; PERO LE INFORMAMOS QUE EL INAPA NO OPERA DENTRO DEL DISTRITO NACIONAL, ESA ZONA LE PERTENECE A LA CAASD POR LO QUE LE RECOMENDAMOS REDIRIGIR SU QUEJA A DICHA INSTITUCION._x000a__x000a_QUEDAMOS A SU ORDEN."/>
    <x v="3"/>
    <x v="3"/>
    <s v="Cerrado"/>
    <s v="4"/>
    <s v="Representante CCG"/>
  </r>
  <r>
    <s v="Q2022071424742"/>
    <x v="0"/>
    <d v="2022-07-14T00:00:00"/>
    <d v="2022-07-28T00:00:00"/>
    <x v="0"/>
    <n v="2022"/>
    <x v="3"/>
    <s v="SOY MIEMBRO DE LA POLICÍA POR EL CUAL POR ESTA VÍA ME ENTREGARON HACE 8 AÑOS MI TARJETA, POR MOTIVOS DE DETERIORO HACE TRES MESES REALICE UN CAMBIO EN EL PLÁSTICO EN EL PUNTO GOB DE MEGA CENTRO Y AÚN ES LA FECHA EN LA QUE NO OBTENGO INFORMACIÓN CLARA SOBRE LA MISMA SOLO QUE ESPERE 15 DÍAS MÁS A QUE LLEGUE PLÁSTICO"/>
    <s v="FAVOR INDICARLE AL BTH QUE PUEDE DIRIGIRSE A LA DELEGACION OPTIC DE MEGACENTRO A RETIRAR SU PLASTICO, PARA QUE PUEDA HACER USO DE LOS FONDOS ACUMULADOS."/>
    <x v="3"/>
    <x v="4"/>
    <s v="Cerrado"/>
    <s v="14"/>
    <s v="Representante CCG"/>
  </r>
  <r>
    <s v="Q2022071424743"/>
    <x v="1"/>
    <d v="2022-07-14T00:00:00"/>
    <d v="2022-08-02T00:00:00"/>
    <x v="0"/>
    <n v="2022"/>
    <x v="5"/>
    <s v="DESDE HACE 2 AÑOS ESTOY PRESELECCIONADA. ES EL ESTATUS QUE PRECENTA MI FORMULARIO EN EL PROGRAMA VIVIENDA FAMILIA FELIZ. _x000a__x000a_LLEVE LAS ACTAS DE NACIMIENTO DE MIS2 HIJOS. HASTA LA FECHA NO SE HAN VUELTO A COMUNICAR CONMIGO, ESTOY EN LA INSERTIDUMBRE YA QUE OTRAS PERSONAS LE HAN DADO RESPUESTA Y YA LE HAN MOSTRADO EL PROYECTO. NADIE ME HA DADO NINGUNA INFORMACION AL RESPECTO "/>
    <s v="HEMOS RECIBIDO SU SOLICITUD Y LA MISMA SERA TRAMITADA AL DEPARTAMENTO CORRESPONDIENTE."/>
    <x v="3"/>
    <x v="4"/>
    <s v="Cerrado"/>
    <s v="19"/>
    <s v="Representante CCG"/>
  </r>
  <r>
    <s v="Q2022071424744"/>
    <x v="1"/>
    <d v="2022-07-14T00:00:00"/>
    <d v="2022-07-29T00:00:00"/>
    <x v="0"/>
    <n v="2022"/>
    <x v="58"/>
    <s v="FAVOR TOMAR CARTA  CON EL DEPARTAMENTO DE  TASACIÓN  DE LA OFICINA  UBICADA EN LA  PROVINCIA  DE NAGUA  , YA QUE  DICHO DEPARTAMENTO LE ESTA  PONIENDO  DISFICULTADES  AL CIUDADANO,  Y NO SE LE ESTA DANDO EL SERVICIO ADECUADO._x000a_"/>
    <s v="SE MANTUVO COMUNICACION TELEFONICA CON EL CIUDADANO, CON EL PROPOSITO DE QUE NOS OFREZCA  DATOS ADICIONALES DE LA QUEJA QUE NO FUERON COLOCADOS. "/>
    <x v="11"/>
    <x v="12"/>
    <s v="Cerrado"/>
    <s v="15"/>
    <s v="Representante CCG"/>
  </r>
  <r>
    <s v="Q2022071424745"/>
    <x v="0"/>
    <d v="2022-07-14T00:00:00"/>
    <d v="2022-07-28T00:00:00"/>
    <x v="0"/>
    <n v="2022"/>
    <x v="3"/>
    <s v="HE ACUDIDO A MEGACENTRO EN DOS OCASIONES PORQUE CADA VEZ QUE LA PASO ME DICE RESTRINGIDA Y EL INCONVENIENTE PERSISTE."/>
    <s v="FAVOR INDICARLE AL BTH QUE ESTA RECIBIENDO EL SUBSIDIO DE BONO GAS HOGAR BGH Y ESTA HABIL PARA CONSUMO, PCP ALIMENTATE FUE SUSPENDIDO POR EL PROGRAMA SUPERATE, FAVOR DIRIGIRSE AL PROGRAMA PARA QUE SEAN ELLOS QUE EVALUNEN SU CASO."/>
    <x v="3"/>
    <x v="3"/>
    <s v="Cerrado"/>
    <s v="14"/>
    <s v="Representante CCG"/>
  </r>
  <r>
    <s v="Q2022071424746"/>
    <x v="1"/>
    <d v="2022-07-14T00:00:00"/>
    <d v="2022-07-14T00:00:00"/>
    <x v="0"/>
    <n v="2022"/>
    <x v="3"/>
    <s v="EN LAS OFICINAS DE ADESS NO TOMAN LAS LINEAS TELEFONICAS, HOY DESDE HORAS MATUTINAS Y VESPERTINA ME ESTOY COMUNICANDO AL (809)-920-2081 Y LLEVO  MINUTOS O HORAS EN ESPERA SIN SER POSIBLE OBTENER EL SERVICIO POR ESTA VÍA.  DEBEN DE MEJORAR LA CALIDAD EN EL SERVICIO OFRECIDO EN ESTA INSTITUCIÓN."/>
    <s v="SU INQUIETUD SE TRAMITARA AL AREA CORRESPONDIENTE."/>
    <x v="3"/>
    <x v="5"/>
    <s v="Cerrado"/>
    <s v="0"/>
    <s v="Representante CCG"/>
  </r>
  <r>
    <s v="Q2022071424747"/>
    <x v="1"/>
    <d v="2022-07-14T00:00:00"/>
    <d v="2022-07-15T00:00:00"/>
    <x v="0"/>
    <n v="2022"/>
    <x v="59"/>
    <s v="SOY UN SUPLIDOR DE CUATRO AÑOS, ROMI  VIDAL ES MI NOMBRE COMERCIAL , HICE UNA PROPUESTA  A CONTRATACIONES  PÚBLICA POR  VALOR DE $89 MILLONES DE PESOS Y AHORA VEO QUE LA OFERTA QUE ME APARECE POR YOUTUBE ES MUY DIFERENTE A LA QUE YO HABÍA APLICADO EL MONTO QUE ME APARECE ES POR $5 MILLONES DE PESOS."/>
    <s v="MUY CORTÉSMENTE LE COMUNICAMOS QUE DEBE REALIZAR SU QUEJA O RECLAMACIÓN EN EL INSTITUTO NACIONAL DE BIENESTAR ESTUDIANTIL INABIE, VÍA EL SISTEMA DE ADMINISTRACIÓN DE DENUNCIAS, QUEJAS, RECLAMACIONES Y SUGERENCIAS (311).  _x000a_LUEGO DE ACLARAR ESTE PUNTO Y SEGÚN LO INFORMADO VÍA TELEFÓNICA EN FECHA 15.07.2022, LE RECOMENDAMOS AL MOMENTO DE REALIZAR SU RECLAMACIÓN SEA MÁS ESPECÍFICO E INDICAR TODOS LOS DETALLES DEL PROCESO, TALES COMO LA FECHA, NÚMERO DEL PROCESO ENTRE OTROS.  _x000a_ESTAMOS A LA ORDEN PARA CUALQUIER OTRA SOLICITUD, _x000a_SALUDOS CORDIALES, _x000a_ATENTAMENTE, _x000a_OFICINA LIBRE ACCESO A LA INFORMACIÓN_x000a_DGCP_x000a__x000a_"/>
    <x v="4"/>
    <x v="11"/>
    <s v="Cerrado"/>
    <s v="1"/>
    <s v="Representante CCG"/>
  </r>
  <r>
    <s v="Q2022071424748"/>
    <x v="0"/>
    <d v="2022-07-14T00:00:00"/>
    <d v="2022-09-08T00:00:00"/>
    <x v="0"/>
    <n v="2022"/>
    <x v="11"/>
    <s v="SANTO DOMINGO 14 DE JULIO DEL 2022_x000a__x000a_A:              MINISTERIO DE EDUCACION NACIONAL_x000a_ASUNTO: RECLAMACION DE DOCUMENTOS BACHILLER_x000a_DE:            MOISES RODRIGUEZ_x000a__x000a__x000a_DISTINGUIDOS SEÑORES, E VENIDO CONFRONTANDO DIFICULTADES DESDE HACE MAS DE 18 MESES  Y  APESAR DE LAS DIFERENTES DILIGENCIAS A UN NO HE TENIDO NINGUNA RESPUESTA DEL DISTRITO 05-03 _x000a__x000a_VENGO CON UNA RECLAMACIÓN, RESPETO HA UNOS DOCUMENTOS DE BACHILLERATO EL CUAL EL DISTRITO 15-03 NO ME QUIERE FIRMA POR CAUSA DE QUE NECESITO UN RÉCORD DE  NOTA DE 1RO DE BACHILLER, EL CUAL LE FALTA ASIGNATURA QUE ESTÁ BAJO LA ORDENANZA 195-199 TAMBIÉN QUIERO ALEGAR QUE FUI A SOLICITAR EL RÉCORD DE NOTA AL DISTRITO DE LA ROMANA EL 05-03 EL CUAL SE ENCUENTRA CERRADO, CUANDO FUI A SOLICITAR ESTABA EN REMODELACIÓN, OSEA QUE DI UN VIAJE EN BALDE, ELLOS SOLO TOMARON MI NÚMERO PARA SUPUESTAMENTE LLAMARME, Y PASO MÁS DE UN AÑO Y HASTA FECHA DE HOY 14/07/2022  ESTOY EN ESPERA DE LA LLAMADA Y AUN ASI SEGUI INSISTIENDO, &quot;ME EXPLICO&quot; HE LLAMADO AL DISTRTITO 05-03 EN MUCHISIMAS OCASIONES Y NO RESPONDEN MI LLAMADA, TAMBIEN HE DADO INCANZABLES VIAJES DE SANTO DOMIGO A LA ROMANA EN BUSCA DE ESE RECORD Y NO ME DAN RESPUESTA , Y PUES ESO ME HA ATRASADO VASTANTE  PARA ENTRAR A LA UNIVERSIDAD, ESPERO QUE POR FAVOR PUEDAN SOLUCIONAR ESO LO ANTES POSIBLE _x000a__x000a_NOTA: AQUI LES DEJO LOS TELEFONOS DE LAS PERSONA QUE  NO PUDE  CONTACTAR Y NO ME DIERON RESPUESTA._x000a_ _x000a_TEL:809-659-5806 GILLBE  _x000a_"/>
    <s v="PROCEDIMOS A CERRAR DECHA QUEJA LUEGO DE COMNUICARNOS CON EL CIUDADANO EL CUAL NOS INFORMO QUE YA LE ENTREGARON SU RECORD DE NOTA Y PUDO RESOLVER SU SITUACION"/>
    <x v="3"/>
    <x v="3"/>
    <s v="Cerrado"/>
    <s v="56"/>
    <s v="Agente Virtual"/>
  </r>
  <r>
    <s v="Q2022071524749"/>
    <x v="1"/>
    <d v="2022-07-15T00:00:00"/>
    <d v="2022-07-28T00:00:00"/>
    <x v="0"/>
    <n v="2022"/>
    <x v="3"/>
    <s v="LLEVO VARIOS MESES SIN PODER CONSUMIR Y EN LA OFICINA ME INDICAN QUE TODO ESTA BIEN, PERO AL UTILIZARLA EN EL ESTABLECIMIENTO SOLO ME INDICA FONDO INSUFICIENTE._x000a__x000a_ESPERO RESPUESTA."/>
    <s v="LA BTH HA REALIZADO CONSUMOS.VER TRANS: CONSUMO: BGH 04-07-2022 RD$470.00, AUT NO. 230190, ALVAHA GAS S A BONOGAS. _x000a_                     BEEP 05-07-2022, AUT NO. 319515, RD$300.00, SUPERMERCADO ROSANNLLY.  _x000a_                     BL 19-07-2022, AUT NO. 786572, RD$555.00, 3 COMUNICACIONES EDESUR. "/>
    <x v="2"/>
    <x v="3"/>
    <s v="Cerrado"/>
    <s v="13"/>
    <s v="Representante CCG"/>
  </r>
  <r>
    <s v="Q2022071524750"/>
    <x v="1"/>
    <d v="2022-07-15T00:00:00"/>
    <d v="2022-07-27T00:00:00"/>
    <x v="0"/>
    <n v="2022"/>
    <x v="3"/>
    <s v="DESDE EL MES DE MARZO NO HE PODIDO CONSUMIR AÚN REALIZANDO EL CAMBIO DE PLÁSTICO, CUANDO LLAMO A LA OFICINA ME INDICAN QUE TODO ESTA BIEN, PERO AL PASARLA NO ME DA EL BENEFICIO._x000a__x000a_ESPERO RESPUESTA."/>
    <s v="BENEFICIARIO RECIBIENDO NOMINA, PLASTICO HABILITAOD PARA CONSUMIR A PARTIR DEL 1 DE AGOSTO DEL 2022. "/>
    <x v="3"/>
    <x v="3"/>
    <s v="Cerrado"/>
    <s v="12"/>
    <s v="Representante CCG"/>
  </r>
  <r>
    <s v="Q2022071524751"/>
    <x v="1"/>
    <d v="2022-07-15T00:00:00"/>
    <d v="2022-07-19T00:00:00"/>
    <x v="0"/>
    <n v="2022"/>
    <x v="60"/>
    <s v="SOY PROPIETARIA DEL TRANPORTE Y CARGA CEDANO SALVADOR Y  UNO DE NUESTROS VEHÍCULO SE ENCUENTRA DETENIDO EN SAN JUAN DE LA MAGUANA  POR EL G-2, 3ERA. BRIGADA , SUPUESTAMENTE POR HABER ABORDADO DOS PERSONAS ADULTAS Y DOS MENORES ILEGALES, PERO NO ES ASÍ PORQUE ELLOS PASARON POR EL PERSONAL DE CESFRONT._x000a__x000a_FAVOR CONTACTAR , ES URGENTE."/>
    <s v="BUENAS TARDES, LUEGO DE COMUNICARNOS VÍA TELEFÓNICA CON LA SEÑORA JOSEFA CEDANO, LE SUGERIMOS QUE VISITE LA DIRECCIÓN DE INTELIGENCIA DEL EJÉRCITO REPUBLICA DOMINICANA, G-2, PARA QUE LOS MISMOS LE BRINDEN TODA LA INFORMACIÓN NECESARIA  PARA RESOLVER SU CASO."/>
    <x v="2"/>
    <x v="4"/>
    <s v="Cerrado"/>
    <s v="4"/>
    <s v="Representante CCG"/>
  </r>
  <r>
    <s v="Q2022071524752"/>
    <x v="1"/>
    <d v="2022-07-15T00:00:00"/>
    <d v="2022-07-28T00:00:00"/>
    <x v="0"/>
    <n v="2022"/>
    <x v="3"/>
    <s v="DESDE EL MES DE FEBRERO NO HE PODIDO CONSUMIR LOS BENEFICIOS CON MI TARJETA SUPERATE. CUANDO BUSCO INFORMACION EN LAS OFICINAS DE ADESS SOLO ME INDICAN QUE LA TARJETA ESTA BLIQUEADA Y NO HACEN NADA AL RESPECTO, TAMPOCO ME EXPLICAN POR CUAL RAZON ESTA BLOQUEADO EL PLASTICO "/>
    <s v="POR FAVOR INFORMARLE QUE INTENTE CONSUMIR CON SU TARJETA A PARTIR DEL JUEVES  28 DE JULIO 2022, LOS FONDOS ACUMULADOS "/>
    <x v="3"/>
    <x v="4"/>
    <s v="Cerrado"/>
    <s v="13"/>
    <s v="Representante CCG"/>
  </r>
  <r>
    <s v="Q2022071524753"/>
    <x v="0"/>
    <d v="2022-07-15T00:00:00"/>
    <d v="2022-08-04T00:00:00"/>
    <x v="0"/>
    <n v="2022"/>
    <x v="1"/>
    <s v="ESTA MADRUGADA  A LAS 1:00 AM ME ASISTIÓ UNA AMBULANCIA EN MI HOGAR (VILLA DUARTE, CALLE INTERIOR A CASI ESQUINA 8)   Y CERRARON MI CASA PERO NO ME DEVOLVIERON LA LLAVE  ME TRASLADARON AL HOSPITAL DE LA POLICÍA NACIONAL QUE ESTA EN LA ( RAFAEL SANCHEZ RAVELO CON AV. INDEPENDENCIA)  , REQUIERO QUE SE ME DEVUELVA EL OBJETO PERDIDO PARA PODER INGRESAR A MI HOGAR. "/>
    <s v="NOS HEMOS TRATADO DE COMUNICAR CON EL SEÑOR PARA DAR RESPUESTA A SU RECLAMO Y NO HA SIDO POSIBLE DE NINGUNA MANERA, NO CONTESTA NUNCA LAS LLAMADAS, FUERON AGOTADOS TODOS LOS INTENTOS CORRESPONDIENTES."/>
    <x v="3"/>
    <x v="13"/>
    <s v="Cerrado"/>
    <s v="20"/>
    <s v="Representante CCG"/>
  </r>
  <r>
    <s v="Q2022071524754"/>
    <x v="1"/>
    <d v="2022-07-15T00:00:00"/>
    <d v="2022-07-25T00:00:00"/>
    <x v="0"/>
    <n v="2022"/>
    <x v="10"/>
    <s v="TENGO DOS DÍAS CON UN INCONVENIENTE CON EL CONTADOR Y ME DIJERON QUE IBAN A RESOLVER Y AÚN PERSISTE EL PROBLEMA Y NO HAN VENIDO, ESTOY SIN ENERGÍA ELÉCTRICA._x000a__x000a_NIC 7065844_x000a_CRISTIAN ALEXIS REINOSO"/>
    <s v="BUENOS DÍAS ESTIMADOS,_x000a__x000a_ESPERANDO QUE SE ENCUENTRE BIEN, DESPUÉS DE UN CORDIAL SALUDO, APROVECHO PARA INDICARLES QUE, EN REITERADAS OCASIONES NOS HEMOS INTENTADO COMUNICAR CON LA SEÑORA YARIBEL PERO HA SIDO IMPOSIBLE, _x000a__x000a_AL INGRESAR EN EL OPEN VERIFICAMOS QUE ESTE CASO SE ENCUENTRA NORMALIZADO POR EL CENTRO TÉCNICO, POR LO QUE PROCEDEMOS A CERRAR._x000a__x000a_UN PLACER SERVIRLE. "/>
    <x v="8"/>
    <x v="12"/>
    <s v="Cerrado"/>
    <s v="10"/>
    <s v="Representante CCG"/>
  </r>
  <r>
    <s v="Q2022071524755"/>
    <x v="2"/>
    <d v="2022-07-15T00:00:00"/>
    <d v="2022-07-19T00:00:00"/>
    <x v="0"/>
    <n v="2022"/>
    <x v="61"/>
    <s v="SUGIERO QUE MEJOREN LAS CONDICIONES Y LOS TRATOS A LOS PACIENTES DEL HOSPITAL DR. DARÍO CONTRERAS, PARA ASÍ EVITAR CONSECUENCIAS MAYORES."/>
    <s v="EL CAMBIO SE REALIZO PORQUE YA SE LE DIO RESPUESTA."/>
    <x v="3"/>
    <x v="4"/>
    <s v="Cerrado"/>
    <s v="4"/>
    <s v="Representante CCG"/>
  </r>
  <r>
    <s v="Q2022071524756"/>
    <x v="1"/>
    <d v="2022-07-15T00:00:00"/>
    <d v="2022-07-28T00:00:00"/>
    <x v="0"/>
    <n v="2022"/>
    <x v="3"/>
    <s v="YO CONTABA CON LA TARJETA DEL PROGRAMA SOLIDARIDAD YA QUE SOY NO VIDENTE ME LA ENTREGARON POR VIA DE CONADIS _x000a_EN ESTE AÑO ME ENTREGARON UN CAMBIO A FINALES DE MARZO Y CON EL NO HE PODIDO CONSUMIR LOS DEPOSITOS. ME IDICARON QUE PODIA PASAR ESE PLASTICO EN MAYO Y QUE TENDRIA LOS MESES PENDIENTES. VOLVI A PREGUNTAR TIEMPO DESPUES Y ME INDICARON QUE ESPERARA AL DEPOSITO DE JUNIO Y QUE ALLI IBAN A APARECER LOS DEPOSITOS DE LOS MESES DE MARZO, ABRIL, MAYO Y JUNIO. PASE LA TARJETA Y SOLO PUDE CONSUMIR EL DEPOSITO DE JUNIO, QUEDANDO LOS OTROS TRES MESES PENDIENTES. _x000a__x000a_EL DIA DE HOY ME COMUNIQUE CON LA LINEA *462 Y ELLOS ME SUGIRIERON DIRIGIRME O COMUNICARME CON ADESS PARA RECLAMAR LOS DEPOSITOS PENDIENTES, PERO LE INFORME  AL REPRESENTANTE QUE TEMO HACERLO, PORQUE EN OTRAS OCASIONES AL HACER UN RECLAMO POR LA TARJETA ELLOS LO QUE HACIAN ERA ESCUCHAR EL RECLAMO PERO DESPUES APARECIA LA TARJETA COMO BLOQUEADA O RESTRINGIDA Y NINGUN DEPOSITO APARECIA.POR LO QUE SOSPECHO QUE SON ELLOS QUIENES PROVOCAN ESO CUANDO UNO RECLAMA. POR ESO DECIDI UTILIZAR ESTA LINEA."/>
    <s v="POR FAVOR INFORMARLE QUE INTENTE CONSUMIR CON SU TARJETA A PARTIR DEL JUEVES  28 DE JULIO 2022, LOS FONDOS ACUMULADOS "/>
    <x v="3"/>
    <x v="4"/>
    <s v="Cerrado"/>
    <s v="13"/>
    <s v="Representante CCG"/>
  </r>
  <r>
    <s v="Q2022071524757"/>
    <x v="1"/>
    <d v="2022-07-15T00:00:00"/>
    <d v="2022-07-28T00:00:00"/>
    <x v="0"/>
    <n v="2022"/>
    <x v="3"/>
    <s v="TENGO CINCO MESES CON MI TARJETA BLOQUEADA DESPUÉS DE HABER SIDO CAMBIADA  A SUPÉRATE."/>
    <s v="POR FAVOR INFORMARLE QUE INTENTE CONSUMIR CON SU TARJETA A PARTIR DEL JUEVES  28 DE JULIO 2022, LOS FONDOS ACUMULADOS "/>
    <x v="3"/>
    <x v="3"/>
    <s v="Cerrado"/>
    <s v="13"/>
    <s v="Representante CCG"/>
  </r>
  <r>
    <s v="Q2022071524758"/>
    <x v="1"/>
    <d v="2022-07-15T00:00:00"/>
    <d v="2022-07-28T00:00:00"/>
    <x v="0"/>
    <n v="2022"/>
    <x v="3"/>
    <s v="LLEVO VARIOS MESES SIN CONSUMIR EL BONO GAS Y ANTERIORMENTE TAMBIEN PRESENTRE INCONVENIENTES CON EL BONO ALIMENTATE. HE TRATADO DE COMUNICARME A LA OFICINA DE ADESS, PERO ES IMPOSIBLE YA QUE NUNCA TOMAN LA LLAMADA._x000a__x000a_ESPERO RESPUESTA."/>
    <s v="POR FAVOR INFORMARLE QUE INTENTE CONSUMIR CON SU TARJETA A PARTIR DEL JUEVES  28 DE JULIO 2022, LOS FONDOS ACUMULADOS "/>
    <x v="3"/>
    <x v="3"/>
    <s v="Cerrado"/>
    <s v="13"/>
    <s v="Representante CCG"/>
  </r>
  <r>
    <s v="Q2022071524759"/>
    <x v="1"/>
    <d v="2022-07-15T00:00:00"/>
    <d v="2022-07-28T00:00:00"/>
    <x v="0"/>
    <n v="2022"/>
    <x v="3"/>
    <s v="_x000a_TENIA UNA TARJETA VERDE DEL PROGRAMA SOLIDARIDAD Y COMO NO PODIA COBRAR ME DIRIGI A LA OFICINA DE ADESS, QUE ESTA UBICADA EN EL 2DO. NIVEL DE LA PLAZA ANABEL EN LAS PALMAS DE HERRERA._x000a_ME DIJERON QUE QUISAS SE DEBIA A QUE MI TARJETA SE ENCONTRABA VENCIDA O DAÑADA, ME OFRECIERON LA OPCION DE SOLICITAR UN REMPLAZO POR DETERIORO. ME DIJERON QUE ESPERARA 15 DIAS LABORABLES. APROVECHE EL TIEMPO Y LO HICE ASI. ESO FUE EL 9 DE FEBRERO._x000a_REGRESE Y ME INDICABAN OTROS DIAS. ME LLAMARON Y ME DIJERON QUE LA TARJETA YA ESTABA LISTA PERO QUE NO LA IBAN A ENTREGAR EN LA OFICINA SINO QUE LA IBAN A ENTREGAR EN OTRO LUGAR EN UN OPERATIVO.EN EL KM 28 CERCA DEL HOSPITAL PSIQUIATRICO. FUI A BUSCARLA. ME LA ENTREGARON EL 22 O 23 DE MARZO, ME INDICARON QUE LA PODIA USAR A PARTIR DEL 25 DE MARZO. DE AQUI PARA LA FECHA ME E MANTENIDO YENDO A LA OFICINA DE ADESS Y HAGO RECLAMACION TRAS RECLAMACION Y SIEMPRE APARECE COMO RESTRINGIDA CUANDO LA PASO. _x000a__x000a_CADA VEZ QUE ME PRESENTO ME DICEN QUE TENGO LOS DEPOSITOS CONFIRMADOS PARA LA TARJETA. UN REPRESENTANTE EN LA OFICINA DE ADESS ME DIJO QUE EL PROBLEMA SE DEBE AL PARECER PORQUE EL BANCO ME TIENE A MI LOS DEPOSITOS RESTRINGIDOS EN LA TARJETA. PERO ELLOS NO MANEJAN EL PROCESO BANCARIO, SINO QUE SOLO PUEDEN ENVIAR EL RECLAMO._x000a_HASTA EL MOMENTO TENGO 5 MESES PENDIENTES ._x000a__x000a__x000a__x000a__x000a__x000a__x000a__x000a__x000a__x000a__x000a__x000a_"/>
    <s v="SE COMUNICO PARA DARLE SEGUIMIENTO A SU QUEJA. "/>
    <x v="3"/>
    <x v="4"/>
    <s v="Cerrado"/>
    <s v="13"/>
    <s v="Representante CCG"/>
  </r>
  <r>
    <s v="Q2022071524760"/>
    <x v="0"/>
    <d v="2022-07-15T00:00:00"/>
    <d v="2022-07-28T00:00:00"/>
    <x v="0"/>
    <n v="2022"/>
    <x v="3"/>
    <s v="LLEVO 6 MESES A LA ESPERA DE LA ENTREGA DE MI PLÁSTICO EN LA OFICINA DE ADESS DE DAJABON (C/BELLER ESQ. VICTOR ML. ABREU.)  NO ME BRINDAN UNA INFORMACIÓN PRECISA SOBRE MI PROCESO, REQUIERO QUE SEA ENTREGADO SON UNA PERSONA MAYOR QUE REQUIERE DE SU SUBSIDIOS Y YA EL PLAZO SE A SOBRE PASADO DEL TIEMPO ESTIMADO. "/>
    <s v="FAVOR INDICARLE AL BTH QUE POR MOTIVO DE SEGURIDAD LA ENTIDAD FINACIERA BLOQUEO SU PLASTICO, FAVOR DIRIGIRSE A LA DELEGACION MAS CERCANA A SOLICITAR REEMPLAZO DE SU PLASTICO PAR QUE  PUEDA HACER USO DE LOS FONDOS ACUMULADOS."/>
    <x v="27"/>
    <x v="3"/>
    <s v="Cerrado"/>
    <s v="13"/>
    <s v="Representante CCG"/>
  </r>
  <r>
    <s v="Q2022071524761"/>
    <x v="1"/>
    <d v="2022-07-15T00:00:00"/>
    <d v="2022-07-15T00:00:00"/>
    <x v="0"/>
    <n v="2022"/>
    <x v="3"/>
    <s v="DESDE EL MES DE ENERO NO HE PODIDO CONSUMIR CON MI TARJETA Y DESEO SABER EL MOTIVO. HE INTENTADO COMUNICARME EN VARIAS OCASIONES CON LA OFICINA DE ADESS, PERO NO TOMAN LA LLAMADA._x000a__x000a_ESPERO UNA RESPUESTA."/>
    <s v="A LA ESPERA DE RESPUESTA DEL AREA CORRESPONDIENTE."/>
    <x v="3"/>
    <x v="3"/>
    <s v="Cerrado"/>
    <s v="0"/>
    <s v="Representante CCG"/>
  </r>
  <r>
    <s v="Q2022071524762"/>
    <x v="1"/>
    <d v="2022-07-15T00:00:00"/>
    <d v="2022-07-28T00:00:00"/>
    <x v="0"/>
    <n v="2022"/>
    <x v="3"/>
    <s v="ESTOY TRATANDO DE COMUNICARME A ADESS Y NUNCA TOMAN LA LLAMADA, HE SABIDO DURAR HASTA 10 MINUTOS._x000a__x000a_QUIERO SABER SOBRE EL STATUS DE MI TARJETA Y DE MI MADRE LAS CUALES DEPOSITÉ HACE DOS MESES POR DETERIORO Y NO ME LA HAN ENTREGADO."/>
    <s v="FAVOR  INDICARLE AL BTH QUE DEBE DIRIGIRSE A LA DELEGACION  OPTIC DE MEGACENTRO, A RETIRAR SU PLASTICO ESTA LISTO PARA ENTREGA"/>
    <x v="3"/>
    <x v="5"/>
    <s v="Cerrado"/>
    <s v="13"/>
    <s v="Representante CCG"/>
  </r>
  <r>
    <s v="Q2022071524763"/>
    <x v="1"/>
    <d v="2022-07-15T00:00:00"/>
    <d v="2022-07-28T00:00:00"/>
    <x v="0"/>
    <n v="2022"/>
    <x v="3"/>
    <s v="HE IDO MUCHAS VECES A ADESS PORQUE TENGO TRES MESES QUE NO PUEDO CONSUMIR EL BONOGAS Y SOLO ME INFORMAN QUE HAGA LA RECLAMACIÓN POR EL 311."/>
    <s v="A LA ESPERA DE RESPUESTA DEL AREA CORRESPONDIENTE."/>
    <x v="3"/>
    <x v="3"/>
    <s v="Cerrado"/>
    <s v="13"/>
    <s v="Representante CCG"/>
  </r>
  <r>
    <s v="Q2022071524764"/>
    <x v="1"/>
    <d v="2022-07-15T00:00:00"/>
    <d v="2022-08-04T00:00:00"/>
    <x v="0"/>
    <n v="2022"/>
    <x v="48"/>
    <s v=" A MI PADRE EL SR. ,MIGUEL TRINIDAD DE LA CRUZ CED. 001-0894059-4  REALIZO UN PAGO PARA LA RENOVACIÓN DE LA LICENCIA , LA CUAL  LUEGO LE  INFORMARON, QUE POR EL ESTATUS DE LA PERSONA  ESTE PAGO SE DESCUENTA VIA NOMINA.  FAVOR DEVOLVER  EL IMPUESTO PAGADO EN CAJA DEL BANCO . EL NUMERO DEL RESIBO ES : 9594283 REALIZADO EL 29 /06/2022. HE MOS TRATADO  DE COMUNICARNOS  A  LA INSTITUCIÓN , PERO HA  SIDO IMPOSIBLE. "/>
    <s v="SE LE INDICARA AL CIUDADANO EL PROCEDIMIENTO A SEGUIR"/>
    <x v="3"/>
    <x v="3"/>
    <s v="Cerrado"/>
    <s v="20"/>
    <s v="Representante CCG"/>
  </r>
  <r>
    <s v="Q2022071524765"/>
    <x v="1"/>
    <d v="2022-07-15T00:00:00"/>
    <d v="2022-07-28T00:00:00"/>
    <x v="0"/>
    <n v="2022"/>
    <x v="3"/>
    <s v="TENGO DOS MESES QUE NO PUEDO CONSUMIR LOS BENEFICIOS  Y EN LA OFICINA NO ME SOLUCIONAN EL INCONVENIENTE. "/>
    <s v="POR FAVOR  INFORMARLE A LA BTH QUE MOTIVO DE SEGURIDAD SU TARJETA FUE BLOQUEADA, INDICARLE QUE DEBE DIRIGIRSE A LA DELEGACION MAS CERCANA A SOLICITAR UN REEMPLAZO DE SU PLASTICO, PARA QUE PUEDA HACER USO DE LOS FONDOS ACUMULADOS."/>
    <x v="3"/>
    <x v="3"/>
    <s v="Cerrado"/>
    <s v="13"/>
    <s v="Representante CCG"/>
  </r>
  <r>
    <s v="Q2022071524766"/>
    <x v="1"/>
    <d v="2022-07-15T00:00:00"/>
    <d v="2022-07-21T00:00:00"/>
    <x v="0"/>
    <n v="2022"/>
    <x v="62"/>
    <s v="EL SIETE DE MARZO DEL PRESENTE AÑO ESTUVE REALIZANDO UN PROCESO PARA LA  MANIFESTACIÓN DE INTERES CON AUTORIDAD PORTUARIA DOMINICANA Y LA PERSONA ENCARGADA DEL PROCESO ME NEGO TOTALMENTE Y AHORA ME INDICAN QUE NO PUEDO PARTICIPAR._x000a__x000a__x000a_ESPERO RESPUESTA."/>
    <s v="BUENAS TARDES SRA. VENTURA, _x000a__x000a_CORTESMENTE, LUEGO DE UN CORDIAL SALUDO TENEMOS A BIEN DARLE RESPUESTA A SU SOLICITUD DE INFORMACION NO. Q2022071524766, DICHA RESPUESTA ESTA CONTENIDA EN EL OFICIO ADJUNTO A ESTE MENSAJE. _x000a__x000a_SIN OTRO PARTICULAR, REITERANDONOS A SU DISPOSICION, _x000a__x000a_SE DESPIDE, _x000a__x000a_OFICINA DE LIBRE ACCESO A LA INFORMACION APORDOM"/>
    <x v="2"/>
    <x v="3"/>
    <s v="Cerrado"/>
    <s v="6"/>
    <s v="Representante CCG"/>
  </r>
  <r>
    <s v="Q2022071524767"/>
    <x v="1"/>
    <d v="2022-07-15T00:00:00"/>
    <d v="2022-08-01T00:00:00"/>
    <x v="0"/>
    <n v="2022"/>
    <x v="63"/>
    <s v="EL SR. IVAN PEREZ,  SE DIRIGIÓ AL  CENTRO PARA UNA  CITA  EN LA FECHA CORRESPONDIENTE  Y ESTOS DE FORMA  NEGLIGENTE LE DICEN QUE SE PRESENTE DOS MESES DESPUES , SIN PENSAR  EN  LAS CONDICIONES DEL PACIENTE QUIEN TIENE DOS  HERNIAS  DISCALES Y NECESITA LA  TERAPIA URGENTE. "/>
    <s v="SIENDO LA 8:30 DE LA MAÑANA PROCEDI A LLAMAR A LA SEÑORA ANA ESTRELLA, LOGRE COMUNICARME, HABLAMOS Y ME ESTUVO EXPLICANDO LO OCURRIDO , DESPUES DE HABER HABLADO CON LA SEÑORA INMEDIATAMENTE LLEVE LA QUEJA AL DEPARATMENTO CORRESPONDIENTE."/>
    <x v="13"/>
    <x v="3"/>
    <s v="Cerrado"/>
    <s v="17"/>
    <s v="Representante CCG"/>
  </r>
  <r>
    <s v="Q2022071524768"/>
    <x v="1"/>
    <d v="2022-07-15T00:00:00"/>
    <d v="2022-08-11T00:00:00"/>
    <x v="0"/>
    <n v="2022"/>
    <x v="6"/>
    <s v="_x000a__x000a_EN LA ZONA DONDE YO VIVO HA APARECIDO UNA CANTIDAD MUY GRANDE DE INMIGRANTES HAITIANOS QUE NO TIENEN LA APARRIENCIA DE SER AGRICULTORES O ALBAÑILES._x000a__x000a__x000a_AUNQUE LAS UNIDADES DE MIGRACION ESTAN HACIENDO UN BUEN TRABAJO HAY UN PEQUEÑO DETALLE Y ES QUE ES EN LA MAÑANA CUANDO PATRULLAN Y  RECOGEN A MUCHOS PERO LLEGAN MAS EN LA TARDE. ME INFORMARON ADEMAS QUE HAY  UN CHEQUEO EN EL PUENTE LOS PILONES, ME DICEN DESDE ALLI LOS DEVUELVEN , SIENDO A VECES ENTRE 15 Y 20. DESEO QUE SE TOME EN CUENTA LA SITUACION YA QUE ADEMAS DE NO PARECER LABRADORES O ALBAÑILES CONTRATOS, NORMALMENTE ANDAN ARMAS CON MACHETE EN MANO."/>
    <s v="SIENDO LAS 11:17 A.M. DEL 11/8/2022 INTENTAMOS ESTABLECER CONTACTO CON EL CIUDADANO PARA INFORMARLE LA ASISTENCIA BRINDADA POR EL DEPARTAMENTO DE INTERDICCION MIGRATORIA DONDE PUDIERON DETENER 28 NACIONALES HAITIANOS. SMV"/>
    <x v="19"/>
    <x v="5"/>
    <s v="Cerrado"/>
    <s v="27"/>
    <s v="Representante CCG"/>
  </r>
  <r>
    <s v="Q2022071524769"/>
    <x v="1"/>
    <d v="2022-07-15T00:00:00"/>
    <d v="2022-08-04T00:00:00"/>
    <x v="0"/>
    <n v="2022"/>
    <x v="1"/>
    <s v="EL DIA DE HOY VIERNES 15 DE JULIO FUI ASISTIDO POR EL 911. LUEGO DE LA ASISTENCIA ME PERCATE QUE LOS AGENTE DE SERVICIO OLVIDARON SU LIBRO RECORD EN MI VIVIENDA._x000a__x000a_CUANDO PUEDAN PASAR A RETIRAR."/>
    <s v="NOS TRATAMOS DE COMUNICAR CON EL SEÑOR PARA AGRADECERLE EL REPORTE AGOTANDO TODOS LOS INTENTOS Y NO FUE POSIBLE."/>
    <x v="14"/>
    <x v="4"/>
    <s v="Cerrado"/>
    <s v="20"/>
    <s v="Representante CCG"/>
  </r>
  <r>
    <s v="Q2022071624770"/>
    <x v="0"/>
    <d v="2022-07-16T00:00:00"/>
    <d v="2022-08-12T00:00:00"/>
    <x v="0"/>
    <n v="2022"/>
    <x v="22"/>
    <s v="HOLA O LE PIDO ESTA SOLICITUD POR YA A INTENTADO  MATAR DOS VES Y NADIE SE QUIERE ASE POR ESO LE HAGO LA SOLICITUD DEL CERTIFICADO DEL GENERALÍSIMO GRACIAS POR SU CONPRECION...."/>
    <s v="INTENTO DE COMUNICACION CON CIUDADANO PARA CONOCER EL CASO YA QUE LA DESCRIPCIÓN QUE SE DA EN EL FORMULARIO NO ES CLARA. LA LLAMADA SE VA DIRECTAMENTE AL BUZON DE VOZ. "/>
    <x v="14"/>
    <x v="6"/>
    <s v="Cerrado"/>
    <s v="27"/>
    <s v="Agente Virtual"/>
  </r>
  <r>
    <s v="Q2022071624771"/>
    <x v="0"/>
    <d v="2022-07-16T00:00:00"/>
    <d v="2022-07-26T00:00:00"/>
    <x v="0"/>
    <n v="2022"/>
    <x v="8"/>
    <s v="LA INSTITUCION NO ME HA VENIDO A CONECTAR EL PUNTO ELECTRICO A PESAR DE DARME SOLO CINCO (5) DIAS LABORABLES PARA ELLO, LES LLAMO Y ABSOLUTAMENTE NADIE ME DA INFORMACION PRECISA DE LO QUE ESTA OCURRIENDO, SOLO DICEN QUE ESCALARAN EL CASO Y NUNCA PASA NADA, 21 DIAS DESPUES Y SIGO SIN ENERGIA ELECTRICA, ESO SIN CONTAR QUE PARA ABRIR EL CONTRATO TAMBIEN ESPERE UN MES."/>
    <s v="BUENAS TARDES, ESTE REQUERIMIENTO CIUDADANO FUE REMITIDO AL ÁREA CORRESPONDIENTE A LOS FINES DE DAR RESPUESTA."/>
    <x v="3"/>
    <x v="2"/>
    <s v="Cerrado"/>
    <s v="10"/>
    <s v="Agente Virtual"/>
  </r>
  <r>
    <s v="Q2022071724772"/>
    <x v="1"/>
    <d v="2022-07-17T00:00:00"/>
    <d v="2022-07-25T00:00:00"/>
    <x v="0"/>
    <n v="2022"/>
    <x v="10"/>
    <s v="LA FACTURA DE LA LUZ ME LLEGÓ DEMASIADO ALTA UNA SUMA QUE NO PUEDO NI SIGUIERA PAGAR Y LA CASA ESTABA INCLUSO SOLA "/>
    <s v="BUENOS DÍAS ESTIMADOS,_x000a__x000a_EN EL DÍA DE HOY NOS COMUNICAMOS CON LA SEÑORA CHARIELY, LE INDICAMOS QUE PASE POR LA OFICINA COMERCIAL, A PRÓSITO DE LA RESOLUCIÓN DE LA Superintendencia de Electricidad, DE ADECUAR ESOS ALTOS CONSUMOS._x000a__x000a_PROCEDEMOS A CERRAR EL CASO._x000a__x000a_UN PLACE SERVIRLE."/>
    <x v="1"/>
    <x v="7"/>
    <s v="Cerrado"/>
    <s v="8"/>
    <s v="Agente Virtual"/>
  </r>
  <r>
    <s v="Q2022071724773"/>
    <x v="0"/>
    <d v="2022-07-17T00:00:00"/>
    <d v="2022-07-26T00:00:00"/>
    <x v="0"/>
    <n v="2022"/>
    <x v="56"/>
    <s v="PARTICIPE EN LA LICITACIÓN CCC-LPN-2022-0024 DEL ALMUERZO ESCOLAR, EN LA OFERTA ECONÓMICA DEL SOBRE B APARECE UN MONTO DE R.D.$ 5,517,085,264.80 LA CUAL NO CORRESPONDE A  NUESTRA OFERTA; NUESTRA OFERTA PRESENTADA ES DE RD$95,458,238.36 Y UNA FIANZA POR UN  VALOR DE RD$954,582,.38_x000a_ESTE ERROR LO VI EN LA APERTURA DEL SOBRE  B TRANSMITIDA POR YOUTUBE A LAS  2:49:50  DE LA TRANSMISIÓN "/>
    <s v="QUEJA CONTESTADA. "/>
    <x v="4"/>
    <x v="14"/>
    <s v="Cerrado"/>
    <s v="9"/>
    <s v="Agente Virtual"/>
  </r>
  <r>
    <s v="Q2022071724774"/>
    <x v="0"/>
    <d v="2022-07-17T00:00:00"/>
    <d v="2022-07-18T00:00:00"/>
    <x v="0"/>
    <n v="2022"/>
    <x v="22"/>
    <s v="PROCEDER A DAR RESPUESTA ULTIMA O FALTANTE SEGÚN ACUERDO ENTRE EL TRIBUNAL SUPERIOR ADMINISTRATIVO Y LA PROCURADURIA GENERAL DE LA REPUBLICA.   SE HA DEPOSITADO EN FÍSICO LA INSTANCIA Y POR IGUAL POR LA VIA TELEMATICA.   _x000a__x000a_LA PGR HA SOBREPASADO EL LIMITE DE TIEMPO Y LAS VIAS PARA CUMPLIR.   CIRCUNSTANCIAS PERSONALES DETERMINAR LA PRONTA RESPUESTA POR LA VIA TELEMATICA. SE LES HA ENVIADO VARIOS CORREOS, ARCHIVOS ADJUNTOS Y OTRAS. _x000a__x000a_ATENCION: MAGISTRADA LICDA. VILMA PEREZ DIAZ, DIRECTORA GRAL. ADM. M° PUBLICO_x000a__x000a_VIA: OFICINA ACCESO INFORMACION - PGR"/>
    <s v="SOLICITUD DE INFORMACIÓN REALIZADA POR EL CIUDADNO EN FECHA 14/1/2020 Y EN FECHA 7/2/2020 SE LE DIÓ RESPUESTA SOBRE LOS DOCUMENTOS SOLICITADOS (DENTRO DEL TIEMPO ESTABLECIDO POR LA LEY 200-04 SOBRE LIBRE ACCESO A LA INFORMACIÓN),. SE ESTA TRAMITANDO INFORMACIÓN FALTANTE QUE EL CIUDADANO DESEA CON EL DPTO. DE COMPRAS Y CONTRATACIONES DEL MINISTERIO PÚBLICO."/>
    <x v="13"/>
    <x v="3"/>
    <s v="Cerrado"/>
    <s v="1"/>
    <s v="Agente Virtual"/>
  </r>
  <r>
    <s v="Q2022071724775"/>
    <x v="0"/>
    <d v="2022-07-17T00:00:00"/>
    <d v="2022-07-18T00:00:00"/>
    <x v="0"/>
    <n v="2022"/>
    <x v="22"/>
    <s v="PROCEDER A DAR RESPUESTA ULTIMA O FALTANTE SEGÚN ACUERDO ENTRE EL TRIBUNAL SUPERIOR ADMINISTRATIVO Y LA PROCURADURIA GENERAL DE LA REPUBLICA.   SE HA DEPOSITADO EN FÍSICO LA INSTANCIA Y POR IGUAL POR LA VIA TELEMATICA.   _x000a__x000a_LA PGR HA SOBREPASADO EL LIMITE DE TIEMPO Y LAS VIAS PARA CUMPLIR.   CIRCUNSTANCIAS PERSONALES DETERMINAR LA PRONTA RESPUESTA POR LA VIA TELEMATICA. SE LES HA ENVIADO VARIOS CORREOS, ARCHIVOS ADJUNTOS Y OTRAS. _x000a__x000a_ATENCION: MAGISTRADA LICDA. VILMA PEREZ DIAZ, DIRECTORA GRAL. ADM. M° PUBLICO_x000a__x000a_VIA: OFICINA ACCESO INFORMACION - PGR"/>
    <s v="CASO DUPLICADO Q2022071724774"/>
    <x v="13"/>
    <x v="3"/>
    <s v="Cerrado"/>
    <s v="1"/>
    <s v="Agente Virtual"/>
  </r>
  <r>
    <s v="Q2022071824776"/>
    <x v="1"/>
    <d v="2022-07-18T00:00:00"/>
    <d v="2022-07-28T00:00:00"/>
    <x v="0"/>
    <n v="2022"/>
    <x v="33"/>
    <s v="LA NOCHE DEL DOMINGO 17 DE JULIO, CRUZAMOS LA CIRCUNVALACION DE VILLA MELLA Y EL CARRO CAYO EN UN HOYO, LO QUE PROVOCO QUE SE DETERIORARAN LAS DOS GOMAS DEL LADO DERECHO Y EL CARRO QUEDARA INMOVIL PORQUE SOLO CARGABAMOS UNA GOMA DE REPUESTO. LAS AVERIADAS QUEDARON TAN DETERIORADAS QUE HASTA EL ARO SE DOBLO._x000a__x000a_A LAS 8:40PM LLAMAMOS POR EL 911 PARA QUE NOS ENVIARAN UNA UNIDAD DE ASISTENCIA VIAL, HICIMOS VARIAS LLAMADAS Y SOLO NOS DECIAN QUE ELLOS IBAN DE CAMINO , Y ESTABAN AL TANTO DE LA SITUACION. _x000a__x000a_A LAS 11:00PM, YO Y MIS NIÑOS, MENORES DE 8 AÑOS, SALIMOS EN EL CARRO DE UN AMIGO AL QUE HABIAMOS TAMBIEN LLAMADO PARA QUE NOS ASISTIERA,MIENTRAS MI ESPOSO ESPERABA LA FAMOSA AYUDA ,Y A MI HERMANO, QUIEN SE DESPLAZO DE LA AV.INDEPENDENCIA. MIENTRAS ASISTENCIA VIAL AUN  ESTABA ¨DE CAMINO Y AL TANTO¨._x000a__x000a_MI ESPOSO LLEGO A CASA A LAS 12:20PM Y NUNCA LLEGO LA ASISTENCIA VIAL. CABE DESTACAR QUE EN EL CAMINO TANTO EL COMO YO ,  NO VIMOS NI EN EL PUESTO  A NINGUNA UNIDAD._x000a__x000a_DE NO HABER LLAMADO A OTRAS PERSONAS HUBIERAMOS AMANECIDO EN ESE LUGAR ._x000a__x000a__x000a__x000a__x000a_"/>
    <s v="SALUDO SU QUEJA FUE RESPONDIDA.POR EL DEPARTAMENTO CORRESPONDIENTE."/>
    <x v="3"/>
    <x v="12"/>
    <s v="Cerrado"/>
    <s v="10"/>
    <s v="Agente Virtual"/>
  </r>
  <r>
    <s v="Q2022071824777"/>
    <x v="1"/>
    <d v="2022-07-18T00:00:00"/>
    <d v="2022-07-18T00:00:00"/>
    <x v="0"/>
    <n v="2022"/>
    <x v="1"/>
    <s v="TUVE UN ACCIDENTE POR LOS FRENTES DE PEPSICO EN LA CARRETERA DE SAN ISIDRO, EL JUEVES 14 DE JUNIO DE 2022 A LAS 3:00 PM, POR TAL RAZÓN SOLICITO LOS VIDEOS DE LA CAMARA DE SEGURIDAD DEL 911 LAS CUALES ESTÁN UBICADAS EN ESA ZONA."/>
    <s v="SE ORIENTÓ COMO PROCEDER PARA OBTENER LA INFORMACIÓN REQUERIDA"/>
    <x v="3"/>
    <x v="24"/>
    <s v="Cerrado"/>
    <s v="0"/>
    <s v="Representante CCG"/>
  </r>
  <r>
    <s v="Q2022071824778"/>
    <x v="1"/>
    <d v="2022-07-18T00:00:00"/>
    <d v="2022-08-12T00:00:00"/>
    <x v="0"/>
    <n v="2022"/>
    <x v="6"/>
    <s v="NUESTRA ZONA ESTA POBLADA DE NACIONALES HAITIANOS Y HEMOS LLAMADO A MIGRACIÓN VARIAS VECES Y NO ENVIAN UNA BRIGADA PARA QUE SE LLEVEN A LOS QUE NO ESTAN LEGAL._x000a__x000a_ESPERAMOS RESPUESTA."/>
    <s v="SIENDO LAS 11:20 A.M. DEL 12/8/2022 INTENTAMOS ESTABLECER CONTACTO CON LA CIUDADANA PARA CONFIRMAR LA ASISTENCIA BRINDADA POR EL DEPARTAMENTO DE INTERDICCION MIGRATORIA DONDE PUDIERON DETENER 30 NACIONALES HAITIANOS EN OPERATIVO REALIZADO. SMV"/>
    <x v="4"/>
    <x v="3"/>
    <s v="Cerrado"/>
    <s v="25"/>
    <s v="Representante CCG"/>
  </r>
  <r>
    <s v="Q2022071824779"/>
    <x v="1"/>
    <d v="2022-07-18T00:00:00"/>
    <d v="2022-09-07T00:00:00"/>
    <x v="0"/>
    <n v="2022"/>
    <x v="13"/>
    <s v="UNOS VECINOS QUE VIVEN DETRÁS DE MI CASA COLOCAN MÚSICA A  ALTO VOLUMEN TODOS LOS DÍAS DESDE LA MAÑANA HASTA LA NOCHE. UBICACIÓN DE LA VIVIENDA DENUNCIADA CUADRA A BAJO DE SUPER MERCADO THE SPOT QUE SE ENCUENTRA UBICADO EN LA ESQ. C/CAMINERO. AYER LLAME 7 VECES AL 911 Y NUNCA LA POLICÍA LLEGO.     "/>
    <s v="BUENOS DIAS, HEMOS RECIBIDO SU QUEJA, ESTAREMOS ANALIZANDO LA MISMA PARA DEPURACION Y PROCESO._x000a_A/S ALMONTE"/>
    <x v="3"/>
    <x v="4"/>
    <s v="Cerrado"/>
    <s v="51"/>
    <s v="Representante CCG"/>
  </r>
  <r>
    <s v="Q2022071824780"/>
    <x v="1"/>
    <d v="2022-07-18T00:00:00"/>
    <d v="2022-07-22T00:00:00"/>
    <x v="0"/>
    <n v="2022"/>
    <x v="64"/>
    <s v="HOLA, AHORA ESTOY EN ESPAÑA, EL 30 DE DICIEMBRE HICE LA RENOVACIÓN DEL PASAPORTE, SOY UNA CIUDADANA DOMINICANA NATURALIZADA. HAN PASADO 3 MESES, NO PUEDO OBTENER MI PASAPORTE. NO PUEDO SALIR DE ESPAÑA PORQUE NO TENGO PASAPORTE. LA EMBAJADA EN MADRID DICE QUE HAY QUE ESPERAR UNA RESPUESTA DE LA POLICÍA DE SANTO DOMINGO. NO PUEDO VIVIR SIN UN PASAPORTE, SIN PLAZOS. ESTOY SEGURA DE QUE LA GENTE NO QUIERE TERMINAR EL CASO. PIDO AYUDA, UN HOMBRE SIN PASAPORTE ES UN VAGABUNDO."/>
    <s v="ESTAMOS CERANDO EL CASO YA HABIAMOS PROCEDIDO A ENVIAR EL CASO DE LA SEÑORA LIUDMILA DUDIN DUDINA AL DEPARTAMENTO CORESPÓDIENTE DONDE NOS INFORMAN QUE SE CONTACTARON CON LA EMBAJADA CORESPONDIENTE Y LA EMBAJADA POCEDIO A COMUNICASE CON LA SEÑORA DONDE LE SUMINISTRARON LA INFORMACION QUE DEBE PRESENTAR DICHOS DOCUMENTOS REQUERIDOS, PARA OBTENER SU LIBRETA DE PASAPORTES. ENCUANTO LA SEÑORA COMPLETE LOS DOCUMENTO Y SEAN ENTREGADO A LA DIRECCION GENERAL DE PASAPORTES SE LESTARA FACILITANDO SU LIBRETA DE PASAPORTE."/>
    <x v="8"/>
    <x v="25"/>
    <s v="Cerrado"/>
    <s v="4"/>
    <s v="Agente Virtual"/>
  </r>
  <r>
    <s v="Q2022071824781"/>
    <x v="1"/>
    <d v="2022-07-18T00:00:00"/>
    <d v="2022-07-18T00:00:00"/>
    <x v="0"/>
    <n v="2022"/>
    <x v="33"/>
    <s v="LA CAASD REALIZO UNOS TRABAJOS DE REPARACION, ROMPIO LA CALLE Y NO LA HAN ARREGLADO"/>
    <s v="BUENOS DIAS SU QUEJA FUE ENVIADA AL DEPARTAMENTO CORRESPONDIENTE."/>
    <x v="3"/>
    <x v="7"/>
    <s v="En proceso"/>
    <s v="0"/>
    <s v="Agente Virtual"/>
  </r>
  <r>
    <s v="Q2022071824782"/>
    <x v="1"/>
    <d v="2022-07-18T00:00:00"/>
    <d v="2022-07-27T00:00:00"/>
    <x v="0"/>
    <n v="2022"/>
    <x v="3"/>
    <s v="TENIA VARIOS MESES QUE NO PODÍA CONSUMIR EL SUBSIDIO DE AVANZA Y LO REALICE LA RECLAMACIÓN A ADESS, PERO NO ME INFORMARON CUANDO LO DEPOSITARON LUEGO CUANDO ME INTENTE CONSUMIRLO NO PUDE Y ME INDICARON QUE LO RETIRARON POR QUE NO LO CONSUMÍ. QUIERO SABER CUANDO ME LO VAN A DEPOSITAR NUEVA MENTE, YA QUE NO ME AVISARON CUANDO LO DESEMBOLSARON.  "/>
    <s v="TENIA PENDIENTE 4,400.00 DE AVANZA. "/>
    <x v="25"/>
    <x v="4"/>
    <s v="Cerrado"/>
    <s v="9"/>
    <s v="Representante CCG"/>
  </r>
  <r>
    <s v="Q2022071824783"/>
    <x v="2"/>
    <d v="2022-07-18T00:00:00"/>
    <d v="2022-08-29T00:00:00"/>
    <x v="0"/>
    <n v="2022"/>
    <x v="6"/>
    <s v="QUIERO SUGERIR QUE EN LA PROVINCIA ESPAILLAT SE REALIZE UN CONTROL MIGRATORIO MAS FUERTE YA QUE  LA ZONA ESTA LLENA DE HAITIANOS ILEGALES. SUGIERO QUE ENVIEN UNIDADES YA QUE SON DEMASIADOS LOS INMIGRANTES ILEGALES EN EL AREA, LO QUE CONSIDERO PODRIA RESULTAR PELIGROSO A LA LARGA._x000a_"/>
    <s v="SIENDO LAS 11:45 A.M. DEL 29/8/2022 INTENTAMOS ESTABLECER CONTACTO CON LA CIUDADANA PARA INFORMARLE QUE EL DEPARTAMENTO DE INTERDICCION MIGRATORIA REALIZO UN OPERATIVO EN LA ZONA DONDE PUDIERON DETENER LA CANTIDAD DE 30 NACIONALES HAITIANOS. SMV"/>
    <x v="0"/>
    <x v="1"/>
    <s v="Cerrado"/>
    <s v="42"/>
    <s v="Representante CCG"/>
  </r>
  <r>
    <s v="Q2022071824784"/>
    <x v="2"/>
    <d v="2022-07-18T00:00:00"/>
    <d v="2022-08-03T00:00:00"/>
    <x v="0"/>
    <n v="2022"/>
    <x v="5"/>
    <s v="FUI CONTACTADA POR LA CONSTRUCTORA (LVP), PARA INDICARME QUE FUI VENEFICIADA DE UN APARTAMENTO. ME INDICARON QUE TENGO 10 DIAS PARA APAGAR LA SUMA DE 20MIL PARA LA SEPARACION DEL APARTAMENTO._x000a__x000a_DESEO SABER SI LA CONSTRUTORA ES SEGURA, SI PERTENCE AL PROGRAMA "/>
    <s v="KENIA ORQUIDEA ROSARIO MARCELO FUE CONTACTADA Y LA MISMA INFORMO QUE REALIZO SU PAGO Y QUE PREVIAMENTE SEGUN MANIFIESTA BUSCO LA FORMA DE ASEGURARSE DE HACER LO CORRECTO, A LO QUE RESPONDIMOS QUE EL PLAN DE VIVIENDA FAMILIA FELIZ DESCONOCE A LA EMPRESA  -CONSTRUCTORA LVP- Y QUE NO DEBE REALIZAR NINGUN PAGO"/>
    <x v="3"/>
    <x v="4"/>
    <s v="Cerrado"/>
    <s v="16"/>
    <s v="Representante CCG"/>
  </r>
  <r>
    <s v="Q2022071824785"/>
    <x v="1"/>
    <d v="2022-07-18T00:00:00"/>
    <d v="2022-08-02T00:00:00"/>
    <x v="0"/>
    <n v="2022"/>
    <x v="1"/>
    <s v="TENGOAL REDEDOR DE 3 MESES REPORTANDOLE AL 911 LA CONDUCTA DE UN COLMADOAL LADO DE MI VIVIENDA, EL MISMO CON UN RUIDO IMPARABLE._x000a__x000a_LAS UNIDADES NO ASISTEN AL LUGAR, EL RUIDO NUNCA SE DETIENE "/>
    <s v="NOS COMUNICAMOS CON EL SEÑOR CESAR PARA DAR RESPUESTA A SU INVESTIGACION Y QUEDO CONFORME CON LA RESPUESTA, AGRADECIO EL SEGUIMIENTO."/>
    <x v="3"/>
    <x v="3"/>
    <s v="Cerrado"/>
    <s v="15"/>
    <s v="Representante CCG"/>
  </r>
  <r>
    <s v="Q2022071824786"/>
    <x v="1"/>
    <d v="2022-07-18T00:00:00"/>
    <d v="2022-08-08T00:00:00"/>
    <x v="0"/>
    <n v="2022"/>
    <x v="1"/>
    <s v="HOY LLAMAMOS AL 911 A LAS 6:00 A.M. YA QUE MI NUERA SE SENTIA MAL Y CUANDO LA UNIDAD LLEGO SUBIO LA  PERSONA DE LA PATRULLA MOTORIZADA Y LA  ENFERMERA DE LA UNIDAD. ENVIARON A MI NUERA HA HECHARSE AGUA AL BAÑO Y CUANDO SALIMOS YA NO ESTABAN Y SE LLEVARON UN CELULAR IPHONE 8 PLUS._x000a__x000a_NECESITAMOS QUE ELLOS REGRESEN EL CELULAR YA QUE NO LES PERTENECE Y TENEMOS EL VIDEO DONDE SE PUEDE VISUALIZAR LOS ROSTROS DE ELLOS."/>
    <s v="SE AGOTARON TODOS LO INTENTOS PARA RESPONDER A ESTE CIUDADANO SU QUEJA Y NO FUE POSIBLE, NUNCA CONTESTO EL TELEFONO."/>
    <x v="3"/>
    <x v="13"/>
    <s v="Cerrado"/>
    <s v="21"/>
    <s v="Representante CCG"/>
  </r>
  <r>
    <s v="Q2022071824787"/>
    <x v="1"/>
    <d v="2022-07-18T00:00:00"/>
    <d v="2022-07-18T00:00:00"/>
    <x v="0"/>
    <n v="2022"/>
    <x v="22"/>
    <s v="_x000a_EN VIERNES ME DIRIGI A UN BAR QUE SE LLAMA KISSBAR, UBICADO EN LA C. JOSE ARMANDO SOLER. NO. 13 _x000a_01010 DN.  Y NOTE QUE DENTRO DEL LOCAL HABIA UNA CANTIDAD MUY GRANDE DE MENORES DE EDAD CONSUMIENDO ALCOHOL."/>
    <s v="CASO REMITIDO AL DEPARTAMENTO DE NIÑOS, NIÑAS Y ADOLESCENTES PARA SU INVESTIGACIÓN Y SEGUIMIENTO. MAGISTRADAS OLGA DINA LLAVERIAS Y SHIRLEY AURICH. CONTACTO. DPTO CONTACTARÁ A CIUDADANO PARA MAYOR INFORMACIÓN. "/>
    <x v="3"/>
    <x v="1"/>
    <s v="Cerrado"/>
    <s v="0"/>
    <s v="Representante CCG"/>
  </r>
  <r>
    <s v="Q2022071824788"/>
    <x v="1"/>
    <d v="2022-07-18T00:00:00"/>
    <d v="2022-08-03T00:00:00"/>
    <x v="0"/>
    <n v="2022"/>
    <x v="6"/>
    <s v="EL SECTOR DONDE VIVO ESTÁ REPLETO DE NACIONALES HAITIANOS INDOCUMENTADOS, DE LOS CUALES HE RECIBIDO HASTA AMENAZAS DE MUERTE, QUIERO QUE LA DIRECCIÓN GENERAL DE MIGRACIÓN TOME CARTAS EN EL ASUNTO LO MÁS PRONTO POSIBLE."/>
    <s v="SIENDO LAS 12:20 P.M., ESTABLECIMOS CONTACTO CON EL CIUDADANO, INFORMAMOS QUE SU QUEJA SERA TRAMITADA AL DEPARTAMENTO CORRESPONDIENTE._x000a_SAB"/>
    <x v="2"/>
    <x v="4"/>
    <s v="Cerrado"/>
    <s v="16"/>
    <s v="Representante CCG"/>
  </r>
  <r>
    <s v="Q2022071824789"/>
    <x v="1"/>
    <d v="2022-07-18T00:00:00"/>
    <d v="2022-08-02T00:00:00"/>
    <x v="0"/>
    <n v="2022"/>
    <x v="5"/>
    <s v="SOY ENFERMERA EL 24 DE MAYO REALICE UNA SOLICITUD DEL PLAN NACIONAL DE VIVIENDA FAMILIA FELIZ DE LA CUAL NO E RECIBIDO RESPUESTA, Y LA PLATAFORMA INDICA QUE EN 21 DÍAS CONTACTAN PARA IR ORIENTANDO NUEVOS ESTATUS PERO NADA A PASADO."/>
    <s v="HEMOS RECIBIDO SU SOLICITUD Y LA MISMA SERA TRAMITADA AL DEPARTAMENTO CORRESPONDIENTE."/>
    <x v="13"/>
    <x v="2"/>
    <s v="Cerrado"/>
    <s v="15"/>
    <s v="Representante CCG"/>
  </r>
  <r>
    <s v="Q2022071824790"/>
    <x v="1"/>
    <d v="2022-07-18T00:00:00"/>
    <d v="2022-07-19T00:00:00"/>
    <x v="0"/>
    <n v="2022"/>
    <x v="0"/>
    <s v="HE REALIZADO LA SOLICITUD DE INGRESO AL PROGRAMA SUPÉRATE VARIAS VECES Y AÚN NO HE SIDO CENSADA POR EL SIUBEN, QUIERO QUE ME INCLUYAN EN EL PROGRAMA LO MÁS PRONTO POSIBLE, YA QUE NESECITO LA TARJETA."/>
    <s v="TRTATAMOS DE COMUNICARNOS CON LA SRA. MILAGROS PARA INFORMARLE QUE TIENE QUE SEGUIRLE DANDO SEGUIMIENTO A SU SOLICITUD POR EL PUNTO SOLIDARIO YA QUE VERIFICAMOS QUE EN SISTEMA NO TENEMOS DATOS DE ELLA, PERO AL LOS NUMERO SUMINISTRADO NO LA PUDIMOS CONTACTAR."/>
    <x v="3"/>
    <x v="4"/>
    <s v="Cerrado"/>
    <s v="1"/>
    <s v="Representante CCG"/>
  </r>
  <r>
    <s v="Q2022071824791"/>
    <x v="1"/>
    <d v="2022-07-18T00:00:00"/>
    <d v="2022-07-19T00:00:00"/>
    <x v="0"/>
    <n v="2022"/>
    <x v="0"/>
    <s v="HACE 2 MESES SOLICITE QUE ME LEVANTARAN LA SANCIÓN YA QUE ACTUALMENTE NO ESTOY LABORANDO. YO ESTABA ANTERIORMENTE LABORANDO COMO MAESTRA CONTRATADA PERO ACTUALMENTE ME DESVINCULARON. NO ME HAN DADO RESPUESTA Y NECESITO QUE ME INCLUYAN EN NOMINA EL SUBSIDIO DE ALIMÉNTATE. "/>
    <s v="NOS COMUNICAMOS CON LA SRA. ELISABETH Y LE INFORMAMOS QUE TIENE QUE SEGUIRLE DANDO SEGUIMIENTO A SU QUEJA POR EL PUNDO SOLIDARIO , VERIFICAMOS EN EL SISTEMA QUE CONTINUA CON LA SANCION HOGAR SUELDO MAYOR 20MIL PESO EN TSS, "/>
    <x v="13"/>
    <x v="4"/>
    <s v="Cerrado"/>
    <s v="1"/>
    <s v="Representante CCG"/>
  </r>
  <r>
    <s v="Q2022071824792"/>
    <x v="1"/>
    <d v="2022-07-18T00:00:00"/>
    <d v="2022-08-08T00:00:00"/>
    <x v="0"/>
    <n v="2022"/>
    <x v="1"/>
    <s v="AYER LLAMÉ AL 911, POR UN RUIDO PROVOCADO POR UNA JEPETA TOYOTA BLANCA CON EL NÚMERO DE PLACA 278712, PERO LA UNIDAD NUNCA LLEGÓ AL LUGAR"/>
    <s v="NOS COMUNICAMOS CON EL SEÑOR PARA DAR RESPUESTA A SU QUEJA, AGRADECIO LA INVESTIGACION PERO INFORMA QUE LAS UNIDADES VAN Y RECIBEN DINERO."/>
    <x v="3"/>
    <x v="4"/>
    <s v="Cerrado"/>
    <s v="21"/>
    <s v="Representante CCG"/>
  </r>
  <r>
    <s v="Q2022071824793"/>
    <x v="1"/>
    <d v="2022-07-18T00:00:00"/>
    <d v="2022-08-03T00:00:00"/>
    <x v="0"/>
    <n v="2022"/>
    <x v="6"/>
    <s v="JUAN DOLIO POLICIA QUE LES PREGUNTARA EL NOMBRE A LOS HAITIANOS, ME COMENTARON QUE LA POLICIA LES TOMA DINERO Y QUE POR ESO NO TOMAN EL CASO. ME PREGUNTARON SI LA TIERRA ERA MIA, LO CUAL NO LE VEO SENTIDO QUE ME PREGUNTEN SIN TENGO EL CERTIFICADO DE TITULO. OCURRE QUE ME ENCONTRABA FUERA DEL PAIS Y HACE UNOS 2 O 3 MESES UN GRUPO DE HAITIANOS SE MUDO EN MI SOLAR. _x000a_LA POLICIA NO CE NADA Y ADEMAS CUANDO LLAMO A MIGRACION ELLOS ME DICEN QUE LLAME A ESTA LINEA EN VEZ DE ARRESTARLOS Y MANDARLOS A SU PAIS._x000a__x000a_"/>
    <s v="SIENDO LAS 12:30P.M. ESTABLECIMOS CONTACTO CON EL CIUDADANO, AL CUAL LE ESPLICAMOS QUE PESE A QUE ESTA DIRECCIÓN GENERAL DE MIGRACIÓN NO TIENE AUTORIDAD POR SI SOLA DE IRRUMPIR EN PROPIEDAD PRIVADA, PASAREMOS EL CASO AL DEPARTAMENTO CORRESPONDIENTE, EL CUAL DENTRO DE LOS PROXIMOS DIAS ESTARA ESTABLECIENDO CONTACTO CON EL MISMO._x000a_SAB."/>
    <x v="3"/>
    <x v="0"/>
    <s v="Cerrado"/>
    <s v="16"/>
    <s v="Representante CCG"/>
  </r>
  <r>
    <s v="Q2022071824794"/>
    <x v="1"/>
    <d v="2022-07-18T00:00:00"/>
    <d v="2022-07-19T00:00:00"/>
    <x v="0"/>
    <n v="2022"/>
    <x v="13"/>
    <s v="LOS MORADORES DE ALMA ROSA 1 ESTAMOS DESESPERADOS TENEMOS UNA SITUACION DE UNA CONTAMINACION SONICA POR AÑOS, ESTO PROVIENE DE UNOS VEHICULOS QUE SE ESTACIONAN DESPUES DE LAS 12:00 AM DE JUEVES A LUNES EN LA C/ CLUB ROTARIO ENTRE LA C/ ENRIQUEZ COTUBANAMA ANTIGUA C/ 13 Y SAN VICENTE DE PAUL, ESTO ES JUSTAMENTE   FRENTE A FRENTE A LA IGLESIA CENTRO DE RESTAURACION Y AVIVAMENTO UBICADA EN LA  C/ CLUB ROTARIO #292, Y LA PLAZA DEL CHIMI (CHIMI DE PATRICIO)._x000a_ESTAMOS CANSADOS DE LLAMAR AL 911 AL DEPT DE ANTIRUIDOS ELLOS NOS INFORMAN QUE VAN A ENVIAR LAS PATRULLAS Y PASAN HORAS Y CUANDO POR FIN LLEGAN HABLAN CON LOS DESAPRENSIVOS, LOS AGENTES SE RETIRAN  SIN TOMAR ACCIONES Y ELLOS VUELVEN Y ENCIENDEN LA MUSICA MAS ALTA._x000a_YA NO AGUANTAMOS MAS ESTA FALTA DE RESPECTO AL CUIDADANO, ESTO ES UN ABUSO._x000a_HEMOS REPORTADO ESTA SITUACION AL DEPARTAMENT DE ANTIRUIDOS MUCHISIMAS VECES AL MAYOR AQUINO QUE YA NO ESTA Y AHORA  AL NUEVO ENCARGADO MAYOR PUELLO, Y NO SE HA HECHO NADA, TAMBIEN SE REPORTO LOS MEDIOS DE COMUNICACION Y ESTAMOS A LA ESPERA DE UNA PRONTA SOLUCIÓN."/>
    <s v="SE PROCEDE HACER ESTE CAMBIO, EN VIRTUD DE QUE NOS COMUNICAMOS CON LA SEÑORA ANA Y NOS INFORMO QUE ESTABA CONFUNDIDA CON RESPETO A QUE INSTITUCION DEBERIA DIRIGIRSE PARA HACER DICHA QUEJA , YA QUE LA MISMA DICE NO AGUANTA MAS EL DESORDEN QUE TIENEN EN DICHO SECTOR CON EL RUIDO, SE LE INFORMO QUE LA MISMA SERA TRANSFERIDA O DECLINADA A LA POLICIA NACIONAL, YA QUE DICHA INSTITUCION ES EL ORGANO COMPETENTE PARA CONOCER DICHO REQUERIMIENTO DE ACUERDO A LA LEY 200-04 DE LIBRE ACCESO A LA INFORMACION PARRAFO II ARTICULO 7._x000a__x000a_CABE DESTACAR QUE LA MISMA HIZO LA QUEJA 3 VECES ´POR EL REFERIDO SISTEMA."/>
    <x v="3"/>
    <x v="3"/>
    <s v="Cerrado"/>
    <s v="1"/>
    <s v="Agente Virtual"/>
  </r>
  <r>
    <s v="Q2022071824795"/>
    <x v="1"/>
    <d v="2022-07-18T00:00:00"/>
    <d v="2022-07-19T00:00:00"/>
    <x v="0"/>
    <n v="2022"/>
    <x v="13"/>
    <s v="LOS MORADORES DE ALMA ROSA 1 ESTAMOS DESESPERADOS TENEMOS UNA SITUACION DE UNA CONTAMINACION SONICA POR AÑOS, ESTO PROVIENE DE UNOS VEHICULOS QUE SE ESTACIONAN DESPUES DE LAS 12:00 AM DE JUEVES A LUNES EN LA C/ CLUB ROTARIO ENTRE LA C/ ENRIQUEZ COTUBANAMA ANTIGUA C/ 13 Y SAN VICENTE DE PAUL, ESTO ES JUSTAMENTE   FRENTE A FRENTE A LA IGLESIA CENTRO DE RESTAURACION Y AVIVAMENTO UBICADA EN LA  C/ CLUB ROTARIO #292, Y LA PLAZA DEL CHIMI (CHIMI DE PATRICIO)._x000a_ESTAMOS CANSADOS DE LLAMAR AL 911 AL DEPT DE ANTIRUIDOS ELLOS NOS INFORMAN QUE VAN A ENVIAR LAS PATRULLAS Y PASAN HORAS Y CUANDO POR FIN LLEGAN HABLAN CON LOS DESAPRENSIVOS, LOS AGENTES SE RETIRAN  SIN TOMAR ACCIONES Y ELLOS VUELVEN Y ENCIENDEN LA MUSICA MAS ALTA._x000a_YA NO AGUANTAMOS MAS ESTA FALTA DE RESPECTO AL CUIDADANO, ESTO ES UN ABUSO._x000a_HEMOS REPORTADO ESTA SITUACION AL DEPARTAMENT DE ANTIRUIDOS MUCHISIMAS VECES AL MAYOR AQUINO QUE YA NO ESTA Y AHORA  AL NUEVO ENCARGADO MAYOR PUELLO, Y NO SE HA HECHO NADA, TAMBIEN SE REPORTO LOS MEDIOS DE COMUNICACION Y ESTAMOS A LA ESPERA DE UNA PRONTA SOLUCIÓN."/>
    <s v="SE PROCEDE HACER ESTE CAMBIO, EN VIRTUD DE QUE NOS COMUNICAMOS CON LA SEÑORA ANA Y NOS INFORMO QUE ESTABA CONFUNDIDA CON RESPETO A QUE INSTITUCION DEBERIA DIRIGIRSE PARA HACER DICHA QUEJA , YA QUE LA MISMA DICE NO AGUANTA MAS EL DESORDEN QUE TIENEN EN DICHO SECTOR CON EL RUIDO, SE LE INFORMO QUE LA MISMA SERA TRANSFERIDA O DECLINADA A LA POLICIA NACIONAL, YA QUE DICHA INSTITUCION ES EL ORGANO COMPETENTE PARA CONOCER DICHO REQUERIMIENTO DE ACUERDO A LA LEY 200-04 DE LIBRE ACCESO A LA INFORMACION PARRAFO II ARTICULO 7._x000a__x000a_CABE DESTACAR QUE LA MISMA HIZO LA QUEJA 3 VECES ´POR EL REFERIDO SISTEMA."/>
    <x v="3"/>
    <x v="3"/>
    <s v="Cerrado"/>
    <s v="1"/>
    <s v="Agente Virtual"/>
  </r>
  <r>
    <s v="Q2022071824796"/>
    <x v="1"/>
    <d v="2022-07-18T00:00:00"/>
    <d v="2022-07-19T00:00:00"/>
    <x v="0"/>
    <n v="2022"/>
    <x v="13"/>
    <s v="LOS MORADORES DE ALMA ROSA 1 ESTAMOS DESESPERADOS TENEMOS UNA SITUACION DE UNA CONTAMINACION SONICA POR AÑOS, ESTO PROVIENE DE UNOS VEHICULOS QUE SE ESTACIONAN DESPUES DE LAS 12:00 AM DE JUEVES A LUNES EN LA C/ CLUB ROTARIO ENTRE LA C/ ENRIQUEZ COTUBANAMA ANTIGUA C/ 13 Y SAN VICENTE DE PAUL, ESTO ES JUSTAMENTE   FRENTE A FRENTE A LA IGLESIA CENTRO DE RESTAURACION Y AVIVAMENTO UBICADA EN LA  C/ CLUB ROTARIO #292, Y LA PLAZA DEL CHIMI (CHIMI DE PATRICIO)._x000a_ESTAMOS CANSADOS DE LLAMAR AL 911 AL DEPT DE ANTIRUIDOS ELLOS NOS INFORMAN QUE VAN A ENVIAR LAS PATRULLAS Y PASAN HORAS Y CUANDO POR FIN LLEGAN HABLAN CON LOS DESAPRENSIVOS, LOS AGENTES SE RETIRAN  SIN TOMAR ACCIONES Y ELLOS VUELVEN Y ENCIENDEN LA MUSICA MAS ALTA._x000a_YA NO AGUANTAMOS MAS ESTA FALTA DE RESPECTO AL CUIDADANO, ESTO ES UN ABUSO._x000a_HEMOS REPORTADO ESTA SITUACION AL DEPARTAMENT DE ANTIRUIDOS MUCHISIMAS VECES AL MAYOR AQUINO QUE YA NO ESTA Y AHORA  AL NUEVO ENCARGADO MAYOR PUELLO, Y NO SE HA HECHO NADA, TAMBIEN SE REPORTO LOS MEDIOS DE COMUNICACION Y ESTAMOS A LA ESPERA DE UNA PRONTA SOLUCIÓN."/>
    <s v="SE PROCEDE HACER ESTE CAMBIO, EN VIRTUD DE QUE NOS COMUNICAMOS CON LA SEÑORA ANA Y NOS INFORMO QUE ESTABA CONFUNDIDA CON RESPETO A QUE INSTITUCION DEBERIA DIRIGIRSE PARA HACER DICHA QUEJA , YA QUE LA MISMA DICE NO AGUANTA MAS EL DESORDEN QUE TIENEN EN DICHO SECTOR CON EL RUIDO, SE LE INFORMO QUE LA MISMA SERA TRANSFERIDA O DECLINADA A LA POLICIA NACIONAL, YA QUE DICHA INSTITUCION ES EL ORGANO COMPETENTE PARA CONOCER DICHO REQUERIMIENTO DE ACUERDO A LA LEY 200-04 DE LIBRE ACCESO A LA INFORMACION PARRAFO II ARTICULO 7._x000a__x000a_CABE DESTACAR QUE LA MISMA HIZO LA QUEJA 3 VECES ´POR EL REFERIDO SISTEMA."/>
    <x v="3"/>
    <x v="3"/>
    <s v="Cerrado"/>
    <s v="1"/>
    <s v="Agente Virtual"/>
  </r>
  <r>
    <s v="Q2022071824797"/>
    <x v="1"/>
    <d v="2022-07-18T00:00:00"/>
    <d v="2022-08-04T00:00:00"/>
    <x v="0"/>
    <n v="2022"/>
    <x v="1"/>
    <s v="EL VIERNES AL REDEDOR DE LAS 11:30 P.M. A 12:00 P.M TUVE UN ACCIDENTE FRENTE A LA COMPAÑIA COCA COLA Y EL 911 ESTUVO DANDO ASISTENCIA, PERO MI CARTERA CON MIS DOCUMENTOS NO APARECE Y DESEO SABER SI LA TIENEN EN ALGUNA OFICINA._x000a__x000a_ESPERO RESPUESTA."/>
    <s v="NOS TRATAMOS DE COMUNICAR CON EL SEÑOR AGOTRANDO TODOS LOS INTENTOS Y NUNCA CONTESTO NUESTRAS LLAMADAS."/>
    <x v="25"/>
    <x v="13"/>
    <s v="Cerrado"/>
    <s v="17"/>
    <s v="Representante CCG"/>
  </r>
  <r>
    <s v="Q2022071824798"/>
    <x v="1"/>
    <d v="2022-07-18T00:00:00"/>
    <d v="2022-07-28T00:00:00"/>
    <x v="0"/>
    <n v="2022"/>
    <x v="3"/>
    <s v="TENGO DESDE ENERO  QUE NO PUEDO CONSUMIR LOS BENEFICIOS Y EN LA OFICINA NO ME SOLUCIONAN EL INCONVENIENTE. _x000a_"/>
    <s v="POR FAVOR INFORMARLE QUE INTENTE CONSUMIR CON SU TARJETA A PARTIR DEL VIERNES  29 DE JULIO 2022, LOS FONDOS ACUMULADOS "/>
    <x v="3"/>
    <x v="3"/>
    <s v="Cerrado"/>
    <s v="10"/>
    <s v="Representante CCG"/>
  </r>
  <r>
    <s v="Q2022071824799"/>
    <x v="1"/>
    <d v="2022-07-18T00:00:00"/>
    <d v="2022-07-25T00:00:00"/>
    <x v="0"/>
    <n v="2022"/>
    <x v="1"/>
    <s v="AYER ALREDEDOR DE LAS  9:30 P.M A 10:00 P.M CERCA DEL SUPERMERCADO ''MOREL''  UNA PERSONA IMPACTO MI VEHÍCULO EN UN MOTOR Y DESEO SABER DONDE FUE TRASLADADOYA QUE TENGO MI VEHÍCULO RETENIDO Y SE NECESITAN INFORMACIONES._x000a__x000a_ESPERO RESPUESTA."/>
    <s v="NOS COMUNICAMOS CON EL SENOR Y DICE QUE  YA RESOLVIO SU SITUACION. DE TODAS FORMAS, LE EXPLICAMOS QUE ESE TIPO DE INFORMACION DEBE SOLICITARSE  VIA EL MINISTERIO PUBLICO."/>
    <x v="7"/>
    <x v="3"/>
    <s v="Cerrado"/>
    <s v="7"/>
    <s v="Representante CCG"/>
  </r>
  <r>
    <s v="Q2022071824800"/>
    <x v="1"/>
    <d v="2022-07-18T00:00:00"/>
    <d v="2022-08-01T00:00:00"/>
    <x v="0"/>
    <n v="2022"/>
    <x v="9"/>
    <s v="LA CIUDADANA , NOS INFORMA QUE FUE AL RESTAURANTE LLAMADO JALACA, EL CUAL NO CUMPLE CON LAS MEDIDAS DE HIGIENE ADECUADOS, EN EL MISMO HABÍAN CUCARACHAS, PELOS EN LA COMIDA Y EN LA COCINA NO HABÍA NINGÚN TIPO DE HIGIENE SEGÚN NOS INFORMA LA DENUNCIANTE, POR LO QUE LA CIUDADANA EXIGE SE INVESTIGUE EL CASO Y SE TOMEN LAS MEDIDAS DE LUGAR."/>
    <s v="PROCEDEMOS A CERRAR CON RESPUESTA CORRESPONDIENTE."/>
    <x v="2"/>
    <x v="17"/>
    <s v="Cerrado"/>
    <s v="14"/>
    <s v="RAI"/>
  </r>
  <r>
    <s v="Q2022071824801"/>
    <x v="1"/>
    <d v="2022-07-18T00:00:00"/>
    <d v="2022-08-08T00:00:00"/>
    <x v="0"/>
    <n v="2022"/>
    <x v="1"/>
    <s v="EL DÍA DE AYER ALREDEDOR DE LAS 1:00 P.M MI HERMANO TUVO UN ACCIDENTE EN EL LENEA Y EL 911 ESTUVO DANDO ASISTENCIA Y FUE TRASLADADO AL HOSPITAL NUESTRA SEÑORA DE LA ALTAGRACIA, PERO SUS PERTENCIAS NO APARECEN Y DESEAMOS SABER Y SE QUEDARON EN LA UNIDAD. _x000a__x000a_ESPERO RESPUESTA."/>
    <s v="SE COMUNICO PARA DARLE SEGUIMIENTO A SU QUEJA. "/>
    <x v="25"/>
    <x v="13"/>
    <s v="Cerrado"/>
    <s v="21"/>
    <s v="Representante CCG"/>
  </r>
  <r>
    <s v="Q2022071824802"/>
    <x v="1"/>
    <d v="2022-07-18T00:00:00"/>
    <d v="2022-08-02T00:00:00"/>
    <x v="0"/>
    <n v="2022"/>
    <x v="1"/>
    <s v="LLAME  EL DIA DE HOY  18/07/22  UNA UNIDAD  DEL 911 POR UNA PERSONA  ,QUIEN PADECE  ENFERMEDAD MENTAL  EN LA  C/ MOCA ESQUINA TUNTI CACERES , LA CUAL LE  TIRA PIEDRA  A LOS CRISTALES  Y ESTA NO HIZO NADA._x000a__x000a_FAVOR TOMAR CARTA EN EL ASUNTO PARA DE ESA FORMA EVITAR  MAS INCONVENIENTES. "/>
    <s v="NOS COMUNICAMOS CON EL SEÑOR BRITO PARA DAR RESPUESTA A SU INVESTIGACION Y QUEDO CONFORME CON LA RESPUESTA, AGRADECIO EL SEGUIMIENTO"/>
    <x v="2"/>
    <x v="3"/>
    <s v="Cerrado"/>
    <s v="15"/>
    <s v="Representante CCG"/>
  </r>
  <r>
    <s v="Q2022071824803"/>
    <x v="1"/>
    <d v="2022-07-18T00:00:00"/>
    <d v="2022-07-20T00:00:00"/>
    <x v="0"/>
    <n v="2022"/>
    <x v="10"/>
    <s v="LA LUZ ME FUE HOY CORTADA AUNQUE EL CONTRATO NO SE HA VENCIDO AUN _x000a_EL CONTADOR LO COLOCARON EN LA PARED DE MI CASA SIN SU AUTORIZACION Y NO ESTOY DE ACUERDO CON EL MONTO QUE ELLOS REPORTAN COMO CONSUMIDO YA QUE ES MAS DE LO QUE USO EN REALIDAD."/>
    <s v="BUENOS DÍAS _x000a__x000a_EN LA TARDE DE AYER EL SEÑOR CORNELIO, NOS COMUNICÓ QUE YA ESTE CASO QUEDÓ NORMALIZADO ,_x000a__x000a_POR LO QUE, PROCEDEREMOS A CERRAR DICHO CASO._x000a__x000a_UN PLACER SERVIRLE."/>
    <x v="0"/>
    <x v="12"/>
    <s v="Cerrado"/>
    <s v="2"/>
    <s v="Representante CCG"/>
  </r>
  <r>
    <s v="Q2022071824805"/>
    <x v="1"/>
    <d v="2022-07-18T00:00:00"/>
    <d v="2022-08-01T00:00:00"/>
    <x v="0"/>
    <n v="2022"/>
    <x v="9"/>
    <s v="EL CIUDADANO NOS INFORMA QUE LOS VECINOS TIENEN UN CRIADERO DE PECES, LOS CUALES CON TODA EL AGUA QUE TIENEN ESTANCADA PARA LOS MISMOS ESTÁN ATRAYENDO UNA GRAN CANTIDAD DE MOSQUITOS Y MAL OLOR SEGÚN NOS INFORMA EL DENUNCIANTE, POR LO QUE EL CIUDADANO EXIGE SE INVESTIGUE EL CASO, YA QUE ESTO ESTÁ AFECTANDO EL AMBIENTE DE LA ZONA DONDE RESIDE."/>
    <s v="PROCEDEMOS A CERRAR CON RESPUESTA CORRESPONDIENTE."/>
    <x v="3"/>
    <x v="17"/>
    <s v="Cerrado"/>
    <s v="14"/>
    <s v="RAI"/>
  </r>
  <r>
    <s v="Q2022071824806"/>
    <x v="1"/>
    <d v="2022-07-18T00:00:00"/>
    <d v="2022-07-19T00:00:00"/>
    <x v="0"/>
    <n v="2022"/>
    <x v="1"/>
    <s v="SOLICITÉ EL VIDEO DE LA CÁMARA DE SEGURIDAD DEL 911,POR MOTIVO DE UN ACCIDENTE Y ME ENVIARON UN VIDEO CON LA HORA EQUIVOCADA, EL ACCIDENTE OCURRIÓ EL 21 DE ENERO DE 2022, DE 5:00 PM A 8:00 PM, EN LA AUTOVÍA CORAL EN LA ROMANA."/>
    <s v="SE ORIENTÓ COMO PROCEDER PARA OBTENER LA INFORMACIÓN REQUERIDA. "/>
    <x v="6"/>
    <x v="24"/>
    <s v="Cerrado"/>
    <s v="1"/>
    <s v="Representante CCG"/>
  </r>
  <r>
    <s v="Q2022071824807"/>
    <x v="1"/>
    <d v="2022-07-18T00:00:00"/>
    <d v="2022-07-27T00:00:00"/>
    <x v="0"/>
    <n v="2022"/>
    <x v="21"/>
    <s v="REALICÉ DOS SERVICIOS MÉDICOS EL JUEVES 30 DE JUNIO DURE DOCE HORAS Y EL DOMINIGO 3 JULIO VEINTE CUATRO HORAS EN EL CENTRO MEDICO ESCAÑO Y AL MOMENTO DEL COBRO ME HA COLOCADO TODAS LAS TRABAS PARA PODRER RECIBIR EL MISMO YA QUE TRABAJO Y NO PUEDO PEDIR UN PERMISO SIEMPRE._x000a__x000a_NECESITO AYUDA."/>
    <s v="SE TRATA DE UN CENTRO MEDICO PRIVADO,  ES PERTINENCIA DEL MINISTERIO DE SALUD PUBLICA."/>
    <x v="2"/>
    <x v="3"/>
    <s v="Cerrado"/>
    <s v="9"/>
    <s v="Representante CCG"/>
  </r>
  <r>
    <s v="Q2022071824808"/>
    <x v="1"/>
    <d v="2022-07-18T00:00:00"/>
    <d v="2022-07-22T00:00:00"/>
    <x v="0"/>
    <n v="2022"/>
    <x v="23"/>
    <s v="_x000a__x000a_EN NUESTRA MANZANA  DESDE HACE YA MAS DE UN AÑO HEMOS TENIDO UN PROBLEMA CON UN POSTE QUE TIENE UN PROBLEMA EN LA CONECCION DE SUS CABLES PROVOCANDO AVERIAS Y APAGAONES PROLONGADOS EN EL AREA. EL INCONVENIENTE OCURRE EN LA AUTOPISTA SAN ISIDRO, MAZANA B CASA NU. 5  NUMERO (VERDE). HEMOS LLAMADO A EDEESTE PARA SOLITAR AYUDA Y PARA REPORTAR LA SITUACION Y LO MAS QUE SE RESUELVE ES ENVIANDO A UN TECNICO AL QUE DE PASO HAY QUE PAGARLE EN CADA OCASION QUE VIENE, PERO LOS PROBLEMAS CONTINUAN, PASANDO INCLUSO SEMANAS SIN LUZ Y SUFRIENDO AVERIAS EN LOS APARATOS. _x000a_CUANDO LOS VECINOS LLAMAMOS A EDEESTE ELLOS NOS DICENQUE EN EL SISTEMA NO SE PRESENTAN AVERIAS AUNQUE NOSOTROS TENGAMOS ESTE PROBLEMA. DESEAMOS QUE DE SER POSIBLE RETIREN EL POSTE O QUE NOS CONECTEN A OTRA LINEA YA QUE SE VE AFECTADA TODA EL AREA. SOLICITAMOS CON CARACTER DE URGENCIA QUE SE PRESTE ATENCION A NUENSTRO PEDIDO._x000a_"/>
    <s v="EL CASO FUE REFERIDO AL ÁREA INTERNA COMPETENTE PARA QUE PROCEDA CON SU VERIFICACIÓN Y RESPUESTA OPORTUNA_x0009_"/>
    <x v="3"/>
    <x v="12"/>
    <s v="Cerrado"/>
    <s v="4"/>
    <s v="Representante CCG"/>
  </r>
  <r>
    <s v="Q2022071824809"/>
    <x v="0"/>
    <d v="2022-07-18T00:00:00"/>
    <d v="2022-07-19T00:00:00"/>
    <x v="0"/>
    <n v="2022"/>
    <x v="1"/>
    <s v="SOLICITO QUE SE ME PERMITA LA GRABACIÓN DE UNA DE LAS CÁMARAS QUE ESTÁN EN  AV. MANUELA DIEZ CERCANO AL HOSPITAL DEL SEYBO, EN LA PROVINCIA DEL SEYBO, PARA PODER VISUALIZAR UN CHOQUE DE MI VEHÍCULO. "/>
    <s v="SE CONTACTÓ AL CIUDADANO AL 8297426678 Y SE LE INDICÓ COMO PROCEDER PARA OBTENER LA INFORMACIÓN REQUERIDA."/>
    <x v="28"/>
    <x v="24"/>
    <s v="Cerrado"/>
    <s v="1"/>
    <s v="Representante CCG"/>
  </r>
  <r>
    <s v="Q2022071824810"/>
    <x v="1"/>
    <d v="2022-07-18T00:00:00"/>
    <d v="2022-08-02T00:00:00"/>
    <x v="0"/>
    <n v="2022"/>
    <x v="13"/>
    <s v="LOS MORADORES DEL SECTOR ALMA ROSA 1, ESTAMOS PASANDO POR UNA SITUACION TERRIBLE CON UNA CONTAMINACION SONORA, QUE SEGUN EL CODIGO 287-04 ES PROHIBIDO PORQUE SON DAÑINOS Y PERJUDICIAL PARA LA SALUD FISICA Y MENTAL DE LA HUMANIDAD._x000a_EN LA C/ CLUB ROTARIO ENTRE C/ ENRIQUEZ COTUBANAMA Y C/ SAN VICENTE DE PAUL, FRENTE A LA IGLESIA CENTRO DE RESTAURACION Y AVIVAMIENTO, ESA CUADRA LA HAN TOMADO COMO UNA DISCOTECA AL AIRE LIBRE, DONDE VIENEN DIFERENTES TIPOS DE VEHICULOS CON MUSICA A ALTO VOLUMEN SACAN SUS BOCINAS Y LA PONEN EN LA ACERA, PONEN SILLAS, HOOKA,  BEBIDAS ALCOHOLICAS Y QUIEN SABE QUE MAS, ESO ES TODOS LOS FINES DE SEMANA DE JUEVES A LUNES, DESDE LAS 12:00 AM EN ADELANTE Y LOS LUNES DESDE ALREDEDOR DE LA 1:00AM HASTA LAS 7:00 AM, ESTAMOS CANSADOS DE LLAMAR AL 911 AL DEPARTAMENTOS DE ANTIRUIDOS, ELLOS ENVIAN LA PATRULLAS A PONER EL ORDEN, Y LOS DESAPRENSIVOS LO QUE HACEN ES BURLARSE DE LAS AUTORIDADES, PORQUE DETIENEN  LA MUSICA POR UNOS MINUTOS Y LUEGO LA ENCIENDE AL PARECER CON CORAJE PORQUE EL VOLUMEN SUBEN AL DOBLE.._x000a_ESTO SE HA REPORTADO A LAS AUTORIDADES ENCARGADAS DEL AREA, SE LE REPORTO AL MAYOR AQUINO DE INVIENDA Y TODO CONTINUO IGUAL, AHORA ESTAMOS TRATANDO DE COMUNICARNOS CON EL NUEVO ENCARGADO DE ANTIRUIDOS DE SANTO DOMINGO ESTE, EL MAYOR PUELLO Y NO HEMOS TENIDO RESPUESTAS, REPORTAMOS TAMBIEN A LOS MEDIOS DE COMUNICACION Y ESTAMOS A LA ESPERA DE LA ENTREVISTA.._x000a_NESECITAMOS URGETEMENTE QUE LAS AUTORIDADES CORRESPONDIENTES VENGAN A PONER EL ORDEN  LO MAS PRONTO POSIBLE, YA QUE ESTA ES UNA ZONA URBANA Y NECESITAMOS TRANQUILIDAD._x000a__x000a_"/>
    <s v="BUENOS DIAS, POR ESTE MEDIO ESTAMOS INFORMANDO QUE HEMOS RECIBIDO ESTA QUEJA Y LA MISMA ESTARA SIENDO EVALUADA Y DEPURADA POR LOS DEPARTAMENTOS CORRESPONDIENTES. EN OTRO ORDEN HACEMOS DEL CONOCIMIENTO QUE HICIMOS CONTACTO VERBAL CON LA SEÑORA ANA LOPEZ,  A SU NUMERO SUMINISTRADO EN ESTA QUEJA SIENDO EN EL DIA DE HOY 19/07/2022,  ADEMAS SE LE NOTIFICO QUE SU QUEJA ESTARA SIENDO TRAMAITADA PARA LOS PROCESOS DE INVESTIGACION. TODO ACORDE A LO ESTABLECIDO Y ESTIPULADO EN EL REGLAMENTO DEL INSTRUCTIVO DE LA LINEA 3-1-1._x000a__x000a_A/S LM."/>
    <x v="3"/>
    <x v="3"/>
    <s v="Cerrado"/>
    <s v="15"/>
    <s v="Agente Virtual"/>
  </r>
  <r>
    <s v="Q2022071924811"/>
    <x v="0"/>
    <d v="2022-07-19T00:00:00"/>
    <d v="2022-07-21T00:00:00"/>
    <x v="0"/>
    <n v="2022"/>
    <x v="17"/>
    <s v="ES UN ABUSO QUE SE ESTQ COMETIENDO PONIENDOLE MUJTAD AL USUARIO QUE NO HA COMETIDO, PORQUE ESTOY CONSCIENTE QUE LA MULTA POR LA LIZ FUE UN DESCUIDO DE MI PARTE, PERO LA MULTA POR CINTURON ES UN ABUSO (2893214))"/>
    <s v="ESTA QUEJA ES DIRIGIDA PARA LA DIGESETT YA QUE ES EL ORGANO QUE FISCALIZA LAS INFRACCIONES Y LAS COLOCA."/>
    <x v="3"/>
    <x v="7"/>
    <s v="Cerrado"/>
    <s v="2"/>
    <s v="Agente Virtual"/>
  </r>
  <r>
    <s v="Q2022071924812"/>
    <x v="1"/>
    <d v="2022-07-19T00:00:00"/>
    <d v="2022-08-09T00:00:00"/>
    <x v="0"/>
    <n v="2022"/>
    <x v="1"/>
    <s v="FRENTE A MI HOGAR VIENE UN JOVEN APODADO ''MARACA'' CON  VEHÍCULO QUE TIENE UNA BOCINA MUY RUIDOSA Y DESDE TEMPRANAS HORAS HASTA LA MADRUGADA ENCIENDE LAS BOCINAS Y POR MAS QUE LLAMAMOS AL 911 ANTI-RUIDO LAS UNIDADES NUNCA LLEGAN._x000a__x000a_ESPERO RESPUESTA."/>
    <s v="SE AGOTARON TODOS LOS INTENTOS DESCRITOS EN PRODECEDIMIENTO PARA INFORMAR A LA SEÑORA EL RESULTADO DE LA INVESTIGACION HECHA AL RESPECTO DE ESTA CONTAMINACION SONICA."/>
    <x v="3"/>
    <x v="3"/>
    <s v="Cerrado"/>
    <s v="21"/>
    <s v="Representante CCG"/>
  </r>
  <r>
    <s v="Q2022071924813"/>
    <x v="1"/>
    <d v="2022-07-19T00:00:00"/>
    <d v="2022-07-19T00:00:00"/>
    <x v="0"/>
    <n v="2022"/>
    <x v="1"/>
    <s v="HACE 15 APROXIMADAMENTE QUE A MI PADRE LO TRASLADARON EN UNA UNIDAD DEL 911 DESDE LA  C/EL CONDE. NO SE A QUE HOSPITAL LO TRASLADARON.  _x000a__x000a_NOMBRE: FRANKLIN CELESTINO DÍAS_x000a_CÉDULA: 001-0042248-4"/>
    <s v="SE ORIENTÓ COMO PROCEDER PARA OBTENER LA INFORMACIÓN REQUERIDA"/>
    <x v="2"/>
    <x v="4"/>
    <s v="Cerrado"/>
    <s v="0"/>
    <s v="Representante CCG"/>
  </r>
  <r>
    <s v="Q2022071924814"/>
    <x v="1"/>
    <d v="2022-07-19T00:00:00"/>
    <d v="2022-07-19T00:00:00"/>
    <x v="0"/>
    <n v="2022"/>
    <x v="6"/>
    <s v="MI PROPIEDAD FUE INVADIDA POR IMAGRANTES HATIANOS, SOLICITE LA INTERVENCION DE (DGM). _x000a_GRACIAS A ELLOS LOGRAMOS EL DESALOJO DE LOS IMIGRANTES EN MI PROPIEDAD._x000a__x000a_POR ESTA VIA DESEO SOLICITAR UNA CONTANCIA DEL PROCEDIMIENTO REALIZADO POR EL SARGENTO DE TURNO SR.REYES"/>
    <s v="SIENDO LAS 12:37 P.M. DEL 19/7/2022 ESTABLECIMOS CONTACTO CON LA CIUDADANA EXPLICANDOLE QUE DEBE DE HACER UNA CARTA DIRIGIDA AL DIRECTOR PARA QUE POR ESA VIA SOLICITE LA CONSTANCIA QUE NECESITA. SMV"/>
    <x v="4"/>
    <x v="4"/>
    <s v="Cerrado"/>
    <s v="0"/>
    <s v="Representante CCG"/>
  </r>
  <r>
    <s v="Q2022071924815"/>
    <x v="1"/>
    <d v="2022-07-19T00:00:00"/>
    <d v="2022-07-28T00:00:00"/>
    <x v="0"/>
    <n v="2022"/>
    <x v="3"/>
    <s v="DESDE MARZO NO PUEDO UTILIZAR LOS BENEFICIOS YA QUE SIEMPRE DICE QUE ESTA BLOQUEADA Y CUANDO VOY A LA OFICINA QUE ESTA UBICADA EN HERRERA SOLO ME DICEN QUE PASE EN 15 DIA Y SIGO CON EL MISMO PROBLEMA"/>
    <s v="POR FAVOR INFORMARLE QUE INTENTE CONSUMIR CON SU TARJETA A PARTIR DEL JUEVES  04 DE AGOSTO  2022, LOS FONDOS ACUMULADOS."/>
    <x v="3"/>
    <x v="3"/>
    <s v="Cerrado"/>
    <s v="9"/>
    <s v="Representante CCG"/>
  </r>
  <r>
    <s v="Q2022071924816"/>
    <x v="1"/>
    <d v="2022-07-19T00:00:00"/>
    <d v="2022-08-04T00:00:00"/>
    <x v="0"/>
    <n v="2022"/>
    <x v="58"/>
    <s v="A MI HERMANO LE ESTÁN COBRANDO EL IPI VALORADO EN MILLONES, LE ESTABAN COBRANDO LOS RECARGOS PERO NO EL IMPUESTO, CUANDO INVESTIGAMOS NOS DIMOS CUENTA QUE LA DEUDA ESTABA IGUAL QUE NO SE HABÍA REDUCIDO. MI HERMANO NO TIENE PROPIEDADES Y AUN ASÍ LE ESTÁN COBRANDO EL IMPUESTO. TIENE 14 AÑOS PAGANDO ESE IMPUESTO.   _x000a__x000a_NOMBRE DE MI HERMANO: ANDRES ROBERTO SURIEL ALBERTO_x000a_CÉDULA: 001-1380533-7"/>
    <s v="SE PROCEDE CON EL CIERRE DEL CASO, EN VIRTUD DE QUE LA CIUDADANA HA SIDO DEBIDAMENTE INFORMADA A TRAVES DE SU CORREO ELECTRONICO. "/>
    <x v="3"/>
    <x v="7"/>
    <s v="Cerrado"/>
    <s v="16"/>
    <s v="Representante CCG"/>
  </r>
  <r>
    <s v="Q2022071924817"/>
    <x v="1"/>
    <d v="2022-07-19T00:00:00"/>
    <d v="2022-07-29T00:00:00"/>
    <x v="0"/>
    <n v="2022"/>
    <x v="13"/>
    <s v="YO ERA ASIMILADA DE LA POLICIA NACIONAL Y ME CANCELARON SIN JUSTIF EN OCTUBRE DEL AÑO 2014 EN ESTADO DE GESTACION Y HASTA LA FECHA ESTOY A LA ESPERA DE QUE ME REPONGAN "/>
    <s v="SALUDOS, RESPONDIENDO A SU SOLICITUD, LE TENEMOS BIEN A INFORMAR QUE A COMETIDO UN PEQUEÑO ERROR AL SELECCIONAR LA INSTITUCIÓN EN PROCESO DE CREACIÓN DE ESTA QUEJA._x000a__x000a_LA INSTITUCIÓN A LA CUAL DEBE SER ASIGNADA ES A LA ( POLICÍA NACIONAL DE LA REPÚBLICA DOMINICANA )._x000a_ESPERAMOS QUE OBTENGA SU RESPUESTA. _x000a_"/>
    <x v="26"/>
    <x v="6"/>
    <s v="Cerrado"/>
    <s v="10"/>
    <s v="Agente Virtual"/>
  </r>
  <r>
    <s v="Q2022071924818"/>
    <x v="1"/>
    <d v="2022-07-19T00:00:00"/>
    <d v="2022-07-28T00:00:00"/>
    <x v="0"/>
    <n v="2022"/>
    <x v="3"/>
    <s v="TENGO INCONVENIENTES CON MI TARJETA YA QUE DESDE EL MES DE DICIEMBRE EL 2021 NO HE PODIDO CONSUMIR Y YA REALICÉ EL CAMBIO DE PLÁSTICO._x000a__x000a_DESEO SABER EL MOTIVO."/>
    <s v="POR FAVOR INFORMARLE QUE INTENTE CONSUMIR CON SU TARJETA A PARTIR DEL JUEVES  04 DE AGOSTO  2022, LOS FONDOS ACUMULADOS "/>
    <x v="3"/>
    <x v="3"/>
    <s v="Cerrado"/>
    <s v="9"/>
    <s v="Representante CCG"/>
  </r>
  <r>
    <s v="Q2022071924819"/>
    <x v="1"/>
    <d v="2022-07-19T00:00:00"/>
    <d v="2022-07-28T00:00:00"/>
    <x v="0"/>
    <n v="2022"/>
    <x v="3"/>
    <s v="MI PADRE EL SR. MARIO MATOS CIPRIAN PORTADOR DE LA CÉDULA NO. 002-0013206-6 TIENE DESDE EL MES DE DICIEMBRE SIN PODER CONSUMIR Y YA REALIZO EL CAMBIO DE PLÁSTICO Y DESEAMOS SABER EL MOTIVO._x000a__x000a_ESPERO RESPUESTA."/>
    <s v="POR FAVOR INFORMARLE QUE INTENTE CONSUMIR CON SU TARJETA A PARTIR DEL JUEVES  04 DE AGOSTO  2022, LOS FONDOS ACUMULADOS "/>
    <x v="3"/>
    <x v="3"/>
    <s v="Cerrado"/>
    <s v="9"/>
    <s v="Representante CCG"/>
  </r>
  <r>
    <s v="Q2022071924820"/>
    <x v="1"/>
    <d v="2022-07-19T00:00:00"/>
    <d v="2022-07-19T00:00:00"/>
    <x v="0"/>
    <n v="2022"/>
    <x v="6"/>
    <s v="REQUIERO QUE SE REALICE UN LEVANTAMIENTO HAY UNOS HAITIANOS ILEGALES EN LA (CALLE 10 A) DEL EVARISTO MORALES, DN. LOS CUALES HACEN DESORDEN EN LA VÍA PUBLICA TENIENDO UNAS MOTOCICLETAS ILEGALES SIN REGISTRO, SE ORINAN EN LAS PAREDES DE LAS CASAS, SON UN CAOS EN MI ZONA ESTAMOS CANSADOS, REQUERIMOS DE SU AYUDA. "/>
    <s v="SIENDO LAS 12:47 P.M. DEL 19/7/2022 ESTABLECIMOS CONTACTO CON EL CIUDADANO PARA INFORMARLE QUE RECIBIMOS SU QUEJA, EL MISMO NOS DIJO QUE FUERAMOS EN ESE MOMENTO A SACAR LOS ILEGALES DE UNA CASA, POR LO QUE LE DIJIMOS QUE NO PODIAMOS EJECUTAR SU QUEJA PARA HOY MISMO, POR LO QUE EL NOS DIJO QUE ENTONCES NO FUERAMOS POR LO QUE PROCEDEREMOS A CERRAR LA QUEJA. SMV"/>
    <x v="2"/>
    <x v="1"/>
    <s v="Cerrado"/>
    <s v="0"/>
    <s v="Representante CCG"/>
  </r>
  <r>
    <s v="Q2022071924821"/>
    <x v="1"/>
    <d v="2022-07-19T00:00:00"/>
    <d v="2022-07-28T00:00:00"/>
    <x v="0"/>
    <n v="2022"/>
    <x v="3"/>
    <s v="TENGO DESDE  ENERO  QUE NO PUEDO CONSUMIR LOS BENEFICIOS Y EN LA OFICINA NO ME SOLUCIONAN EL INCONVENIENTE."/>
    <s v="POR FAVOR INFORMARLE QUE INTENTE CONSUMIR CON SU TARJETA A PARTIR DEL JUEVES  04 DE AGOSTO  2022, LOS FONDOS ACUMULADOS "/>
    <x v="3"/>
    <x v="3"/>
    <s v="Cerrado"/>
    <s v="9"/>
    <s v="Representante CCG"/>
  </r>
  <r>
    <s v="Q2022071924822"/>
    <x v="2"/>
    <d v="2022-07-19T00:00:00"/>
    <d v="2022-07-25T00:00:00"/>
    <x v="0"/>
    <n v="2022"/>
    <x v="65"/>
    <s v="BUENOS DIAS _x000a_TENGO UN DESCUENTO DE NOMINA PARA EL COLEGIO MEDICO DOMINICANO DEL MES DE MAYO 2022_x000a_PERO NO FUE EFECTUADO EL PAGO EN EL COLEGIO MEDICO, SOLO TENGO EFECTUADO 1 PAGO _x000a_DESDE QUE AUTORICE LOS DESCUENTOS POR NOMINA "/>
    <s v="LLEGA RESPUESTA POR PARTE DEL DEPARTAMENTO DE NOMINA,_x000a_INDICA 3 DESCUENTOS APLICADOS DIRIGIDOS AL CMD: MAYO-JULIO._x000a__x000a_INFORMACION ADICIONAL DEBE SER SOLICITADA AL CMD."/>
    <x v="4"/>
    <x v="14"/>
    <s v="Cerrado"/>
    <s v="6"/>
    <s v="Agente Virtual"/>
  </r>
  <r>
    <s v="Q2022071924823"/>
    <x v="1"/>
    <d v="2022-07-19T00:00:00"/>
    <d v="2022-07-28T00:00:00"/>
    <x v="0"/>
    <n v="2022"/>
    <x v="3"/>
    <s v="TENGO DESDE EL MES DE FEBRERO QUE NO PUEDO CONSUMIR  EL BENEFICIO DE BONOLUZ  Y EN LA OFICINA NO ME SOLUCIONAN EL INCONVENIENTE."/>
    <s v="EL BENENFICIARIO PRESENTA BALANCE DISP: BL ACTIVA  RD$2545.00 INVITAR A TRANSAR."/>
    <x v="3"/>
    <x v="3"/>
    <s v="Cerrado"/>
    <s v="9"/>
    <s v="Representante CCG"/>
  </r>
  <r>
    <s v="Q2022071924824"/>
    <x v="1"/>
    <d v="2022-07-19T00:00:00"/>
    <d v="2022-07-19T00:00:00"/>
    <x v="0"/>
    <n v="2022"/>
    <x v="17"/>
    <s v="ESTABA VERIFICANDO  EN LA PAGINA WEB POR CASUALIDAD, Y ME INDICA QUE TENGO UNA MULTA DE TRANSITO SIN PAGAR DE LA CUAL NO TENGO NINGÚN CONOCIMIENTO DE LA MISMA, NO ME ENTREGARON NINGÚN TICEKT, NI ME HAN DETENIDO. REQUIERO QUE SE TOMEN CARTAS EN EL ASUNTO. "/>
    <s v="BUENAS TARDES..._x000a_LA CIUDADANA FUE CONTACTADA VIA TELEFONICA DONDE EXPRESO EL PORQUE DE SU DENUNCIA MEDIANTE EL CORREO, CON RESPECTO A ESTE ESTA FUE ORIENTADA SOBRE EL PROCESO A SEGUIR PARA EL DESCARGO DE LA MISMA, EL CUAL SE REALIZA EN EL MINISTERIO PUBLICO. _x000a_QUEDANDO ESTA CONFORME CON LA ORIENTACION._x000a_SGTO.RODRIGUEZ."/>
    <x v="1"/>
    <x v="3"/>
    <s v="Cerrado"/>
    <s v="0"/>
    <s v="Representante CCG"/>
  </r>
  <r>
    <s v="Q2022071924825"/>
    <x v="1"/>
    <d v="2022-07-19T00:00:00"/>
    <d v="2022-07-28T00:00:00"/>
    <x v="0"/>
    <n v="2022"/>
    <x v="3"/>
    <s v="DESDE FEBRERO NO HE PODIDO CONSUMIR, ME HE DIRIGIDO EN DOS OCASIONES A LA DELEGACIÓN DE ADESS QUE ESTÁ EN SAMBIL Y HERRERA. ME INDICARON QUE TRANZARA DENTRO DE 25 DÍAS, PERO NO HE PODIDO CONSUMIR. NECESITO QUE SOLUCIONEN ESE INCONVENIENTE."/>
    <s v="EL BENENFICIARIO PRESENTA BALANCE DISP: BL ACTIVA  RD$2545.00 INVITAR A TRANSAR."/>
    <x v="3"/>
    <x v="4"/>
    <s v="Cerrado"/>
    <s v="9"/>
    <s v="Representante CCG"/>
  </r>
  <r>
    <s v="Q2022071924826"/>
    <x v="1"/>
    <d v="2022-07-19T00:00:00"/>
    <d v="2022-07-25T00:00:00"/>
    <x v="0"/>
    <n v="2022"/>
    <x v="1"/>
    <s v="HAY DOS LOCALES FRENTE A MI LUGAR DE RESIDENCIA QUE SE LA PASAN EN DESORDENES Y CON BOCINAS EN ALTO VOLUMEN, CUANDO ME COMUNICO A LA LINEA TELEFÓNICA, ME REALICEN EL REPORTE PERO NO ME BRINDAN LA ASISTENCIA. ESTOS LOCALES  ALTERAN EL ORDEN PUBLICO. "/>
    <s v="NOS COMUNICAMOS CON EL USUARIO Y LE INFORMAMOS QUE DEBE REPORTAR ESTE TIPO DE CASOS DIRECTAMENTE A LA POLICIA NACIONAL YA QUE COMO ANTIRUIDO NO TENEMOS COBERTURA EN ESA LOCALIDAD"/>
    <x v="1"/>
    <x v="0"/>
    <s v="Cerrado"/>
    <s v="6"/>
    <s v="Representante CCG"/>
  </r>
  <r>
    <s v="Q2022071924827"/>
    <x v="1"/>
    <d v="2022-07-19T00:00:00"/>
    <d v="2022-07-19T00:00:00"/>
    <x v="0"/>
    <n v="2022"/>
    <x v="22"/>
    <s v="EN LA URBANIZACIÓN VISTA  HERMOSA   EN SANTO DOMINGO ESTE , UBICADA EN  LA CARRETERA MELLA , ENTRANDO POR LA GUAYUBIN OLIVO, EL MOTORISTA QUE LE DICEN ''SEPI''  ESTÁ TRAFICANDO  CON ILEGALES HAITIANOS  EN UNA CASA EN CONSTRUCCIÓN , UBICADA EN  LA C/04 NO.20 DE DICHA URBANIZACIÓN. _x000a__x000a_FAVOR TOMAR CARTA EN EL ASUNTO YA QUE SE HA NOTADO LA PRESENCIA DE UNOS 30 ILEGALES , QUIENES SE PUEDEN VISUALIZAR EN HORARIO DE LAS 5 DE  LA TARDE. "/>
    <s v="CORREO ENVIADO A CIUDADANO: CORTÉSMENTE LE COMUNICAMOS QUE HEMOS RECIBIDO UNA QUEJA A TRAVÉS DEL SISTEMA DE ATENCIÓN CIUDADANA (PORTAL 3-1-1), EN EL QUE USTED IDENTIFICA LO SIGUIENTE: EN LA URBANIZACIÓN VISTA  HERMOSA   EN SANTO DOMINGO ESTE , UBICADA EN  LA CARRETERA MELLA , ENTRANDO POR LA GUAYUBIN OLIVO, EL MOTORISTA QUE LE DICEN ''SEPI''  ESTÁ TRAFICANDO  CON ILEGALES HAITIANOS  EN UNA CASA EN CONSTRUCCIÓN , UBICADA EN  LA C/04 NO.20 DE DICHA URBANIZACIÓN. FAVOR TOMAR CARTA EN EL ASUNTO YA QUE SE HA NOTADO LA PRESENCIA DE UNOS 30 ILEGALES , QUIENES SE PUEDEN VISUALIZAR EN HORARIO DE LAS 5 DE  LA TARDE._x000a__x000a_HACEMOS DE SU CONOCIMIENTO QUE ESTE PORTAL QUE BRINDA ATENCIÓN CIUDADANA SE PONE A DISPOSICIÓN PARA QUE LOS CIUDADANOS DEN SUS COMENTARIOS (QUEJAS, RECLAMACIONES, DENUNCIAS) SOBRE LOS SERVICIOS BRINDADO POR EL ESTADO O TEMAS RELACIONADOS A CORRUPCIÓN POR PARTE DE MIEMBROS DEL SECTOR PÚBLICO._x000a__x000a_ESTE TIPO DE DENUNCIA PUEDE HACERLO DIRECTAMENTE EN LA FISCALÍA DE SU JURISDICCIÓN O ASESORARSE LEGALMENTE CON UN PROFESIONAL DE LA MATERIA PARA VER CÓMO PROCEDER ANTE LA SITUACIÓN OBSERVADA POR USTED. TAMBIÉN PUEDE COMUNICARSE CON LA DIRECCIÓN GENERAL DE MIGRACIÓN, QUIENES LE PUEDEN OFRECER MÁS INFORMACIÓN SOBRE EL TEMA. _x000a_"/>
    <x v="2"/>
    <x v="3"/>
    <s v="Cerrado"/>
    <s v="0"/>
    <s v="Representante CCG"/>
  </r>
  <r>
    <s v="Q2022071924828"/>
    <x v="1"/>
    <d v="2022-07-19T00:00:00"/>
    <d v="2022-07-21T00:00:00"/>
    <x v="0"/>
    <n v="2022"/>
    <x v="21"/>
    <s v="REALICÉ DOS SERVICIOS MÉDICOS EL JUEVES 30 DE JUNIO DE DOCE HORAS Y EL DOMINGO 3 JULIO TRABAJE DURANTE VEINTE CUATRO HORAS, EN EL CENTRO MEDICO ESCAÑO Y AL MOMENTO DEL COBRO ME HAN COLOCADO TODAS LAS TRABAS PARA PODER RECIBIR LA REMUNERACIÓN DEL TRABAJO REALIZADO. ESTOY EN UN NUEVO TRABAJO Y NO PUEDO ESTAR SOLICITANDO PERMISOS PARA RECIBIR LO QUE ME CORRESPONDE. _x000a__x000a_NECESITO AYUDA."/>
    <s v="SALUDOS,_x000a__x000a_DETALLES EN LA NOTA._x000a__x000a_FC"/>
    <x v="2"/>
    <x v="4"/>
    <s v="Cerrado"/>
    <s v="2"/>
    <s v="Representante CCG"/>
  </r>
  <r>
    <s v="Q2022071924829"/>
    <x v="0"/>
    <d v="2022-07-19T00:00:00"/>
    <d v="2022-07-28T00:00:00"/>
    <x v="0"/>
    <n v="2022"/>
    <x v="3"/>
    <s v="TENGO APROXIMADAMENTE 6 MESES SIN CONSUMIR ENTRE TODOS LOS PROCESOS QUE REALICE, EN LAS OFICINAS NO ME BRINDAN UNA RESPUESTA CONCRETA,  YA CAMBIE MI PLÁSTICO DOS VECES Y NADA , LA TARJETA INDICA QUE NO TENGO FONDOS. REQUIERO QUE SE ME DEPOSITE MIS FONDOS. "/>
    <s v="POR FAVOR INFORMARLE QUE INTENTE CONSUMIR CON SU TARJETA A PARTIR DEL LUNES 01 DE AGOSTO  2022, LOS FONDOS ACUMULADOS "/>
    <x v="3"/>
    <x v="4"/>
    <s v="Cerrado"/>
    <s v="9"/>
    <s v="Representante CCG"/>
  </r>
  <r>
    <s v="Q2022071924830"/>
    <x v="1"/>
    <d v="2022-07-19T00:00:00"/>
    <d v="2022-08-29T00:00:00"/>
    <x v="0"/>
    <n v="2022"/>
    <x v="6"/>
    <s v="EN LA LOCALIDAD ESTA LLENA DE NACIONALES HAITIANOS NECESITAMOS LA INTERVENCIÓN RÁPIDA DE LAS AUTORIDADES."/>
    <s v="SIENDO LAS 1:02 P.M. DEL 19/7/2022 ESTABLECIMOS CONTACTO CON LA CIUDADANA PARA INFORMARLE QUE RECIBIMOS SU QUEJA Y QUE LA MISMA IBA HACER REMITIDA AL DEPARTAMENTO CORRESPONDIENTE. SMV"/>
    <x v="0"/>
    <x v="4"/>
    <s v="Cerrado"/>
    <s v="41"/>
    <s v="Representante CCG"/>
  </r>
  <r>
    <s v="Q2022071924831"/>
    <x v="1"/>
    <d v="2022-07-19T00:00:00"/>
    <d v="2022-07-20T00:00:00"/>
    <x v="0"/>
    <n v="2022"/>
    <x v="15"/>
    <s v="ME DIRIGÍ AL PUNTO GOB DE MEGA CENTRO PARA RECIBIR UN SERVICIO Y PUDE NOTAR QUE EL TECHO ESTA EN MUY MALAS CONDICIONES Y EN CUALQUIER MOMENTO LE PUEDE CAER A UNA PERSONA PRINCIPALMENTE  LOS CUBICULOS 22 Y 23._x000a__x000a_FAVOR  TOMAR EN CUENTA EL MANTENIMIENTO DE DICHO LUGAR. _x000a_"/>
    <s v="LA QUEJA HA SIDO ESCALA  A LA PARTE ADMITRISTRATIVA DE LA INSTITUCION ."/>
    <x v="3"/>
    <x v="3"/>
    <s v="Cerrado"/>
    <s v="1"/>
    <s v="Representante CCG"/>
  </r>
  <r>
    <s v="Q2022071924832"/>
    <x v="1"/>
    <d v="2022-07-19T00:00:00"/>
    <d v="2022-07-25T00:00:00"/>
    <x v="0"/>
    <n v="2022"/>
    <x v="40"/>
    <s v="EL DÍA 6 DE JULIO DEBÍAN DE REALIZARME UN PROCESO QUIRÚRGICO POR UNA FRACTURA EN UNA PIERNA, CUANDO ME DIRIGÍ AL HOSPITAL ME INDICARON QUE NO HABÍAN CAMAS DISPONIBLES PARA LA CIRUGÍA, ME INDICARON QUE VOLVIERA EL DÍA 20 Y ME INDICARON QUE AUN NO TIENEN DISPONIBLES. ESO ES NEGLIGENCIA DEL HOSPITAL.  "/>
    <s v="HE RECIBIDO EL CASO_x000a_SE LLAMO A LA CIUDADANA PARA RECIBIR DETALLES DE LA QUEJA _x000a_SE ENVIARA A LA GERENCIA CORRESPONDIENTE"/>
    <x v="3"/>
    <x v="4"/>
    <s v="Cerrado"/>
    <s v="6"/>
    <s v="Representante CCG"/>
  </r>
  <r>
    <s v="Q2022071924833"/>
    <x v="1"/>
    <d v="2022-07-19T00:00:00"/>
    <d v="2022-07-28T00:00:00"/>
    <x v="0"/>
    <n v="2022"/>
    <x v="3"/>
    <s v="TENGO VARIOS MESES CON EL INCONVENIENTE DE QUE CUANDO INTENTO TRANZAR LOS BENEFICIOS QUE TENGO EN LA TARJETA, NO LOGRO TRANZAR, ME DIRIGÍ A LA DELEGACIÓN DE ADESS PERO ME INDICAN QUE TODO ESTA BIEN, PERO PERSISTE EL INCONVENIENTE. "/>
    <s v="POR FAVOR INFORMARLE QUE INTENTE CONSUMIR CON SU TARJETA A PARTIR DEL LUNES 01 DE AGOSTO  2022, LOS FONDOS ACUMULADOS "/>
    <x v="12"/>
    <x v="4"/>
    <s v="Cerrado"/>
    <s v="9"/>
    <s v="Representante CCG"/>
  </r>
  <r>
    <s v="Q2022071924834"/>
    <x v="1"/>
    <d v="2022-07-19T00:00:00"/>
    <d v="2022-07-28T00:00:00"/>
    <x v="0"/>
    <n v="2022"/>
    <x v="64"/>
    <s v="USERID BGRIFFIN    CONTRASENA INDOTELBLG653_x000a_NUNCA ACTIVADO.. HAY NOTICIAS YO QUIERIA AQUI EN EL FORO, PERO NO CODIGO DE ACTIVACION.."/>
    <s v="PROCEDIMOS A CERRAR LA QUEJA YA QUE NOS HEMOS COMUNICADO CON EL SEÑOR BRIAN PARA QUE NOS ENVÍE CLARAMENTE SU REQUISICIÓN Y AL MOMENTO DEL SEÑOR RESPONDE PUDE IDENTIFICAR QUE LA QUEJA NO CORRESPONDE A LA DIRECCIÓN GENERAL DE PASAPORTES._x000a__x000a_DE: C. FORBIN &lt;ISLANDMAN00007@YAHOO.COM&gt;_x000a_ENVIADO: SÁBADO, 23 DE JULIO DE 2022 16:05_x000a_PARA: LAIRA LC. CHAVEZ &lt;LAIRA.CHAVEZ@PASAPORTES.GOB.DO&gt;_x000a_ASUNTO: FW: QUERÍA PREGUNTARLE A LA DNCD.._x000a_ _x000a__x000a__x000a_----- FORWARDED MESSAGE -----_x000a_FROM: C. FORBIN &lt;ISLANDMAN00007@YAHOO.COM&gt;_x000a_TO: DAU@INDOTEL.GOB.DO &lt;DAU@INDOTEL.GOB.DO&gt;; CORRESPONDENCIA@INDOTEL.GOB.DO &lt;CORRESPONDENCIA@INDOTEL.GOB.DO&gt;; OBSERVATORIO@OGTIC.GOB.DO &lt;OBSERVATORIO@OGTIC.GOB.DO&gt;; INFO@OPTIC.GOB.DO &lt;INFO@OPTIC.GOB.DO&gt;; INFO@OGTIC.GOB.DO &lt;INFO@OGTIC.GOB.DO&gt;_x000a_CC: CONTACTO@PRESIDENCIA.GOB.DO &lt;CONTACTO@PRESIDENCIA.GOB.DO&gt;; OBSERVATORIO SERVICIOS PUBLICOS &lt;OBSERVATORIO@MAP.GOB.DO&gt;_x000a_SENT: SATURDAY, JULY 23, 2022, 4:02:51 PM EDT_x000a_SUBJECT: QUERÍA PREGUNTARLE A LA DNCD.._x000a__x000a_HTTPS://DNCD.FREEFORUMS.NET/THREAD/77/MUY-BIEN-PERO-HAY-EXCUSAS_x000a_QUERÍA PREGUNTARLE A LA DNCD SI SUS ORGANIZACIONES HAN HECHO APORTES O HAN DADO ALGÚN TIPO DE AYUDA EN ESTOS PROYECTOS. A PESAR DE LOS REPETIDOS INTENTOS, NO PUDE PREGUNTAR DIRECTAMENTE, PORQUE NINGUNO DE LOS SITIOS_x000a_HTTPS://OGTIC.GOB.DO/_x000a_HTTPS://INDOTEL.GOB.DO/_x000a__x000a_ME DARÁ UNA IDENTIFICACIÓN DE USUARIO Y UNA CONTRASEÑA VÁLIDAS._x000a__x000a_---_x000a_HTTPS://DNCD.FREEFORUMS.NET/THREAD/77/MUY-BIEN-PERO-HAY-EXCUSAS_x000a_I WANTED TO ASK DNCD IF YOUR ORGANIZATIONS HAD MADE CONTRIBUTIONS OR GIVEN ASSISTANCE OF ANY KIND IN THESE PROJECTS. DESPITE REPEATED ATTEMPTS, I WASN'T ABLE TO ASK DIRECTLY, BECAUSE NEITHER SITE_x000a_HTTPS://OGTIC.GOB.DO/"/>
    <x v="2"/>
    <x v="14"/>
    <s v="Cerrado"/>
    <s v="9"/>
    <s v="Agente Virtual"/>
  </r>
  <r>
    <s v="Q2022071924835"/>
    <x v="0"/>
    <d v="2022-07-19T00:00:00"/>
    <d v="2022-07-21T00:00:00"/>
    <x v="0"/>
    <n v="2022"/>
    <x v="0"/>
    <s v="ME ENTREGARON UN PLÁSTICO COMO BENEFICIARIA DE LA TARJETA HACE MAS DE UN AÑO Y AUN A LA FECHA SIGO A LA ESPERA DE QUE SE REALICEN LAS ACREDITACIONES EN NOMINA, CUANDO ME VERIFICO AUN NO SE REFLEJA MI PERFIL . EN EL PUNTO GOB DE MEGACENTRO ME ATROPELLAN CON UNA MUY MALA ATENCIÓN Y ME HABLAN DE UNA FORMA MUY GROSERA. REQUIERO UNA INFORMACIÓN VERÍDICA YA QUE TAMPOCO EN LA OFICINA EN SANTA CRUZ DE VILLA MELLA OFRECEN LA GESTIÓN, TENGO GLAUCOMA Y NO PUEDO ESTAR DIRIGIÉNDOME PARA QUE ME MALTRATEN A LAS OFICINAS. "/>
    <s v="TRATAMOS DE COMUNICARNOS CON LA SRA. ANGELA PARA VERIFICAR SU CASO, EN EL SISTEMA NO TENEMOS DATOS REGISTRADO DE ELLA PERO NO LA PUDIMOS CONTACTAR A LOS NUMEROS SUMINISTRADO , ERA PARA INFORMARLE QUE SE DIRIJA AL PUNTO SOLIDARIO QUE ESTA EN SAMBIL PARA QUE LE ASISTAN EN SU CASO."/>
    <x v="3"/>
    <x v="3"/>
    <s v="Cerrado"/>
    <s v="2"/>
    <s v="Representante CCG"/>
  </r>
  <r>
    <s v="Q2022071924836"/>
    <x v="1"/>
    <d v="2022-07-19T00:00:00"/>
    <d v="2022-07-28T00:00:00"/>
    <x v="0"/>
    <n v="2022"/>
    <x v="3"/>
    <s v="CADA VEZ QUE PASO LA TARJETA DICE INAVILITADA. ME ASISTIERON EN LA OFICINA Y ME DIERON 10 DIAS DE ESPERA PARA  USAR LA TARJETA Y AUN ASI NO FUNCIONA. "/>
    <s v="POR FAVOR INFORMARLE QUE INTENTE CONSUMIR CON SU TARJETA A PARTIR DEL LUNES 01 DE AGOSTO  2022, LOS FONDOS ACUMULADOS "/>
    <x v="3"/>
    <x v="3"/>
    <s v="Cerrado"/>
    <s v="9"/>
    <s v="Representante CCG"/>
  </r>
  <r>
    <s v="Q2022071924837"/>
    <x v="1"/>
    <d v="2022-07-19T00:00:00"/>
    <d v="2022-07-19T00:00:00"/>
    <x v="0"/>
    <n v="2022"/>
    <x v="33"/>
    <s v="JUSTO AL LADO DEL EDIFICIO EN DONDE VIVO UNOS VECINOS ESTAN REALIZANDO UNOS TRABAJOS DE CONSTRUCCION Y RESULTA QUE EMPIEZAN DESDE TEMPRANO EN LA MAÑANA PERO CONTUNIAN CON EL RUIDO DEL MARTILLEO Y LOS TALADROS YA PASANDO LAS SEIS DE LA TARDE. ADEMAS EL POLVO Y LOS ESCOMBROS CAEN POR NUESTRO LADO YA QUE ELLOS NO COLOCAN UNA MALLA DE PROTECCION, AUN Y CUANDO LES HEMOS PEDIDO QUE LA COLOQUEN DEBIDO A QUE HAY NIÑOS EN LA ZONA. COSA QUE ELLOS NO HAN HECHO HASTA AHORA."/>
    <s v="BUENAS TARDES PARA QUE SU RECLAMO PUEDA SER  ATENDIDO DEBE TENER LA DIRECCION CORRECTA DONDE PUEDAN TRASLADARSE A CONTACTAR LA VEROCIDAD DE SU DENUNCIA. QUE EL MINISTERIO DE OBRAS PUBLICA Y COMUNICACIONES /MOPC/ YA NO TIENE A SU CARGO SUPERVISOR DE ESE TIPO DE ASUNTOS OBRAS DE REPARACIONES DE EDIFICACIONES ,PASARON AL MINISTERIO DE LA VIVIENDA Y EDIFICACIONES /MIVED/. EN VISTA DE LO ANTERIOR DEBE DIRIGIR SU QUEJA AL MINISTERIO DE VIVIENDA Y EDIFICACIONES, Y LOS RUIDOS A LA UNIDAD ANTI RUIDOS DEL MINISTERIO DE MEDIO AMBIENTE."/>
    <x v="3"/>
    <x v="5"/>
    <s v="Cerrado"/>
    <s v="0"/>
    <s v="Representante CCG"/>
  </r>
  <r>
    <s v="Q2022071924838"/>
    <x v="0"/>
    <d v="2022-07-19T00:00:00"/>
    <d v="2022-08-01T00:00:00"/>
    <x v="0"/>
    <n v="2022"/>
    <x v="8"/>
    <s v="TENGO DOS MESES A LA ESPERA DE INSTALACION DEL SERVICIO Y TODAVIA NO ME HAN SOLUCIONADO, FAVOR AYUDAR, NECESITO URGENTE. _x000a_NUMERO DE ORDEN: 65531626"/>
    <s v="BUENOS DIAS SRA. MARLENY JIMENEZ HERNANDEZ, SU CASO FUE NORMALIZADO Y DEBIDAMENTE ATENDIDO POR EL AREA CORRESPONDIENTE. _x000a__x000a_¡NOS REITERAMOS A LAS ÓRDENES!"/>
    <x v="3"/>
    <x v="0"/>
    <s v="Cerrado"/>
    <s v="13"/>
    <s v="Agente Virtual"/>
  </r>
  <r>
    <s v="Q2022071924839"/>
    <x v="1"/>
    <d v="2022-07-19T00:00:00"/>
    <d v="2022-07-20T00:00:00"/>
    <x v="0"/>
    <n v="2022"/>
    <x v="34"/>
    <s v="FUÍ DESVINCULADO EN EL MES DE MARZO DEL CENTRO TECNOLÓGICO COMUNITARIO,  Y AUN NO ME HAN PAGADO EL PRIMER TRIMESTRE DEL AÑO NI MIS PRESTACIONES LABORALES. _x000a_ANTERIORMENTE HABÍA REALIZADO UNA QUEJA POR MISMO MOTIVO EL NÚMERO DE CASO Q2022071224658, PERO LA PERSONA QUE ME CONTACTO PARA SUMINISTRARME LA INFORMACIÓN ME INDICO QUE HABÍAN INICIADO EL PAGO DE LAS PRESTACIONES A LAS PERSONAS DESVINCULADAS. PERO ESA INFORMACIÓN NO ES REAL PORQUE A NINGUNAS DE ESAS PERSONAS LE HAN PAGADO. NECESITO QUE ME SUMINISTREN UNA INFORMACIÓN REAL PORQUE NECESITO MIS PRESTACIONES._x000a_"/>
    <s v="10.30 AM _x000a_E HABLADO CON EL CIDADANO ALMONTE ME NFORMO QUE FUE DESBINCULADOO DEL CTC DE SANCRISTOBAL  ESTA A ESPERA DE SUS PRESTACIONES LABORALES._x000a_ME INFORMO QUE A LLAMDO A LA OFICINA CORRESPONDIENTE Y A UN NO LESDAN RESPUESTAS."/>
    <x v="13"/>
    <x v="26"/>
    <s v="Cerrado"/>
    <s v="1"/>
    <s v="Representante CCG"/>
  </r>
  <r>
    <s v="Q2022071924840"/>
    <x v="1"/>
    <d v="2022-07-19T00:00:00"/>
    <d v="2022-07-25T00:00:00"/>
    <x v="0"/>
    <n v="2022"/>
    <x v="23"/>
    <s v="AL SOLICITAR UN CONTRATO SE INGRESO EL NOMBRE DEL LUGAR DE RESIDENCIA EN LA CALLE JOSE FRANCISCO ALBERTO CAAMAÑO , EN DONDE RESIDE LA PERSONA INTERESADA DEL SERVICIO. EN EDEESTE LO RECHAZAN PORQUE ELLOS EN EL SISTEMA TIENEN EL NOMBRE  COMPLETO  Y ALEGAN QUE LAS PERSONAS QUE ESCRIBAN EL NOMBRE DE ESTA MANERA  ESTÁN SUMINISTRANDO UNA INFORMACIÓN ERRÓNEA ENTORPECIENDO TODO UN PROCESO QUE A COSTADO TIEMPO Y DINERO, ESTO OCURRIÓ EN LA SUCURSAL DE LA MARGINAL EN EL KM 10 1/2 DE LAS AMÉRICAS , LA REPRESENTE JULIANA LOPEZ ME ASISTIÓ. ESPERANDO QUE SE TOMEN LAS MEDIDAS CORRESPONDIENTES, ESTA SITUACIÓN ME TIENE CANSADA. _x000a__x000a_PASAPORTE #PP4873147, SOLICITANTE BERTIDE LEVEILLE"/>
    <s v="EN FECHA VIERNES, 22 DE JULIO DE 2022, ESTA OAI SE COMUNICO CON LA SEÑORA VIKIANA PARA SOLICITAR LA INFORMACION REQUERIDA, COMUNICANDO QUE YA LE ASISTIERON, DE ACUERDO A NUESTRA CONVERSACIÓN EN EL DÍA DE HOY, LA SEÑORA HACE REFERENCIA A QUE EN SU CONTRATO TENIA REGISTRADO LA CALLE JOSE FRANCISCO CAAMAÑO Y EN EL SISTEMA DE EDEESTE ESTÁ REGISTRADO COMPLETO (JOSE FRANCISCO CAAMAÑO DEÑO) POR QUE LA JOVEN MENCIONADA EN LA SOLICITUD NO LE APERTURA EL CONTRATO EN ESE MOMENTO, LA MISMA SOLICITO QUE EL RECLAMO A TRAVES DEL SISTEMA 3-1-1 FUERA CERRADO YA QUE LE FUE APERTURADO SU CONTRATO.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x v="3"/>
    <x v="3"/>
    <s v="Cerrado"/>
    <s v="6"/>
    <s v="Representante CCG"/>
  </r>
  <r>
    <s v="Q2022071924841"/>
    <x v="1"/>
    <d v="2022-07-19T00:00:00"/>
    <d v="2022-08-04T00:00:00"/>
    <x v="0"/>
    <n v="2022"/>
    <x v="58"/>
    <s v="HE  SOLICITADO  UNA  DECLARACION  JURADA DE SUCECIONES , LA CUAL SEGUN LA INSTITUCION TIENE UN PLAZO DE 45 DIAS Y AUN  SE  HA COMPLETADO DOS SEMANAS  ADICIONALES  Y  LA  INSTITUCIÓN NO ME HA SUMINISTRADA NINGUN TIPO DE RESPUESTA. (DECLARACION JURADA DE SUCECIONES DE LA SR. FRANCISCA MONEGRO)_x000a__x000a_FAVOR  RESOLVER EL INCONVENIENTE YA QUE SE NECESITA DICHO DOCUMENTO."/>
    <s v="SE PROCEDE CON EL CIERRE DEL CASO. LA CIUDADANA HA SIDO RETROALIMENTADA VIA TELEFONICA SOBRE LA DOCUMENTACION ADICIONAL QUE DEBE DEPOSITAR PARA COMPLETAR EL EXPEDIENTE RELATIVO A LA SUCESION. "/>
    <x v="2"/>
    <x v="3"/>
    <s v="Cerrado"/>
    <s v="16"/>
    <s v="Representante CCG"/>
  </r>
  <r>
    <s v="Q2022071924842"/>
    <x v="1"/>
    <d v="2022-07-19T00:00:00"/>
    <d v="2022-07-20T00:00:00"/>
    <x v="0"/>
    <n v="2022"/>
    <x v="6"/>
    <s v="LA DIRECCIÓN GENERAL DE MIGRACIÓN PERMITE QUE LA ORGANIZACIÓN INTERNACIONAL PARA LAS MIGRACIONES, QUE ESTABLEZCA EL PLAN DE NORMALIZACIÓN PARA VENEZOLANOS, DISCRIMINAN A LOS DOMINICANOS QUE SE DIRIGEN A ESE LUGAR NEGANDOLE ESE SERVICIO, Y LA MAYORÍA DE PERSONA QUE TRABAJAN EN ESE LUGAR SON EXTRANJEROS Y CONSTITUCIÓN DOMINICANA LO PROHÍBE."/>
    <s v="SIENDO LAS 2:25 P.M. DEL 20/7/2022 ESTABLECIMOS CONTACTO CON EL CIUDADANO PARA ENVIARLE RESPUESTA VIA CORREO, EL MISMO NOS SUMINISTRO EL CORREO JOHSUARENOL@GMAIL.COM. ADJUNTAREMOS LA RESPUESTA VIA CORREO. PROCEDEREMOS A CERRAR LA QUEJA. SMV"/>
    <x v="3"/>
    <x v="4"/>
    <s v="Cerrado"/>
    <s v="1"/>
    <s v="Representante CCG"/>
  </r>
  <r>
    <s v="Q2022071924843"/>
    <x v="1"/>
    <d v="2022-07-19T00:00:00"/>
    <d v="2022-08-15T00:00:00"/>
    <x v="0"/>
    <n v="2022"/>
    <x v="66"/>
    <s v="YO, JOSE H. FERNANDEZ DILONE, DOMINICANO, CASADO CON CEDULA 048-00112205, SOLICITE SE ME INCLUYERA EN MI NUCLEO FAMILIAR A MI ESPOSA MARIA M. ROSARIO DE FERNANDEZ, CED NO. 048-0007849-7Y ES CUANDO ME INFORMAN QUE ELLA SALE CON OTRA PAREJA EN LA SEGURIDAD SOCIAL.  POR ESTE MEDIO SOLICITO QUE MI ESPOSA SEA SEPARADA DE ESA PERSONA QUE NO CONOCEMOS Y SEA INCLUIDA EN MI NUCLEO FAMILIAR."/>
    <s v="SE PROCEDIÓ A ACOMPAÑAR AL SR. Y SU ESPOSA EN EL PROCESO DE INCLUSIÓN DE DEPENDIENTE."/>
    <x v="20"/>
    <x v="14"/>
    <s v="Cerrado"/>
    <s v="27"/>
    <s v="Agente Virtual"/>
  </r>
  <r>
    <s v="Q2022071924844"/>
    <x v="1"/>
    <d v="2022-07-19T00:00:00"/>
    <d v="2022-07-22T00:00:00"/>
    <x v="0"/>
    <n v="2022"/>
    <x v="38"/>
    <s v="YO, JOSE H. FERNANDEZ DILONE, DOMINICANO, CASADO CON CEDULA 048-00112205, SOLICITE SE ME INCLUYERA EN MI NUCLEO FAMILIAR A MI ESPOSA MARIA M. ROSARIO DE FERNANDEZ, CED NO. 048-0007849-7Y ES CUANDO ME INFORMAN QUE ELLA SALE CON OTRA PAREJA EN LA SEGURIDAD SOCIAL.  POR ESTE MEDIO SOLICITO QUE MI ESPOSA SEA SEPARADA DE ESA PERSONA QUE NO CONOCEMOS Y SEA INCLUIDA EN MI NUCLEO FAMILIAR."/>
    <s v="NO. SOLICITUD: 612792: NOS COMUNICAMOS CON EL SR. JOSE HELEODORO FERNANDEZ DILONE, NO. DE CÉDULA: 04800112205 AL TELÉFONO: (809) 488-4875 E INFORMAMOS QUE POR ESTA VÍA NO ESTAMOS AUTORIZADOS A BRINDAR INFORMACIÓN A TERCEROS, DEBE SU ESPOSA A DIRIGIRSE A NUESTRA OFICINA DE ATENCIÓN AL USUARIO O QUE LA SRA. SOLICITE LA RECLAMACIÓN DIRECTAMENTE."/>
    <x v="20"/>
    <x v="14"/>
    <s v="Cerrado"/>
    <s v="3"/>
    <s v="Agente Virtual"/>
  </r>
  <r>
    <s v="Q2022071924845"/>
    <x v="2"/>
    <d v="2022-07-19T00:00:00"/>
    <d v="2022-07-27T00:00:00"/>
    <x v="0"/>
    <n v="2022"/>
    <x v="17"/>
    <s v="SUSUGERENCIA ACACERCA DE CÓMO LOS CONDUCTORES SE MANEJAN EN LAS VÍAS DEL PAÍS PUDIERA CREARSE UN CÓDIGO DE ACCESO POR TEXTO EN EJEMPLO*76 PARA ALERTAR A LAS AUTORIDADES ALGUIEN QUE ESTÉ MANEJANDO ERRÁTICAMENTE EN LA VIA PUBLICA PONIENDO EN PELIGRO A LOS DEMAS EXCESO DE VELOCIDAD REBASES CORTANTES MOTORES CALIBRANDO  VEHICULOS DE CONSTRUCCION SOLTSNDOMPIEDRAS REBASES EN CIAS CONTRARIAS VEHICULOS NO PARQUEADOSNA A SU DERECHA ETC  TENEMOS EL_x000a_PRIMER LUGAR EN MORTALIDAD POR ACCIDENTES DE TRANSITO Y PODEMOS REVERTIR ESTO CON SE GURIDAD ALMLISLOMTIEMPO ALIMENTSNDO LAS ARCAS DEL ESTADO CON LAS MULTAS  PUESTAS"/>
    <s v="BUENAS TARDES..._x000a_EL CIUDADANO FUE LOCALIZADO VIA TELEFONICA, DONDE SE OBTUVO INFORMACION SOBRE LA SUGERENCIA QUE ESTE PROPONE DE FORMALIZAR UN TEL. DE REPORTE SOBRE MENEJO TEMERARIO EN AUTOVIAS, EL CUAL REFIERE QUE PUEDE CONTRIBUIR CON LA MINORIA DE ACCIDENTES DE TRANSITO EN DICHAS VIAS._x000a_AGRADECIDOS POR SU SUGERENCIA..._x000a_SGT. RODRIGUEZ."/>
    <x v="3"/>
    <x v="3"/>
    <s v="Cerrado"/>
    <s v="8"/>
    <s v="Agente Virtual"/>
  </r>
  <r>
    <s v="Q2022071924846"/>
    <x v="1"/>
    <d v="2022-07-19T00:00:00"/>
    <d v="2022-08-02T00:00:00"/>
    <x v="0"/>
    <n v="2022"/>
    <x v="13"/>
    <s v="SOY PROPIETARIA DE UN APTO, LOCALIZADO EN ALMA ROSA 1, MI QUEJA ES REFERENTE A QUE ESTOY SIENDO SUMAMENTE AFECTADA POR UNA HORRIBLE SITUACION DE CONTAMINACION SONARA QUE NO NOS PERMITE DORMIR, SON DIFERENTES TIPOS VEHICULOS QUE SE ESTACIONAN  CON SUS BOCINAS EN LA ACERA TODOS LOS FINES DE SEMANA, COMENZANDO DESDE LOS JUEVES EN LA MADRUGADA DIA TRAS DIA, HASTA LOS LUNES EN LA MAÑANA, ESTOS VEHICULOS SE ESTACIONAN EN LA C/ CLUB ROTARIO ENTRE LA  C/ ENRIQUEZ COTUBANAMA ANTIGUA CALLE 13 Y  C/ SAN VICENTE DE PAUL, ESTA SITUACION LA REPORTAMOS SIEMPRE AL 911, Y NO HA SIDO CONTROLADA._x000a__x000a_"/>
    <s v="BUENOS DIAS, POR ESTE MEDIO ESTAMOS INFORMANDO QUE HEMOS RECIBIDO ESTA QUEJA Y LA MISMA ESTARA SIENDO EVALUADA Y DEPURADA . TODO ACORDE A LO ESTABLECIDO Y ESTIPULADO EN EL REGLAMENTO DEL INSTRUCTIVO DE LA LINEA 3-1-1. (A.V.)_x0009_"/>
    <x v="3"/>
    <x v="3"/>
    <s v="Cerrado"/>
    <s v="14"/>
    <s v="Agente Virtual"/>
  </r>
  <r>
    <s v="Q2022072024847"/>
    <x v="1"/>
    <d v="2022-07-20T00:00:00"/>
    <d v="2022-07-27T00:00:00"/>
    <x v="0"/>
    <n v="2022"/>
    <x v="48"/>
    <s v="UNA GUA-GUA DEL CORREDOR CHARLES ME CHOCO MI CARRO PORQUE ABORDE UNA PASAJERA PARA LLEVARLA A UN RESIDENCIAL PORQUE YO SOY TAXISTA. DICE UNO DE ELLOS QUE ME ESPOSEN Y ME QUITARON EL CELULAR, EL CARRO Y DINERO. ME DEJARON ESPOSADO EN LA CALLE., TUVE QUE IR AL PALACIO PARA QUE ME RETIRARAN LAS ESPOSA. Y AUN NO ME ENTREGAN MI VEHÍCULO.  "/>
    <s v="EL SEÑOR LIRIANO SE PRESENTÓ A LA INSTITUCIÓN, LE FUE REDUCIDA EN ACUERDO LA PENALIDAD COLOCADA POR SU INFRACCION, LE FUE INCAUTADA EL ARMA BLANCA CON LA QUE AGREDIO A LOS AGENTES Y DEVUELTO SU VEHICULO EN FECHA 21-06-2022. _x000a__x000a_EL SEÑOR LIRIANO FUE RETENIDO EN DOS (2) OCASIONES POR LA MISMA INFRACCION._x000a__x000a_VER LOS DOCUMENTOS ADJUNTOS."/>
    <x v="3"/>
    <x v="10"/>
    <s v="Cerrado"/>
    <s v="7"/>
    <s v="Representante CCG"/>
  </r>
  <r>
    <s v="Q2022072024848"/>
    <x v="1"/>
    <d v="2022-07-20T00:00:00"/>
    <d v="2022-08-09T00:00:00"/>
    <x v="0"/>
    <n v="2022"/>
    <x v="1"/>
    <s v="EN LA CALLE DETRAS DE MI VIVIENDA A UNA CUADRA DEL SUPERMECADO ''SPORT'' UNA CASA TIENE EN ZOZOBRA NUESTRO SECTOR CON UN RUIDO EN TODO MOMENTO Y POR MAS QUE LLAMAMOS AL 911 NUNCA LLEGAN LAS UNIDADES Y LA ULTIMA VEZ QUE LLAME ME COLGARON LA LLAMADA._x000a__x000a_ESPERO RESPUESTA Y UNA SOLUCIÓN."/>
    <s v="SE AGOTARON TODOS LOS INTENTOS ASIGNADOS EN PROCEDIMIENTO PARA DAR AL CIUDADANO LA RESPUESTA A SU QUEJA PERO NO FUE POSIBLE COMUNICARNOS CON  EL."/>
    <x v="3"/>
    <x v="3"/>
    <s v="Cerrado"/>
    <s v="20"/>
    <s v="Representante CCG"/>
  </r>
  <r>
    <s v="Q2022072024849"/>
    <x v="1"/>
    <d v="2022-07-20T00:00:00"/>
    <d v="2022-09-13T00:00:00"/>
    <x v="0"/>
    <n v="2022"/>
    <x v="33"/>
    <s v="HACE DOS AÑOS APROXIMADAMENTE, LA CAASD HIZO UNAS REPARACIONES DE TUBERIAS EN NUESTRA CALLE, LUIS C. DEL CASTILLO, ESPECIFICAMENTE ENTRE LAS CALLES JUAN DE MORFA Y TUNTI CACERES, DEJANDO TRAMOS DE LA CALLE SIN ASFALTO POR EL ROMPIMIENTO DE LA MISMA. AUN ESTAMOS ESPERANDO QUE EL MINISTERIO DE OBRAS PUBLICAS ACUDA AL LUGAR PARA ASFALTAR LOS TRAMOS CORRESPONDIENTES. ESTO OCASIONA POLVO Y LODO CUANDO LLUEVE, ENSUCIANDO EL ENTORNO CADA VEZ QUE UN VEHICULO CRUZA POR EL LUGAR."/>
    <s v="CAMBIO DE ESTATUS: PROCESO CONCLUIDO, RESPUESTA ADJUNTA. "/>
    <x v="2"/>
    <x v="12"/>
    <s v="Cerrado"/>
    <s v="55"/>
    <s v="Agente Virtual"/>
  </r>
  <r>
    <s v="Q2022072024850"/>
    <x v="1"/>
    <d v="2022-07-20T00:00:00"/>
    <d v="2022-07-21T00:00:00"/>
    <x v="0"/>
    <n v="2022"/>
    <x v="67"/>
    <s v="LA INSTITUCIÓN DE LA POLICÍA NACIONA A CANSELADO INJUSTAMENTE MENTE MUCHO JOVEN EN ESA INSTITUCIÓN EL QUE PUEDA MANDE UNA COMISIÓN PARA QUE SE INVESTIGUE ESO CASO SOBRE ESA SITUACIÓN QUE ESTA PASANDO Y PORESO ES QUE ESTAN LO A TRACO ASESINATO .POR FAVOR MANDE UNA COMISIÓN A INVESTIGAR ESA SITUACIÓN QUE ESTA PASANDO HAY .HAY MUCHO JOVEN QUE LEGUSTA LA INSTITUCIÓN Y HOY EN DIA ESTAN CANSELADO POR ARBITRARIEDAD._x000a__x000a_SE LE DIGITA DESDE AQUI DE LA DIGEIG, PORQUE NO LE HAN DADO REPUESTA AL CIUDADANO Y ESTE CASO NOS LLEGA CASI TODOS LOS DIAS._x000a__x000a_ LA POLICIA NOS RESPONDIO:_x000a__x000a_BUENAS TARDES,_x000a_POR MEDIO DE LA PRESENTE ESTAMOS REDIRIGIENDO EL CASO DEL SEÑOR JUAN ODALIS PÉREZ MORA, YA QUE NO ES DE NUESTRA COMPETENCIA PORQUE NO PODRÍAMOS LEVANTAR UN PROCESO DE INVESTIGACIÓN POR NOSOTROS MISMOS, ASÍ QUE CONSIDERAMOS QUE ES COMPETENCIA DE INTERIOR Y POLICÍA, AGRADECEMOS SUS ATENCIONES._x000a__x000a_"/>
    <s v="SE PROCEDE HACER ESTE CAMBIO EN VIRTUD DE QUE LE ESTAMOS SUMINISTRANDO LA INFORMACION REQUERIDA AL CIUDADANO ODALIES PEREZ MORA PARA LOS FINES CORRESPONDIENTE  (VER DOCUMENTO ANEXO)..."/>
    <x v="24"/>
    <x v="6"/>
    <s v="Cerrado"/>
    <s v="1"/>
    <s v="RAI"/>
  </r>
  <r>
    <s v="Q2022072024851"/>
    <x v="1"/>
    <d v="2022-07-20T00:00:00"/>
    <d v="2022-08-11T00:00:00"/>
    <x v="0"/>
    <n v="2022"/>
    <x v="6"/>
    <s v="EL DIA DE AYER APROXIMADAMENTE A LAS 11:00 AM CRUZE LA FRONTERA CON UNA MENOR DE EDAD Y YA QUE LA NIÑA TENIA UNA ALO SIN SALIR DEL PAIS PAGE EL MONTO CORRESPONDIENTE QUE FUE DE 119 DOLARES. CUANDO HICE EL PAGO ELLOS ME DIERON UN RECIBO CON ESE MONTO, PERO UNA CHICA DE MIGRACION LE DIJO AL JOVEN QUE ME COBRO QUE ME COBRARA 20 DOLARES ADICIONALES POR CONCEPTO DE ADUANAS, PERO AL COBRARME ESE MONTO NO ME DIO UN RECIBO, LO CUAL ME RESULTA SOSPECHOSO. MAS TOMANDO EN CUENTA EL HECHO DE QUE SOY UNA PERSONA CON DISCAPACIDAD VISUAL."/>
    <s v="SIENDO LAS 11:46 A.M. DEL 20/7/2022 ESTABLECIMOS CONTACTO CON LA CIUDADANA PARA INFORMARLE QUE RECIBIMOS SU QUEJA Y QUE LA MISMA IBA HACER REMITIDA AL DEPARTAMENTO CORRESPONDIENTE. SMV_x000a_"/>
    <x v="3"/>
    <x v="10"/>
    <s v="Cerrado"/>
    <s v="22"/>
    <s v="Representante CCG"/>
  </r>
  <r>
    <s v="Q2022072024852"/>
    <x v="1"/>
    <d v="2022-07-20T00:00:00"/>
    <d v="2022-07-28T00:00:00"/>
    <x v="0"/>
    <n v="2022"/>
    <x v="3"/>
    <s v="DESDE EL MES DE MAYO NO HE PODIDO CONSUMIR  Y EN LA OFICINA NO ME DAN RESPUESTA Y DESEO SABER EL MOTIVO PORQUE NO QUIERO PERDER LOS BENEFICIOS ATRASADOS._x000a__x000a_ESPERO RESPUESTA._x000a__x000a_"/>
    <s v="POR FAVOR INFORMARLE QUE INTENTE CONSUMIR CON SU TARJETA A PARTIR DEL JUEVES  28 DE JULIO 2022, LOS FONDOS ACUMULADOS "/>
    <x v="3"/>
    <x v="3"/>
    <s v="Cerrado"/>
    <s v="8"/>
    <s v="Representante CCG"/>
  </r>
  <r>
    <s v="Q2022072024853"/>
    <x v="1"/>
    <d v="2022-07-20T00:00:00"/>
    <d v="2022-07-28T00:00:00"/>
    <x v="0"/>
    <n v="2022"/>
    <x v="3"/>
    <s v="DESDE EL MES DE MAYO NO HE PODIDO CONSUMIR  Y EN LA OFICINA NO ME DAN RESPUESTA Y DESEO SABER EL MOTIVO PORQUE NO QUIERO PERDER LOS BENEFICIOS ATRASADOS._x000a__x000a_ESPERO RESPUESTA._x000a_"/>
    <s v="POR FAVOR INFORMARLE QUE INTENTE CONSUMIR CON SU TARJETA A PARTIR DEL 4 DE AGOSTO  2022, LOS FONDOS ACUMULADOS "/>
    <x v="3"/>
    <x v="3"/>
    <s v="Cerrado"/>
    <s v="8"/>
    <s v="Representante CCG"/>
  </r>
  <r>
    <s v="Q2022072024854"/>
    <x v="1"/>
    <d v="2022-07-20T00:00:00"/>
    <d v="2022-07-28T00:00:00"/>
    <x v="0"/>
    <n v="2022"/>
    <x v="3"/>
    <s v="TENGO DESDE EL MES DE ENERO QUE NO RECIBO LOS SUBSIDIOS DE LA TARJETA SUPERATE, Y REALICÉ UN REEMPLAZO DE LA MISMA, ME LA ENTREGARON EN ABRIL, PERO SIGO PRESENTANDO EL MISMO INCONVENIENTE,QUIERO QUE ME SOLUCIONEN EL PROBLEMA LO MÁS PRONTO POSIBLE."/>
    <s v="POR FAVOR INFORMARLE QUE INTENTE CONSUMIR CON SU TARJETA A PARTIR DEL JUEVES 4 DE AGOSTO  2022, LOS FONDOS ACUMULADOS "/>
    <x v="3"/>
    <x v="4"/>
    <s v="Cerrado"/>
    <s v="8"/>
    <s v="Representante CCG"/>
  </r>
  <r>
    <s v="Q2022072024855"/>
    <x v="1"/>
    <d v="2022-07-20T00:00:00"/>
    <d v="2022-08-03T00:00:00"/>
    <x v="0"/>
    <n v="2022"/>
    <x v="5"/>
    <s v="FUI A LA OFICINA DE SUPÉRATE PARA CAMBIAR MI TELÉFONO Y NO ME PUDIERON AYUDAR. "/>
    <s v="NO FUE POSIBLE COMUNICARNOS CON  YAJAIRA GIL PORQUE EL NUMERO COLOCADO CORRESPONDE A ALGUIEN MAS, QUERIAMOS INFORMARLE QUE SI NO ES ATENDIDA EN LOS PUNTOS DE SUPERATE PUES DEBE LLAMAR AL FIDEICOMISO DE DESARROLLO HIPOTECARIO DEL MINSITERIO DE LA PRESIDENCIA PARA QUE CONTACTE A QUIENES PUEDAN BRINDARLE INFORMACION Y SOLUCION A US PROBLEMATICA  RELATIVA AL PLAN DE VIVIENDA FAMILIA FELIZ A LOS TELEFONO 809-475-5243 EXT: 316--309-308 Y 401 "/>
    <x v="25"/>
    <x v="4"/>
    <s v="Cerrado"/>
    <s v="14"/>
    <s v="Representante CCG"/>
  </r>
  <r>
    <s v="Q2022072024856"/>
    <x v="1"/>
    <d v="2022-07-20T00:00:00"/>
    <d v="2022-07-28T00:00:00"/>
    <x v="0"/>
    <n v="2022"/>
    <x v="3"/>
    <s v="_x000a_SOY BENEFIACIARIA DEL PROGRAMA SUPERATE Y DESDE EL MES DE DICIEMBRE HASTA ESTA FECHA NO HE PODIDO CONSUMIR LOS BENEFICIOS. YA ME HE DIRIGIDO A MAGECENTRO Y DE ALLI ME ENVIARON HACIA EL CLUB DE LOS BILLETEROS SIN LLEGAR A RESOLVER NADA. FUE GRACIAS A UN OPERATIVO QUE SE REALIZO CERCA DE DONDE VIVO QUE SE ME ENTREGO UN CAMBIO DE TARJETA Y CUANDO ME LO ENTREGARON ME DIJERON QUE PODIA PASARLO A PARTIR DEL DIA 20 DEL MES PASADO (JUNIO). LA HE PASADO YA TRES VECES Y AUN NO PUEDO CONSUMIR NADA."/>
    <s v="A LA ESPERA DE RESPUESTA DEL AREA CORRESPONDIENTE."/>
    <x v="3"/>
    <x v="3"/>
    <s v="Cerrado"/>
    <s v="8"/>
    <s v="Representante CCG"/>
  </r>
  <r>
    <s v="Q2022072024857"/>
    <x v="1"/>
    <d v="2022-07-20T00:00:00"/>
    <d v="2022-07-28T00:00:00"/>
    <x v="0"/>
    <n v="2022"/>
    <x v="3"/>
    <s v="TENGO DESDE EL  MES DE ENERO  QUE NO PUEDO CONSUMIR LOS BENEFICIOS Y EN LA OFICINA NO ME SOLUCIONAN EL INCONVENIENTE."/>
    <s v="POR FAVOR INFORMARLE  A LA BTH QUE POR MOTIVO DE SEGURIDAD SU PLASTICO FUE  BLOQUEADO, INDICARLE QUE  DEBE DIRIGIRSE A LA DELEGACION MAS CERCANA A SOLICITAR REEMPLAZO DE SU  TARJETA PARA QUE PUEDA HACER USO DE  LOS FONDOS ACUMULADOS."/>
    <x v="3"/>
    <x v="3"/>
    <s v="Cerrado"/>
    <s v="8"/>
    <s v="Representante CCG"/>
  </r>
  <r>
    <s v="Q2022072024858"/>
    <x v="1"/>
    <d v="2022-07-20T00:00:00"/>
    <d v="2022-07-28T00:00:00"/>
    <x v="0"/>
    <n v="2022"/>
    <x v="3"/>
    <s v="DESDE MARZO NO HE PODIDO CONSUMIR, ME CAMBIARON EL PLÁSTICO PERO CONTINUA EL INCONVENIENTE, ME HE DIRIGIDO EN VARIAS OCASIONES A LA DELEGACIÓN PERO SOLO ME INDICAN QUE ESPERE 15 DÍAS. "/>
    <s v="POR FAVOR INFORMARLE QUE INTENTE CONSUMIR CON SU TARJETA A PARTIR DEL JUEVES  04 DE AGOSTO  2022, LOS FONDOS ACUMULADOS "/>
    <x v="3"/>
    <x v="4"/>
    <s v="Cerrado"/>
    <s v="8"/>
    <s v="Representante CCG"/>
  </r>
  <r>
    <s v="Q2022072024859"/>
    <x v="1"/>
    <d v="2022-07-20T00:00:00"/>
    <d v="2022-07-21T00:00:00"/>
    <x v="0"/>
    <n v="2022"/>
    <x v="12"/>
    <s v="LAMPARA QUE ILUMINA LA CALLE 1W ESQUINA 10W EN LUCERNA, TIENE VARIOS MESES QUEMADA.  LA  CALLE ESTA MUY OSCURA Y YA HAN OCCURRIDO ASALTOS.  POR FAVOR DE CAMBIARLE LA BOMBILLA TAN PRONTO LE SEA POSIBLE.  MUCHAS GRACIAS DE ANTICIPACION POR SU ATENCION A ESTE PROBLEMA."/>
    <s v="LUEGO DE UN CORDIAL SALUDO, SE LE INFORMA QUE SU QUEJA FUE REMITIDA AL DEPARTAMENTO CORRESPONDIENTE A LOS FINES DE DAR SEGUIMIENTO Y SOLUCIÓN AL MISMO. GRACIAS POR COMUNICARSE CON NOSOTROS."/>
    <x v="3"/>
    <x v="3"/>
    <s v="Cerrado"/>
    <s v="1"/>
    <s v="Agente Virtual"/>
  </r>
  <r>
    <s v="Q2022072024860"/>
    <x v="1"/>
    <d v="2022-07-20T00:00:00"/>
    <d v="2022-07-28T00:00:00"/>
    <x v="0"/>
    <n v="2022"/>
    <x v="3"/>
    <s v="TENGO DESDE EL MES DE ENERO QUE NO PUEDO CONSUMIR  LOS  BENEFICIOS Y EN LA OFICINA NO ME SOLUCIONAN EL INCONVENIENTE."/>
    <s v="POR FAVOR INFORMARLE QUE INTENTE CONSUMIR CON SU TARJETA A PARTIR DEL JUEVES  04 DE AGOSTO  2022, LOS FONDOS ACUMULADOS "/>
    <x v="3"/>
    <x v="3"/>
    <s v="Cerrado"/>
    <s v="8"/>
    <s v="Representante CCG"/>
  </r>
  <r>
    <s v="Q2022072024861"/>
    <x v="2"/>
    <d v="2022-07-20T00:00:00"/>
    <d v="2022-08-03T00:00:00"/>
    <x v="0"/>
    <n v="2022"/>
    <x v="5"/>
    <s v="VIVO EN EL SECTOR DE LA CIÉNAGA Y ME DESALOJARON QUIERO SABER COMO ME AYUDAN PARA OBTENER UNA VIVIENDA YA SOLICITEN EN FAMILIA FELIZ Y ESTOY EN LISTA DE ELEGIBLES.  MI CÓDIGO DE SOLICITUD ES 24987703. "/>
    <s v="HEMOS RECIBIDO SU SOLICITUD Y LA MISMA SERA TRAMITADA AL DEPARTAMENTO CORRESPONDIENTE."/>
    <x v="2"/>
    <x v="4"/>
    <s v="Cerrado"/>
    <s v="14"/>
    <s v="Representante CCG"/>
  </r>
  <r>
    <s v="Q2022072024862"/>
    <x v="1"/>
    <d v="2022-07-20T00:00:00"/>
    <d v="2022-07-28T00:00:00"/>
    <x v="0"/>
    <n v="2022"/>
    <x v="3"/>
    <s v="ME ENTREGARON UNA TARJETA DEL PROGRAMA SUPERATE EN EL MES DE MAYO, PERO HASTA AHORA CADA VEZ QUE PASO LA TARJETA EN LOS ESTABLECIMENTOS ME INDICAN QUE LA TARJETA SE ENCUENTRA INACTIVA Y QUE LA LECTURA QUE ARROJA EL VERIPHONE ES LA DE CODIGO INVALIDO. _x000a_ME HE DIRIGIDO A LA OFICINA DE ADESS EN MI PROVINCIA Y ELLOS ME DICEN EN CADA OCASION QUE LOS DEPOSITOS ESTAN EN MI ARJETA Y QUE LOS PUEDO RETIRAR CUANDO SE CONFIRMEN LOS DEPOSITOS DEL MES, PERO ESO NUNCA ES ASI._x000a__x000a_YA QUE ELLOS NO DAN RESULTADOS DECIDI ACUDIR A ESTA LINEA."/>
    <s v="POR FAVOR INFORMARLE QUE INTENTE CONSUMIR CON SU TARJETA A PARTIR DEL JUEVES  04 DE AGOSTO  2022, LOS FONDOS ACUMULADOS "/>
    <x v="8"/>
    <x v="4"/>
    <s v="Cerrado"/>
    <s v="8"/>
    <s v="Representante CCG"/>
  </r>
  <r>
    <s v="Q2022072024863"/>
    <x v="1"/>
    <d v="2022-07-20T00:00:00"/>
    <d v="2022-08-11T00:00:00"/>
    <x v="0"/>
    <n v="2022"/>
    <x v="9"/>
    <s v="EL CIUDADANO, QUIEN ALEGA SER MEDICO DE PROFESION, MANTIENE ENCERRADOS PERMANENTEMENTE NUMEROSOS CACHOROS DE PERROS CHIHUAHUAS DENTRO DEL APARTAMENTO DE DOS HABITACIONES, MARCADO CON EL NO. 201- A, DEL EDIFICIO CHELA  A Y QUE HAN OCASIONADO EL TRANSTORNO DE LA VIDA DE LOS DEMAS COMDOMINES,POR EL HEDOR DE LAS HECES FECALES Y LOS CONSTANTES LADRIDOS DE LOS PERROS."/>
    <s v="PROCEDEMOS A CERRAR ESTE CASO CON RESPUESTA CORRESPONDIENTE."/>
    <x v="2"/>
    <x v="17"/>
    <s v="Cerrado"/>
    <s v="22"/>
    <s v="RAI"/>
  </r>
  <r>
    <s v="Q2022072024864"/>
    <x v="1"/>
    <d v="2022-07-20T00:00:00"/>
    <d v="2022-07-28T00:00:00"/>
    <x v="0"/>
    <n v="2022"/>
    <x v="3"/>
    <s v="TENGO MAS DE 5 MESES SIN PODER CUNSUMIR CON MI TARJETA SUPERATE. EN LA OFICINA DE ADESS SOLO INDICAN QUE ESPERE 10 DIAS PERO NUCA FUNCIONA "/>
    <s v="POR FAVOR INFORMARLE QUE INTENTE CONSUMIR CON SU TARJETA A PARTIR DEL JUEVES  04 DE AGOSTO  2022, LOS FONDOS ACUMULADOS "/>
    <x v="3"/>
    <x v="4"/>
    <s v="Cerrado"/>
    <s v="8"/>
    <s v="Representante CCG"/>
  </r>
  <r>
    <s v="Q2022072024865"/>
    <x v="0"/>
    <d v="2022-07-20T00:00:00"/>
    <d v="2022-08-04T00:00:00"/>
    <x v="0"/>
    <n v="2022"/>
    <x v="58"/>
    <s v="REALICE TRES TASACIONES EN LA OFICINA DE LA DGII EN HIGUEY DE LAS CUALES NO OBTENGO RESPUESTA PARA NINGUNA DE LAS MISMAS  COMENZANDO CON EL 08 DE FEBRERO QUE REALICE LA TASACIÓN DE DOS  INMUEBLES (#2835301), (#2835299). Y LUEGO EL  24 DE MARZO (#2906066), EN LAS OFICINAS SOLO ME INDICAN QUE LO PROCESARAN Y AL DIRIGIRME TIENEN LOS DOCUMENTOS AÚN ARCHIVADOS SIN HACER NADA. "/>
    <s v="SE PROCEDE CON EL CIERRE DEL CASO. EL CIUDADANO HA SIDO DEBIDAMENTE RETROALIMENTADO VIA TELEFONICA SOBRE EL ESTATUS DE LOS TRAMITES SOLICITADOS. "/>
    <x v="25"/>
    <x v="4"/>
    <s v="Cerrado"/>
    <s v="15"/>
    <s v="Representante CCG"/>
  </r>
  <r>
    <s v="Q2022072024866"/>
    <x v="1"/>
    <d v="2022-07-20T00:00:00"/>
    <d v="2022-07-28T00:00:00"/>
    <x v="0"/>
    <n v="2022"/>
    <x v="3"/>
    <s v="CUENTO CON UNA TARJETA DEL PROGRAMA SUPERATE PERO EL PLASTICO NO PASA DESDE DICIEMBRE EN LOS BENEFICIOS DE BONOLUZ, BONOGAS Y EL SUBSIDIO ALIMENTATE. NO HE IDO A LA OFICINA DEBIDO A QUE CUIDO A MI PADRE QUE ES UN SEÑOR QUE ESTA POSTRADO EN CAMA Y SOY LA UNICA PERSONA A CARGO DE EL. ME COMUNIQUE A LAS OFICINAS PERO ELLOS NO RESPONDEN , DESPUES FUI AL CLUB DE LOS BILLETEROS HACIENDO YA CERCA DE 8 VIAJES A ESE LUGAR Y ME INDICARON QUE NO ESTAN FUNCIONANDO. _x000a_ADEMAS CUANDO LLAMO A LA LINAE *462 ELLOS ME DICEN QUE MIS BENEFICIOS SE REFLEJAN EN EL SISTEMA PERO CUANDO ME DIRIJO A LOS ESTABLECIMIENTOS A TRATAR DE CONSUMIR NO LOGRO CONSUMIR NADA._x000a_"/>
    <s v="POR FAVOR INFORMARLE  A LA BTH QUE POR MOTIVO DE SEGURIDAD SU PLASTICO FUE  BLOQUEADO, INDICARLE QUE  DEBE DIRIGIRSE A LA DELEGACION MAS CERCANA A SOLICITAR REEMPLAZO DE SU  TARJETA PARA QUE PUEDA HACER USO DE  LOS FONDOS ACUMULADOS."/>
    <x v="3"/>
    <x v="3"/>
    <s v="Cerrado"/>
    <s v="8"/>
    <s v="Representante CCG"/>
  </r>
  <r>
    <s v="Q2022072024867"/>
    <x v="1"/>
    <d v="2022-07-20T00:00:00"/>
    <d v="2022-08-09T00:00:00"/>
    <x v="0"/>
    <n v="2022"/>
    <x v="1"/>
    <s v="EN FRENTE DE MI CASA HAY UN ESTABLECIMIENTO LLAMADO COLMADO ANTIGUA QUE ESTA EN LA CALLE PRIMERA #35,  QUE TODO EL DÍA TIENE MÚSICA EN ALTO VOLUMEN, REQUERIMOS QUE SE TOMEN LAS MEDIDAS NECESARIAS YA QUE CUANDO REPORTO LA SITUACIÓN NO ME BRINDAN LA ASISTENCIA. "/>
    <s v="NOS COMUNICAMOS CON EL SR. DANIEL PARA DAR RESPUESTA A SU QUEJA Y QUEDO SATISFECHO CON LA GESTION. AGRADECIO; LA RESPUESTA"/>
    <x v="3"/>
    <x v="4"/>
    <s v="Cerrado"/>
    <s v="20"/>
    <s v="Representante CCG"/>
  </r>
  <r>
    <s v="Q2022072024868"/>
    <x v="1"/>
    <d v="2022-07-20T00:00:00"/>
    <d v="2022-07-28T00:00:00"/>
    <x v="0"/>
    <n v="2022"/>
    <x v="3"/>
    <s v="ME  ENTREGARON UNA TARJETA  LA CUAL NO TIENE DEPÓSITO  Y EN LA OFICINA NO ME SOLUCIONAN EL INCONVENIENTE."/>
    <s v="POR FAVOR INFORMARLE  A LA BTH QUE POR MOTIVO DE SEGURIDAD SU PLASTICO FUE  BLOQUEADO, INDICARLE QUE  DEBE DIRIGIRSE A LA DELEGACION MAS CERCANA A SOLICITAR REEMPLAZO DE SU  TARJETA PARA QUE PUEDA HACER USO DE  LOS FONDOS ACUMULADOS."/>
    <x v="3"/>
    <x v="3"/>
    <s v="Cerrado"/>
    <s v="8"/>
    <s v="Representante CCG"/>
  </r>
  <r>
    <s v="Q2022072024869"/>
    <x v="0"/>
    <d v="2022-07-20T00:00:00"/>
    <d v="2022-08-22T00:00:00"/>
    <x v="0"/>
    <n v="2022"/>
    <x v="10"/>
    <s v="ME  FACTURARON  UN  RESIBO DE LA LUZ  SIN YO TENER  EL  SERVICIO  INSTALADO . EL NUMERO  DEL CONTRATO ES : NIC.6869764  Y  LA  CASA  DEL CONTRATO  ES LA  NO. 317  UBICADA  EN LOS LIMONES DEL  POZO ._x000a__x000a_FAVOR SOLUCIONARME EL INCONVENIENTE. "/>
    <s v="BUENOS DÍAS ESTIMADOS,_x000a__x000a_ESPERANDO QUE SE ENCUENTREN BIEN, DESPUÉS DE UN CORDIAL SALUDO, APROVECHO PARA INDICARLES QUE ESTE CASO QUEDÓ NORMALIZADO, EL CENTRO TÉCNICO DE LA OFICINA COMERCIAL AL QUE PERTENECE ESTE CASO, LE INDICÓ LA PROCEDENCIA DE LO GENERADO AL MOMENTO DE DARSE DE ALTA EN EL SERVICIO, LA SEÑORA QUEDO SATISFECHA Y PROCEDEMOS A CERRAR._x000a__x000a_UN PLACER SERVIRLE."/>
    <x v="11"/>
    <x v="7"/>
    <s v="Cerrado"/>
    <s v="33"/>
    <s v="Representante CCG"/>
  </r>
  <r>
    <s v="Q2022072124870"/>
    <x v="0"/>
    <d v="2022-07-21T00:00:00"/>
    <d v="2022-07-22T00:00:00"/>
    <x v="0"/>
    <n v="2022"/>
    <x v="6"/>
    <s v="SE LLEVARON PRESO A UN MENOR DE EDAD Y NO SABEMOS DONDE ESTA SU NOMBRE ES RICARDO POCHE"/>
    <s v="SIENDO LAS 9:24 A.M. DEL 22/7/2022 SE ESTABLECIO CONTACTO CON LA CIUDADANA PARA EXPLICARLE QUE EL ENCARGADO DEL DEPARTAMENTO DE INTERDICCION NOS COMUNICO QUE PUDIERON IDENTIFICAR A UN RICARDO MOTA (RICARDO POCHE) Y EL MISMO DIJO QUE NACIO EN EL AÑO 2003 POR LO QUE NO SE PUDO COMPROBAR QUE SEA MENOR DE EDAD. EL ENCARGADO DE INTERDICCION MIGRATARIO TAMBIEN SE MANTUVO EN CONTACO CON LOS CIUDADANOS REQUIRIENDOLE INFORMACIONES Y EXPLICANDOLE EL PROCESO. EL SR. ROMAN DIAS EL CUAL TIENE LA QUEJA NO. Q2022072124894 Y LA SRA. CELESTE BAUTISTA SON ESPOSOS Y TENIAN EL MISMO REQUERIMIENTO. POR LO QUE PROCEDEREMOS A CERRAR AMBAS QIEJAS. SMV"/>
    <x v="3"/>
    <x v="12"/>
    <s v="Cerrado"/>
    <s v="1"/>
    <s v="Agente Virtual"/>
  </r>
  <r>
    <s v="Q2022072124871"/>
    <x v="0"/>
    <d v="2022-07-21T00:00:00"/>
    <d v="2022-07-22T00:00:00"/>
    <x v="0"/>
    <n v="2022"/>
    <x v="6"/>
    <s v="MIGRACION DETUVO A UN  MENOR DE EDAD, HAITIANO_x000a_RICARDO POCHE, NO SABEMOS DONDE ESTA . FAVOR CONTACTARNOS PARA ENVIARLE UNA FOTO DEL_x000a_MENOR PARA QUE POR FAVOR PUEDAN AYUDARNOS. ES MIEMBRO DE NUESTRA_x000a_IGLESIA "/>
    <s v="SIENDO LAS 9:24 A.M. DEL 22/7/2022 SE ESTABLECIO CONTACTO CON LA SRA. CELESTE BAUTISTA (QUEJA NO. Q2022072124870) ESPOSA DEL SR. ROMAN TAPIA. PARA EXPLICARLE QUE EL ENCARGADO DEL DEPARTAMENTO DE INTERDICCION NOS COMUNICO QUE PUDIERON IDENTIFICAR A UN RICARDO MOTA (RICARDO POCHE) Y EL MISMO DIJO QUE NACIO EN EL AÑO 2003 POR LO QUE NO SE PUDO COMPROBAR QUE SEA MENOR DE EDAD. EL ENCARGADO DE INTERDICCION MIGRATARIO TAMBIEN SE MANTUVO EN CONTACO CON LOS CIUDADANOS REQUIRIENDOLE INFORMACIONES Y EXPLICANDOLE EL PROCESO. PROCEDEMOS A CERRAR AMBAS QUEJAS. SMV"/>
    <x v="3"/>
    <x v="11"/>
    <s v="Cerrado"/>
    <s v="1"/>
    <s v="Agente Virtual"/>
  </r>
  <r>
    <s v="Q2022072124872"/>
    <x v="1"/>
    <d v="2022-07-21T00:00:00"/>
    <d v="2022-07-28T00:00:00"/>
    <x v="0"/>
    <n v="2022"/>
    <x v="3"/>
    <s v="LLEVO MAS DE TRES MESES SIN PODER CONSUMIR Y ACUDÍ A LA OFICINA DE ADESS EN EL PUNTO GOB DE MEGRA CENTRO DONDE ME INDICARON QUE PODÍA UTILIZARLA EN DIEZ DÍAS Y AÚN ES LA FECHA EN LA CUAL NO HE PODIDO CONSUMIR._x000a__x000a_ESPERO RESPUESTA."/>
    <s v="POR FAVOR INFORMARLE  A LA BTH QUE POR MOTIVO DE SEGURIDAD SU PLASTICO FUE  BLOQUEADO, INDICARLE QUE  DEBE DIRIGIRSE A LA DELEGACION MAS CERCANA A SOLICITAR REEMPLAZO DE SU  TARJETA PARA QUE PUEDA HACER USO DE  LOS FONDOS ACUMULADOS."/>
    <x v="3"/>
    <x v="3"/>
    <s v="Cerrado"/>
    <s v="7"/>
    <s v="Representante CCG"/>
  </r>
  <r>
    <s v="Q2022072124873"/>
    <x v="1"/>
    <d v="2022-07-21T00:00:00"/>
    <d v="2022-07-28T00:00:00"/>
    <x v="0"/>
    <n v="2022"/>
    <x v="3"/>
    <s v="DESDE EL MES DE MAYO NO HE PODIDO CONSUMIR Y ACUDÍ A LA OFICINA DONDE ME INDICARON QUE EN QUINCE DÍAS PODIA UTILIZARLA, PERO AÚN ES LA FECHA EN LA CUAL NO HE CONSUMIDO._x000a__x000a_ESPERO RESPUESTA."/>
    <s v="POR FAVOR INFORMARLE QUE INTENTE CONSUMIR CON SU TARJETA A PARTIR DEL LUNES 01 DE AGOSTO  2022, LOS FONDOS ACUMULADOS "/>
    <x v="9"/>
    <x v="3"/>
    <s v="Cerrado"/>
    <s v="7"/>
    <s v="Representante CCG"/>
  </r>
  <r>
    <s v="Q2022072124874"/>
    <x v="1"/>
    <d v="2022-07-21T00:00:00"/>
    <d v="2022-07-28T00:00:00"/>
    <x v="0"/>
    <n v="2022"/>
    <x v="3"/>
    <s v="MI MADRE LA SEÑORA LUCRECIA ROMAN, DUEÑA DE LA CEDULA 225-0004557-4 ES BENEFICIARIA DEL PROGRAMA SUPERATE. DESDE HACE YA 4 MESES ELLA ESPERA EL REMPLAZO DE SU TARJETA YA QUE LA QUE TENIA ANTERIORMENTE SE ENCONTRABA DETERIORADA, POR LO QUE SE DIRIGIO A  LA OFICINA EN MEGACENTRO A REALIZAR EL PROCESO DE SOLICITAR UN CAMBIO. NO HEMOS DIRIGID A ESA OFICINA YA 4 VECES Y EN CADA OCASION NOS DICEN QUE VUELVA EN 15 O 20 PORQUE EL PLASTICO NO ESTA LISTO. _x000a__x000a_SOLICITO QUE SE TOME EN CUENTA LA SITUACION DE MI MADRE YA QUE ES UNA SEÑORA MAYOR A LA QUE SE LE DIFICULTA DESPLAZARSE."/>
    <s v="FAVOR INDICARLE QUE  LA BTH RETIRO SU PLASTICO EN LA DELEGACION DISTRITO NACIONAL METRO, EN FECHA: 2017-07-03 09:09:31."/>
    <x v="3"/>
    <x v="4"/>
    <s v="Cerrado"/>
    <s v="7"/>
    <s v="Representante CCG"/>
  </r>
  <r>
    <s v="Q2022072124875"/>
    <x v="1"/>
    <d v="2022-07-21T00:00:00"/>
    <d v="2022-07-28T00:00:00"/>
    <x v="0"/>
    <n v="2022"/>
    <x v="3"/>
    <s v="DESDE EL MES DE DICIEMBRE NO HE PODIDO CONSUMIR Y YA HE CAMBIADO EL PLÁSTICO EN TRES OCASIONES Y AÚN ES LE FECHA EN LA CUAL NO PUEDO CONSUMIR._x000a__x000a_ESPERO RESPUESTA."/>
    <s v="POR FAVOR INFORMARLE QUE INTENTE CONSUMIR CON SU TARJETA A PARTIR DEL JUEVES  04 DE AGOSTO  2022, LOS FONDOS ACUMULADOS "/>
    <x v="9"/>
    <x v="3"/>
    <s v="Cerrado"/>
    <s v="7"/>
    <s v="Representante CCG"/>
  </r>
  <r>
    <s v="Q2022072124876"/>
    <x v="2"/>
    <d v="2022-07-21T00:00:00"/>
    <d v="2022-08-03T00:00:00"/>
    <x v="0"/>
    <n v="2022"/>
    <x v="5"/>
    <s v="ME ESTUVIERON LLAMANDO DESDE 809-475-5243 PERO TIMBRO 2 VECES MI TELÉFONO Y COLGARON CUANDO INTENTE COMUNICARME A ESE NUMERO DE TELÉFONO ME SALE LA CONTESTADORA, E INDICA QUE ES EL PLAN DE DESARROLLO PRESIDENCIAL. NECESITO QUE ME CONTACTEN. "/>
    <s v="JHONNY ALFONZO  FUE CONTACTADO  POR EL PLAN NACIONAL DE FAMILIA VIVIENDA FELIZ EN FECHA 03-08-2022 Y FUE SATISFECHA SU NECESIDAD "/>
    <x v="3"/>
    <x v="5"/>
    <s v="Cerrado"/>
    <s v="13"/>
    <s v="Representante CCG"/>
  </r>
  <r>
    <s v="Q2022072124877"/>
    <x v="1"/>
    <d v="2022-07-21T00:00:00"/>
    <d v="2022-07-28T00:00:00"/>
    <x v="0"/>
    <n v="2022"/>
    <x v="3"/>
    <s v="MI PADRE EL SR. AMADO ERNESTO JIMENEZ  CED. 001-1013609-0 , TIENE TRES MESES QUE NO PUEDO CONSUMIR LOS BENEFICIOS Y EN LA OFICINA NO LE SOLUCIONAN EL INCONVENIENTE."/>
    <s v="POR FAVOR INFORMARLE QUE INTENTE CONSUMIR CON SU TARJETA A PARTIR DEL LUNES 1RO. DE AGOSTO  2022, LOS FONDOS ACUMULADOS "/>
    <x v="3"/>
    <x v="3"/>
    <s v="Cerrado"/>
    <s v="7"/>
    <s v="Representante CCG"/>
  </r>
  <r>
    <s v="Q2022072124878"/>
    <x v="1"/>
    <d v="2022-07-21T00:00:00"/>
    <d v="2022-07-28T00:00:00"/>
    <x v="0"/>
    <n v="2022"/>
    <x v="3"/>
    <s v="ME ENTREGARON UN PLÁSTICO NUEVO EN JUNIO PORQUE TENIA PROBLEMAS CON EL CONSUMO DE LOS SUBSIDIOS DE LA TARJETA, PERO AÚN CONTINUA EL INCONVENIENTE. NECESITO QUE SOLUCIONEN EL INCONVENIENTE DE NO CONSUMO. "/>
    <s v="POR FAVOR INFORMARLE QUE INTENTE CONSUMIR CON SU TARJETA A PARTIR DEL JUEVES  04 DE AGOSTO  2022, LOS FONDOS ACUMULADOS "/>
    <x v="2"/>
    <x v="4"/>
    <s v="Cerrado"/>
    <s v="7"/>
    <s v="Representante CCG"/>
  </r>
  <r>
    <s v="Q2022072124879"/>
    <x v="1"/>
    <d v="2022-07-21T00:00:00"/>
    <d v="2022-07-28T00:00:00"/>
    <x v="0"/>
    <n v="2022"/>
    <x v="3"/>
    <s v="DESDE EL MES DE ENERO NO HE PODIDO CONSUMIR Y ACUDÍ A LA OFICINA DE ADESS EN MI PROVINCIA DONDE ME CAMBIARON EL PLÁSTICO, PERO AÚN ES LA FECHA EN LA CUAL NO HE PODIDO CONSUMIR Y DESEO SABER EL MOTIVO._x000a__x000a_ESPERO RESPUESTA."/>
    <s v="POR FAVOR INFORMARLE QUE INTENTE CONSUMIR CON SU TARJETA A PARTIR DEL JUEVES  04 DE AGOSTO  2022, LOS FONDOS ACUMULADOS "/>
    <x v="9"/>
    <x v="3"/>
    <s v="Cerrado"/>
    <s v="7"/>
    <s v="Representante CCG"/>
  </r>
  <r>
    <s v="Q2022072124880"/>
    <x v="1"/>
    <d v="2022-07-21T00:00:00"/>
    <d v="2022-07-27T00:00:00"/>
    <x v="0"/>
    <n v="2022"/>
    <x v="3"/>
    <s v="DESDE EL MES DE DICIEMBRE NO HE PODIDO CONSUMIR LOS SUBSIDIOS DE LA TARJETA, ME HE DIRIGIDO A ADESS EN VARIAS OCACIONES Y ME CAMBIARON EL PLÁSTICO EN ENERO. NECESITO QUE SOLUCIONEN EL INCONVENIENTE QUE TENGO CON LA TARJETA Y LOS BENEFICIOS. "/>
    <s v="PLASTICO RECIBIENDO NOMINA, HABIL PARA CONSUMIR."/>
    <x v="3"/>
    <x v="4"/>
    <s v="Cerrado"/>
    <s v="6"/>
    <s v="Representante CCG"/>
  </r>
  <r>
    <s v="Q2022072124881"/>
    <x v="1"/>
    <d v="2022-07-21T00:00:00"/>
    <d v="2022-07-28T00:00:00"/>
    <x v="0"/>
    <n v="2022"/>
    <x v="3"/>
    <s v="DESDE EL PRIMERO DE MARZO QUE SOLICITE UN NUEVO REMPLAZO PORQUE NO PODÍA CONSUMIR CON LA TARJETA, AÚN NO ME ENTREGAN EL PLÁSTICO. ME HE TRATADO DE COMUNICAR VÍA TELEFÓNICA Y ME HE DIRIGIDO A LA DELEGACIÓN DE ADESS. SOY UNA PERSONA ENFERMA QUE NECESITO ESA AYUDA Y NO PUEDO ESTAR TRASLADÁNDOME HALLA. NECESITO QUE SOLUCIONEN EL INCONVENIENTE TANTO CON LA TARJETA COMO LOS SUBSIDIOS. "/>
    <s v="ME HE DIRIGIDO Y HE TENIDO QUE HACER UNA FILA HASTA DE 7 HORAS. TENGO UNA RODILLA AFECTADA Y NO PUEDO ESTAR SOMETIÉNDOME A ESE PROCESO."/>
    <x v="3"/>
    <x v="4"/>
    <s v="Cerrado"/>
    <s v="7"/>
    <s v="Representante CCG"/>
  </r>
  <r>
    <s v="Q2022072124882"/>
    <x v="1"/>
    <d v="2022-07-21T00:00:00"/>
    <d v="2022-07-28T00:00:00"/>
    <x v="0"/>
    <n v="2022"/>
    <x v="3"/>
    <s v="DESDE EL MES DE FEBRERO NO HE PODIDO CONSUMIR LOS BENEFICIOS EN MI TARJETA SUPERATE. EN LA OFICINA DE ADESS NO ME EXPLICAN EL MOTIVO EXACTO, UN DIA DICEN UNA COSA OTRO DIA DICEN OTRA._x000a__x000a_DESEO SABER CUAL ES EL INCONVENIENTE "/>
    <s v="POR FAVOR INFORMARLE  A LA BTH QUE POR MOTIVO DE SEGURIDAD SU PLASTICO FUE  BLOQUEADO, INDICARLE QUE  DEBE DIRIGIRSE A LA DELEGACION MAS CERCANA A SOLICITAR REEMPLAZO DE SU  TARJETA PARA QUE PUEDA HACER USO DE  LOS FONDOS ACUMULADOS."/>
    <x v="1"/>
    <x v="4"/>
    <s v="Cerrado"/>
    <s v="7"/>
    <s v="Representante CCG"/>
  </r>
  <r>
    <s v="Q2022072124883"/>
    <x v="0"/>
    <d v="2022-07-21T00:00:00"/>
    <d v="2022-07-25T00:00:00"/>
    <x v="0"/>
    <n v="2022"/>
    <x v="10"/>
    <s v="HACE 15 DÍAS SOLICITE MEDIANTE UN CONTRATO QUE SE ME ESTABLEZCA LA ENERGÍA ELÉCTRICA, AÚN A LA FECHA NO ME HAN BRINDADO EL SERVICIO REQUIERO QUE SE RESUELVA LA SITUACIÓN YA QUE EN LAS OFICINAS ALEGAN QUE NO TIENEN MATERIALES (CABLES, CONTADORES, ETC.) PARA REALIZAR LOS PROCESOS. "/>
    <s v="BUENOS DÍAS ESTIMADOS,_x000a__x000a_DESPUÉS DE UN CORDIAL SALUDO, LE INDICO LO SIGUIENTE:_x000a_•_x0009_EN FECHA 22/7/2022, EN REITERADAS OCASIONES, HEMOS TRATADO DE COMUNICARNOS CON EL SEÑOR FERNANDO A TRAVÉS DEL NÚMERO DE CONTACTO QUE HABÍA SUMINISTRADO, PERO HA SIDO IMPOSIBLE, SIN TONO._x000a_•_x0009_EN FECHA 25/7/2022, VERIFICANDO EN EL OPEN PUDIMOS VERIFICAR QUE EL CENTRO TÉCNICO DE LA OFICINA COMERCIAL NORMALIZADO LA QUEJA, POR LO QUE PROCEDEMOS A CERRAR._x000a__x000a_UN PLACER SERVIRLE _x000a_"/>
    <x v="22"/>
    <x v="3"/>
    <s v="Cerrado"/>
    <s v="4"/>
    <s v="Representante CCG"/>
  </r>
  <r>
    <s v="Q2022072124884"/>
    <x v="1"/>
    <d v="2022-07-21T00:00:00"/>
    <d v="2022-07-28T00:00:00"/>
    <x v="0"/>
    <n v="2022"/>
    <x v="3"/>
    <s v="DESDE EL MES DE MAYO NO HE PODIDO CONSUMIR Y CUANDO VOY A LA OFICINA ME INDICAN QUE TODO ESTA BIEN, PERO CUANDO VUELVO Y LA PASO ME INDICA FONDO INSUFICIENTE._x000a__x000a_ESPERO RESPUESTA."/>
    <s v="FAVOR INDICARLE  A LA BTH QUE ESTA RECIBIENDO LOS SUBSIDIO Y CONSUMIENDO  SIN PROBLEMA."/>
    <x v="2"/>
    <x v="3"/>
    <s v="Cerrado"/>
    <s v="7"/>
    <s v="Representante CCG"/>
  </r>
  <r>
    <s v="Q2022072124885"/>
    <x v="1"/>
    <d v="2022-07-21T00:00:00"/>
    <d v="2022-07-28T00:00:00"/>
    <x v="0"/>
    <n v="2022"/>
    <x v="3"/>
    <s v="ME HABIA COMUNICADO PARA PRESENTAR UN RECLAMO POR ESTA VIA ANTERIORMENTE EL NUMERO DE CASO ASIGNADO ANTERIORMENTE ERA EL: Q2022070424442 ELLOS CERRARON MI CASO SOLO DICIENDO QUE EL PLASTICO HABIA SIDO ENTREGADO Y QUE SE HABIA INCLUIDO EN NOMINA, COSA QUE NO ES ASI YA QUE ESA INFORMACION ES INCORRECTA PUES DESDE EL MES DE DICIEMBRE NO HE CONSUMIDO EL BENEFICIO BONOGAS Y EN CUANTO AL BENEFICIO ALIMENTATE ESTE NO LO CONSUMO DESDE EL MES DE FEBRERO_x000a__x000a_DESE QUE POR FAVOR ENESTA OCASION SE PRESTE MAS ATENCION A MI CASO"/>
    <s v="POR FAVOR INFORMARLE QUE INTENTE CONSUMIR CON SU TARJETA A PARTIR DEL JUEVES  04 DE AGOSTO  2022, LOS FONDOS ACUMULADOS "/>
    <x v="3"/>
    <x v="3"/>
    <s v="Cerrado"/>
    <s v="7"/>
    <s v="Representante CCG"/>
  </r>
  <r>
    <s v="Q2022072124886"/>
    <x v="1"/>
    <d v="2022-07-21T00:00:00"/>
    <d v="2022-08-19T00:00:00"/>
    <x v="0"/>
    <n v="2022"/>
    <x v="48"/>
    <s v="ME DIRIGÍA AL HOSPITAL NEY A RIAS LORA    A LLEVAR  UNA CARRERA QUE ME PAGARON  Y FUI DETENIDO POR UNA UNIDAD  DEL  INTRANT, LOS CUALES ME  INCAUTARON EL VEHICULO,  A LEGANDO  QUE YO ESTABA  CONCHANDO SIN TENER  PRUEBA  ALGUNA. TAMBIEN  SE EXPRESARON DE  FORMA  INADECUADA  CON  PALABRAS OBSCENA  . TAMBIEN   EL SEGUNDO TENIENTE  LLAMADO VICIOSO DE FORMA  ALTANERA  DIJO QUE ME PONGAN  LA  MULTA DE 30,000 MIL PESOS.   "/>
    <s v="EL REPSORTE FUE TRAMITADO AL AREA DE FISCALIZACION PARA SU SEGUIMIENTO Y RESPUESTA ."/>
    <x v="3"/>
    <x v="10"/>
    <s v="Cerrado"/>
    <s v="29"/>
    <s v="Representante CCG"/>
  </r>
  <r>
    <s v="Q2022072124887"/>
    <x v="1"/>
    <d v="2022-07-21T00:00:00"/>
    <d v="2022-08-22T00:00:00"/>
    <x v="0"/>
    <n v="2022"/>
    <x v="10"/>
    <s v="DESDE EL SÁBADO DE LA SEMANA MI CASA ESTA SIN ENERGÍA ELÉCTRICA Y HEMOS REPORTADO EN VARIAS OCASIONES Y AÚN ES LA FECHA EN LA CUAL NO TENEMOS ENERGÍA._x000a__x000a_ESPERO UNA RESPUESTA Y SOLUCIÓN"/>
    <s v="BUENOS DÍAS ESTIMADOS, _x000a__x000a_DESPUÉS DE UN CORDIAL SALUDO, APROVECHO PARA  INDICARLES QUE NOS COMUNICAMOS CON LA SEÑORA MARGARITA Y ELLA NOS DIJO QUE NO SE ENCUENTRA EN SU CASA, Y REGRESARÁ EL MARTES, PARA ESE DÍA NOS CONFIRMARÁ SI YA SU ENERGÍA SE ENCUENTRA NORMALIZADA._x000a__x000a_QUEDAMOS A LA EPSERA,_x000a__x000a_UN PLACER SERVIRLE."/>
    <x v="1"/>
    <x v="3"/>
    <s v="Cerrado"/>
    <s v="32"/>
    <s v="Representante CCG"/>
  </r>
  <r>
    <s v="Q2022072124888"/>
    <x v="1"/>
    <d v="2022-07-21T00:00:00"/>
    <d v="2022-07-22T00:00:00"/>
    <x v="0"/>
    <n v="2022"/>
    <x v="53"/>
    <s v="LA SECRETARIA DEL DEPARTAMENTO DE LEGALES O JURÍDICA QUE ESTA EN CARGADA DE RECIBIR LAS SOLICITUDES, ME ASISTIÓ DE UNA FORMA INADECUADA, CUANDO ME DIRIGÍ  A ELLA PARA INDICARLE QUE TENIA QUE REALIZAR DOS SOLICITUDES Y SE LA COLOQUE SOBRE LA MESA ELLA SOLO TOMO UNA Y COMO TENIA LOS AUDÍFONOS PUESTO NO ME ESCUCHO, LUEGO ENTRO A LA OFICINA DE LOS ABOGADOS PARA VER SI PODÍAN RECIBIRLAS, CUANDO SALIO ME HABLO DE UNA FORMA INADECUADA Y ME RECIBIÓ LOS DOCUMENTOS DE FORMA MALAGANARIA, LAS SELLO DE FORMA BRUSCA MOSTRANDO SU ENEJO TOMO LAS DOS HOJAS Y LA TIRO SOBRE LA MESA CON UNA MALA  ACTITUD, LE SOLICITE EL NOMBRE Y ME DIJO QUE ME PUEDE MOSTRAR EL CARNET Y ME LO COLOCO CERCA DEL ROSTRO. _x000a_EL NOMBRE DE LA SECRETARIA: GRACIA BANAHIBE ALCÁNTARA BUENO. "/>
    <s v="EL CASO SERÁ TRAMITADO AL ÁREA ADMINISTRATIVA PARA LOS FINES CORRESPONDIENTES._x000a_DISCULPE LOS INCONVENIENTES, SIEMPRE A LA ORDEN."/>
    <x v="3"/>
    <x v="10"/>
    <s v="Cerrado"/>
    <s v="1"/>
    <s v="Representante CCG"/>
  </r>
  <r>
    <s v="Q2022072124889"/>
    <x v="1"/>
    <d v="2022-07-21T00:00:00"/>
    <d v="2022-07-28T00:00:00"/>
    <x v="0"/>
    <n v="2022"/>
    <x v="3"/>
    <s v="REALICÉ UN REPORTE DE MI TARJETA POR PÉRDIDA EN FEBRERO DE 2022 Y CADA VEZ QUE ME DIRIJO A LA OFICINA ME INDICAN QUE AÚN NO ESTÁ LISTA, QUIERO QUE ME LA ENTREGUEN LO MÁS PRONTO POSIBLE."/>
    <s v="POR FAVOR INFORMARLE QUE INTENTE CONSUMIR CON SU TARJETA A PARTIR DEL JUEVES  04 DE AGOSTO  2022, LOS FONDOS ACUMULADOS "/>
    <x v="3"/>
    <x v="4"/>
    <s v="Cerrado"/>
    <s v="7"/>
    <s v="Representante CCG"/>
  </r>
  <r>
    <s v="Q2022072124890"/>
    <x v="1"/>
    <d v="2022-07-21T00:00:00"/>
    <d v="2022-07-22T00:00:00"/>
    <x v="0"/>
    <n v="2022"/>
    <x v="67"/>
    <s v="DESDE EL 2015 SE HIZO LA SOLICITUD DE REGULARIZACIÓN  DE  MI ESPOSA  LA SRA. MARIA TERESA MANTILLA Y HASTA EL MOMENTO NO SE LE HA DADO NINGUNA RESPUESTA. _x000a__x000a_"/>
    <s v="VER DOCUMENTO ANEXO.."/>
    <x v="3"/>
    <x v="3"/>
    <s v="Cerrado"/>
    <s v="1"/>
    <s v="Representante CCG"/>
  </r>
  <r>
    <s v="Q2022072124891"/>
    <x v="1"/>
    <d v="2022-07-21T00:00:00"/>
    <d v="2022-07-22T00:00:00"/>
    <x v="0"/>
    <n v="2022"/>
    <x v="33"/>
    <s v="FAVOR TOMAR  EN CUENTA   LA CALLE 11 DE GURABO,  PARA  LA  JORNADA  DE  ASFALTO NACIONAL , YA QUE LA MISMA NO SE ENCUENTRA  EN  MUY BUENAS CONDICIONES."/>
    <s v="BUENOS DIAS SU QUEJA FUE ENVIADA AL DEPARTAMENTO CORRESPONDIENTE."/>
    <x v="4"/>
    <x v="4"/>
    <s v="En proceso"/>
    <s v="1"/>
    <s v="Representante CCG"/>
  </r>
  <r>
    <s v="Q2022072124892"/>
    <x v="1"/>
    <d v="2022-07-21T00:00:00"/>
    <d v="2022-07-27T00:00:00"/>
    <x v="0"/>
    <n v="2022"/>
    <x v="63"/>
    <s v="VARIAS VECES ME HE TENIDO QUE  DIRIGIR AL HOSPITAL JUAN PABLO PINA UBICADO EN SAN CRISTOBAL Y SUCEDE QUE CADA VEZ QUE SE REQUIERE HACER UN TIPO DE ESTUDIO COMO TOMOGRAFIA, RADIOGRAFIA U OBTENER UNA RESONANCIA ME DICEN A MI Y A QUIEN SE ENCUENTRE EN EL HOSPITAL QUE ELLOS NO CUENTAN CON EL EQUIPO PARA REALIZAR ESOS PROCESOS. AL HACER ESTO SOLO DEJAN LA POSIBILIDAD DE TRASLADARSE A UN CENTRO PRIVADO LO CUAL ES UN INCONVENIENTE PARA ALGUIEN CON ESCASOS RECURSOS._x000a_HACE UN TIEMPO ATRAS NO HACE MUCHO EL HOSPITAL FUE ENTREGADO REMODELADO, PERO SOLO SE HA REMODELADA LA FACHADA POR DENTRO PERO POR FUERA TIENEN EL PROBLEMA DE NO CONTAR NI CON MATERIAL NI CON EQUIPO ADECUADO "/>
    <s v="ESTA QUEJA ESTA EN PROCESO DE INVESTIGACION_x000a_"/>
    <x v="13"/>
    <x v="4"/>
    <s v="Cerrado"/>
    <s v="6"/>
    <s v="Representante CCG"/>
  </r>
  <r>
    <s v="Q2022072124893"/>
    <x v="1"/>
    <d v="2022-07-21T00:00:00"/>
    <d v="2022-08-04T00:00:00"/>
    <x v="0"/>
    <n v="2022"/>
    <x v="6"/>
    <s v="EL SECTOR DONDE VIVO ESTA INVADIDO DE IMIGRANTES HAITIANOS. EXISTE UNA VIVIENDA DONDE HAY MAS DE 15 HAITIANOS VIVIENDO, DE LA MISMA MANERA HAY MAS VIVIENDAS. _x000a__x000a_EN EL BARRIO ESTAMOS SOLICITANDO LA INTERVENCION DE LAS AUTORIDADES YA QUE ENTENDEMOS QUE MUCHOS DE ELLOS SON INDOCUMENTADOS, PARA NO DECIR QUE TODOS!"/>
    <s v="SIENDO LAS 9:54 A.M. ESTABLECIMOS CONTACTO CON LA CIUDADANA, LE EXPLICAMOS QUE ESTA DIRECCION GENERAL DE MIGRACION NO IRRUMPE EN PROPIEDAD PRIVADA, LA MISMA DICE QUE LOS NACIONALES HAITIONES EN PRESUNTO ESTATUS IRREGULAR SE ENCUENTRAN EN LA VIAS PUBLICAS, POR LO QUE PROCEDEREMOS A REMITIR LA QUEJA AL DEPARTAMENTO CORRESPONDIENTE. SMV"/>
    <x v="13"/>
    <x v="4"/>
    <s v="Cerrado"/>
    <s v="14"/>
    <s v="Representante CCG"/>
  </r>
  <r>
    <s v="Q2022072124894"/>
    <x v="1"/>
    <d v="2022-07-21T00:00:00"/>
    <d v="2022-07-22T00:00:00"/>
    <x v="0"/>
    <n v="2022"/>
    <x v="6"/>
    <s v="EN EL SECTOR DONDE RESIDO ESTA INVADIDO POR EXTRANJEROS HAITIANOS ILEGALES, DESDE QUE EN EL SECTOR ESTA HABITADOS POR ELLOS A AUMENTADO LA OLA DE ROBOS, HE SIDO UNO DE LOS AFECTADO CON ESTA SITUACIÓN. DEBEN DE BUSCARLE SOLUCIÓN A ESTA SITUACIÓN.  _x000a__x000a__x000a_"/>
    <s v="SIENDO LAS 10:10 AM. DEL 22/7/2022 ESTABLECIMOS CONTACTO CON EL CIUDADANO E IDENTIFICAMOS QUE EL TIENE UNA QUEJA NO. Q2022062424218 EN COMPLEJIDAD CON NOSOTROS, POR LO QUE LE INFORMAMOS QUE CONTINUAMOS TRABAJANDO CON SU CASO, QUE NOS DISCULPE LOS INCOVENIENTES EN AUN NO PODER SUMISTRARLE UNA RESPUESTA A SU REQUERIMIENTO, LE RECOMENDAMOS SE DIRIJA A LA POLICIA NACIONAL POR LOS ROBOS QUE ESTAN TENIENDO EN EL BARRIO, TAMBIEN LE INFORMAMOS QUE IBAMOS A PROCEDER A CERRAR ESTA QUEJA PARA CONTINUAR TRABAJANDO CON LA QUEJA NO. Q2022062424218.SMV"/>
    <x v="4"/>
    <x v="4"/>
    <s v="Cerrado"/>
    <s v="1"/>
    <s v="Representante CCG"/>
  </r>
  <r>
    <s v="Q2022072124895"/>
    <x v="1"/>
    <d v="2022-07-21T00:00:00"/>
    <d v="2022-09-07T00:00:00"/>
    <x v="0"/>
    <n v="2022"/>
    <x v="7"/>
    <s v="HICE LA SOLICITUD  ATRAVEZ DE  UNA CARTA  AL PRESIDENTE  DE UN EMPLEO, SOY GRADUADA  EN  INGENIERÍA EN SISTE MA Y  CADA VEZ QUE  ME COMUNICO ME DICEN QUE  ESTA  EN  MANO DEL SR. JORGE DE LA ROSA  , EL CUAL  AUN NO ME HA  DADO NINGUNA SOLUCIÓN. _x000a__x000a__x000a_FAVOR DARME RESPUESTA  A MI SOLICITUD. "/>
    <s v="SE COMUNICO PARA DARLE SEGUIMIENTO A SU QUEJA. "/>
    <x v="2"/>
    <x v="3"/>
    <s v="Cerrado"/>
    <s v="48"/>
    <s v="Representante CCG"/>
  </r>
  <r>
    <s v="Q2022072124896"/>
    <x v="1"/>
    <d v="2022-07-21T00:00:00"/>
    <d v="2022-07-22T00:00:00"/>
    <x v="0"/>
    <n v="2022"/>
    <x v="1"/>
    <s v="EL EMPLEADO LISOON ST-HILIRE TUVO UN ACCIDENTE LABORAL EN EL CUAL PERDIÓ LA VIDA, QUIERO UNA CERTIFICACIÓN DEL 911 QUE INDIQUE EL LUGAR DONDE FUE RECOGIDO EL CUERPO DESPUES DEL HECHO."/>
    <s v="SE LE COMUNICA A LA SRA SALCEDO DONDE DEBE DIRIGIRSE PARA ESTE CASO."/>
    <x v="1"/>
    <x v="4"/>
    <s v="Cerrado"/>
    <s v="1"/>
    <s v="Representante CCG"/>
  </r>
  <r>
    <s v="Q2022072124897"/>
    <x v="1"/>
    <d v="2022-07-21T00:00:00"/>
    <d v="2022-07-28T00:00:00"/>
    <x v="0"/>
    <n v="2022"/>
    <x v="3"/>
    <s v="TENGO MAS DE UN MES LLAMANDO A LA OFICINA DE ADESS. PERO EN DICHA OFICINA NO RESPONDE LOS TELEFONOS._x000a__x000a_NECESITO INFORMACION SOBRE LOS DEPOSITOS EN MI TARJETA SUPERATE "/>
    <s v="POR FAVOR INFORMARLE  A LA BTH QUE POR MOTIVO DE SEGURIDAD SU PLASTICO FUE  BLOQUEADO, INDICARLE QUE  DEBE DIRIGIRSE A LA DELEGACION MAS CERCANA A SOLICITAR REEMPLAZO DE SU  TARJETA PARA QUE PUEDA HACER USO DE  LOS FONDOS ACUMULADOS."/>
    <x v="3"/>
    <x v="4"/>
    <s v="Cerrado"/>
    <s v="7"/>
    <s v="Representante CCG"/>
  </r>
  <r>
    <s v="Q2022072124898"/>
    <x v="1"/>
    <d v="2022-07-21T00:00:00"/>
    <d v="2022-07-28T00:00:00"/>
    <x v="0"/>
    <n v="2022"/>
    <x v="3"/>
    <s v="DESDE EL MES DE NOVIEMBRE SOLO HE RECIBIDO LOS SUBSIDIOS DE LA TARJETA SUPÉRATE APROXIMADAMENTE 2 VECES, Y CADA VEZ QUE VOY A LA OFICINA DE ADESS ME INDICAN QUE ESTAN DISPONIBLES LOS DEMAS SUBSIDIOS, PERO SIGO PRESENTANDO EL MISMO INCONVENIENTE."/>
    <s v="POR FAVOR INFORMARLE QUE INTENTE CONSUMIR CON SU TARJETA A PARTIR DEL JUEVES  04 DE AGOSTO  2022, LOS FONDOS ACUMULADOS."/>
    <x v="9"/>
    <x v="4"/>
    <s v="Cerrado"/>
    <s v="7"/>
    <s v="Representante CCG"/>
  </r>
  <r>
    <s v="Q2022072224899"/>
    <x v="1"/>
    <d v="2022-07-22T00:00:00"/>
    <d v="2022-07-25T00:00:00"/>
    <x v="0"/>
    <n v="2022"/>
    <x v="58"/>
    <s v="ESTUVE EN PUNTO GOB DE LA ISABEL AGUIAR PARA REALIZAR UN TRASPASO DE VEHÍCULOS DE MOTOR. ESTUVE APROXIMADAMENTE DOS HORAS Y MEDIA HACIENDO TURNO. AL VER QUE MUCHAS PERSONAS QUE LLEGARON DESPUÉS DE MI ERAN ATENDIDOS, LA RESPUESTA DEL PERSONAL DE SERVICIO FUE QUE COMO ERA APODERADO LAS PERSONAS DIRECTAS TENÍAN PRIVILEGIO Y SE ATENDÍAN PRIMERO,  ES DECIR QUE COMO YO NO ERA EL DUEÑO DEL VEHÍCULO NO TENÍA EL MISMO TRATO QUE LOS DEMÁS. LE RESALTO QUE EL PODER NOTARIAL MOSTRABA PERFECTAMENTE QUE MIS APELLIDOS SON LOS MISMOS QUE LA COMPRADORA, ES DECIR MI HERMANA,  SIN EMBARGO AUN NO SEA ASÍ  ESTOY EN CALIDAD DE CLIENTE Y SÓLO TENIA UN EXPEDIENTE  PUES NO SOY ABOGADO NI PERSONA QUE SE DEDIQUE A ESE TIPO DE SERVICIO, ENTONCES POR QUE ME MAL TRATARON HACIENDO QUEDAR HASTA EL FINAL DE LA TARDE, DESDE LA 1:49 P.M. QUE ENTREGUÉ  HASTA CASI LAS 5:00 PM. ME GUSTARÍA QUE ME EXPLIQUEN POR QUE SE MANEJAN ASÍ EN LA PRESENTACIÓN DEL SERVICIO. _x000a_MUCHAS GRACIAS Y QUEDO A LA ESPERA DE UNA RESPUESTA. "/>
    <s v="SE MANTUVO COMUNICACION VIA TELEFONICA CON EL CIUDADANO, PARA CONOCER DETALLES DE LA SITUACION ORIGINADA. EN ESE SENTIDO, EL CASO HA SIDO DEBIDAMENTE REPORTADO AL DEPARTAMENTO CORRESPONDIENTE A TRAVES DEL BUZON: VOZDELCONTRIBUYENTE@DGII.GOV.DO"/>
    <x v="3"/>
    <x v="11"/>
    <s v="Cerrado"/>
    <s v="3"/>
    <s v="Agente Virtual"/>
  </r>
  <r>
    <s v="Q2022072224900"/>
    <x v="1"/>
    <d v="2022-07-22T00:00:00"/>
    <d v="2022-08-06T00:00:00"/>
    <x v="0"/>
    <n v="2022"/>
    <x v="10"/>
    <s v="AUMENTO EXCESIVO EN LA FACTURA ELECTRICA EN LA FACTURA  ELECTRICA CASI EL TRIPLE EN LOS MESES MAYO Y JUNIO  ."/>
    <s v="BUENOS DÍAS ESTIMADOS,_x000a__x000a_NOS COMUNICAMOS CON EL SEÑOR DANIEL, LACUAL NOS FACILITÓ EL NÚMERO DE CONTRATO NIC.8581935, A NOMBRE DE LA SEÑORA ANA MARÍA CRUZ ÁLVAREZ; ADEMÁS ME INDICÓ QUE LA BRIGADA PASÓ POR SU CASA, VERIFICÓ EL CONTADOR E HICIERON LAS INSPECCIONES DE LUGAR, LA CUAL ARROJA QUE LAS MISMAS SE ENCUENTRA EN BUEN ESTADO, Y A SU VEZ LE HICIERON UNA REBAJA DE 6 MIL A 4 MIL. PROCEDEREMOS A CERRAR DICHA ORDEN.   _x000a__x000a_UN PLACER SERVIRLE."/>
    <x v="8"/>
    <x v="7"/>
    <s v="Cerrado"/>
    <s v="15"/>
    <s v="Agente Virtual"/>
  </r>
  <r>
    <s v="Q2022072224901"/>
    <x v="1"/>
    <d v="2022-07-22T00:00:00"/>
    <d v="2022-07-22T00:00:00"/>
    <x v="0"/>
    <n v="2022"/>
    <x v="6"/>
    <s v="ME COMUNIQUE A MIGRACIÓN PARA DENUNCIAR UNOS HAITIANOS ILEGALES QUE ESTÁN RESIDIENDO EN UNA CASA DE ALQUILER QUE TENGO A LA PAR DE MI MORADA, LOS CUALES USURPARON UNA IDENTIDAD FALSA PARA EL ALQUILER, EL REPRESENTANTE ME REMITIÓ A REALIZAR POR EL 311 LA EXPOSICIÓN DEL MISMO, SIN EXPLICARME LA NATURALEZA DE SU INSTITUCIÓN PASANDO POR ALTO QUE LA MISMA NO REALIZA ALLANAMIENTOS. REQUIERO QUE SE TOMEN MEDIDAS EN EL SERVICIO.  "/>
    <s v="SIENDO LAS 9:33 A.M. DEL 22/7/2022 ESTABLECIMOS CONTACTO CON EL CIUDADANO EXPLICANDOLE QUE ESTA DIRECCION GENERAL DE MIGRACION NO PUEDE IRRUMPIR EN PROPIEDAD PRIVADA NI HACER ALLANAMIENTOS, POR LO QUE LE SUGERIMOS AL CIUDADANO DIRIGIRSE AL MINISTERIO PUBLICO PARA QUE POR ESA VIA LE PUEDAN HACER EL DESALOJO Y DE ELLOS REQUERIR LA INTERVENCION DE LA DIRRECCION GENERAL DE MIGRACION, LO SOLICITARIAN. PROCEDEMOS A CERRAR ESTA QUEJA. SMV"/>
    <x v="3"/>
    <x v="4"/>
    <s v="Cerrado"/>
    <s v="0"/>
    <s v="Representante CCG"/>
  </r>
  <r>
    <s v="Q2022072224902"/>
    <x v="1"/>
    <d v="2022-07-22T00:00:00"/>
    <d v="2022-07-22T00:00:00"/>
    <x v="0"/>
    <n v="2022"/>
    <x v="3"/>
    <s v="DESDE HACE YA 3 MESES HE TENIDO EL INCONVENIENTE DE QUE EN MI TARJETA SUPERATE EL BENEFICIO ALIMENTATE SE ENCUENTRA SUSPENDIDO DEBIDO A UNA SANCION PORQUE REPORTAN QUE TENGO UN SUELDO MAYOR A LOS 20 MIL PESOS SIENDO ESTO FALSO PUES TRABAJO EN ZONA FRANCA Y NO RECIBO ESE SUELDO. ME HE DIRIGIDO A LA OFICINA DE SUPERATE UBICADA EN PROINDUSTRIA EN LA ANTIGUA FABRICA DE VIDRIO Y DESDE HACE 3 MESES HASTA AHORA ELLOS NO HAN REALIZADO NINGUN LEVANTAMIENTO."/>
    <s v="DEBE DIRIGIRSE AL PROGRAMA SUPERATE.  ELLOS REVISARAN SU CASO Y DECIDIRAN SI APLICA PARA SER BENEFICIARIA."/>
    <x v="13"/>
    <x v="3"/>
    <s v="Cerrado"/>
    <s v="0"/>
    <s v="Representante CCG"/>
  </r>
  <r>
    <s v="Q2022072224903"/>
    <x v="1"/>
    <d v="2022-07-22T00:00:00"/>
    <d v="2022-08-17T00:00:00"/>
    <x v="0"/>
    <n v="2022"/>
    <x v="65"/>
    <s v="ME DIRIGI HOY A LA OFICINA PRINCIPAL DEL SERVICIO NACIONAL DE SALUD Y LE PREGUNTE AL GUARDIA DONDE ESTABA EL BAÑO A LO QUE ME RESPODE DICIENDO QUE EL BAÑO NO ESTA DISPONIBLE PARA LOS VISITANTES. OPINO QUE ESTO NO DEBERIA DE SER ASI, YA QUE EN CADA ESTABLECIMIENTO QUE CORRESPONDA AL SERVICIO DE SALUD LOS BAÑOS DEBERIAN ESTAR DISPONIBLES YA QUE ESE ES UN DERECHO BASICO QUE CORRESPONDE A CUALQUIERA QUE SE ENCUENTRE ALLI PRESENTE"/>
    <s v="SE OFRECE LA INFORMACION AL CIUDADANO."/>
    <x v="3"/>
    <x v="12"/>
    <s v="Cerrado"/>
    <s v="26"/>
    <s v="Representante CCG"/>
  </r>
  <r>
    <s v="Q2022072224904"/>
    <x v="1"/>
    <d v="2022-07-22T00:00:00"/>
    <d v="2022-09-16T00:00:00"/>
    <x v="0"/>
    <n v="2022"/>
    <x v="3"/>
    <s v="SOY BENEFIADA DEL PROGRAMA SUPERATE Y DESDE EL MES DE DICIEMBRE NO HE CONSUMIDO NINGUN DEPOSITO._x000a_ME ENTREGARON UN CAMBIO DE TARJETA EN BOCACHICA EN UNA JORNADA DE CAMBIOESO FUE HACE YA TRES MESES Y AUN NO CONSUMO LOS DEPOSITOS. CADA VEZ QUE LLAMO A ADESS NO LOGRO NADA PORQUE LOS NUMEROS NUNCA SON ATENDIDOS_x000a_"/>
    <s v="LA BTH ESTA RECIBIENDO NOMINA Y CONSUMIENDO SIN PROBLEMA, 22/08 EN COLMADO THE FOUR BROTHERS , RD$1650.00,  24/08 EN HIPER OLE LA CALETA-SS RD$1650.00, 28/08 EN HIPER OLE LA CALETA-SS RD$1650.00, NO POSEE DISPONIBLE Y EN BGH ACTIVA DISP.. RD$2820.00"/>
    <x v="3"/>
    <x v="4"/>
    <s v="Cerrado"/>
    <s v="56"/>
    <s v="Representante CCG"/>
  </r>
  <r>
    <s v="Q2022072224905"/>
    <x v="1"/>
    <d v="2022-07-22T00:00:00"/>
    <d v="2022-07-28T00:00:00"/>
    <x v="0"/>
    <n v="2022"/>
    <x v="3"/>
    <s v="REALICE EL CAMBIO DE MI TARJETA SUPERATE EN EL MES DE ABRIL, ME INDICARON PODIA UTILIZARLA EN EL MES DE MAYO, DESDE EL MES DE MAYO NO HE PODIDO SUNSUMIR LOS BENEFICIOS CON MI TARJE. _x000a_EN LA OFICNA NO ME BRINDAN NINGUNA RESPUESTA, SOLO ME INDICAN PASALA EN 5 O 10 DIAS PERO NUNCA FUNCIONA _x000a_"/>
    <s v="POR FAVOR INFORMARLE QUE INTENTE CONSUMIR CON SU TARJETA A PARTIR DEL JUEVES  04 DE AGOSTO  2022, LOS FONDOS ACUMULADOS."/>
    <x v="9"/>
    <x v="3"/>
    <s v="Cerrado"/>
    <s v="6"/>
    <s v="Representante CCG"/>
  </r>
  <r>
    <s v="Q2022072224906"/>
    <x v="1"/>
    <d v="2022-07-22T00:00:00"/>
    <d v="2022-07-22T00:00:00"/>
    <x v="0"/>
    <n v="2022"/>
    <x v="1"/>
    <s v="MI ESPOSA TUVO UN ACCIDENTE CON UN MOTORISTA, EL MOTORISTA SUFRIÓ UNA HERIDA EN LA PIERNA, POR TAL RAZÓN FUE ATENDIDO POR UNA UNIDAD DEL 911, LOS CUALES LE PUSIERON UNA VENDA Y LE INDICARON QUE NO NESECITABA IR AL HOSPITAL, PERO EL MOTORISTA ALEGA QUE SI DEBE IR Y QUIERE QUE LE DEN DINERO._x000a__x000a_QUIERO UNA CONSTACIA DEL 911 QUE INDIQUE, QUE FUERON ELLOS QUE DETERMINARON QUE EL MOTORISTA NO TIENE UNA HERIDA LO SUFICIENTEMENTE FUERTE PARA LLEVARLO AL HOSPITAL."/>
    <s v="SE LE INFORMA AL  SENOR CUAL; ES EL PROCEDIMIENTO QUE DEBE AGOTAR PARA SU SOLICITUD, QUEDA CONFORME."/>
    <x v="2"/>
    <x v="4"/>
    <s v="Cerrado"/>
    <s v="0"/>
    <s v="Representante CCG"/>
  </r>
  <r>
    <s v="Q2022072224907"/>
    <x v="1"/>
    <d v="2022-07-22T00:00:00"/>
    <d v="2022-08-08T00:00:00"/>
    <x v="0"/>
    <n v="2022"/>
    <x v="3"/>
    <s v="PIENSO QUE ESTA LINEA (311) NO DEBERÍA DE EXISTIR, HE REALIZADO A LO LARGO DE ESTOS MESES VARIAS QUEJAS Y CADA VEZ QUE LAS VOY A CONSULTAR ME INDICAN QUE YA LAS QUEJAS NO SE PUEDEN VERIFICAR PORQUE ESTÁN BORRADAS DEL SISTEMA, QUE NO APARECEN, ESTOY DISPUESTO A LLEGAR A LAS ULTIMAS CONSECUENCIAS, COMO ES POSIBLE QUE UNO DENUNCIE UNA SITUACIÓN GENERADA EN UNA INSTITUCIÓN GUBERNAMENTAL Y QUE SIN CUMPLIRSE EL TIEMPO ESTABLECIDO YA LA MISMA NO SE REGISTRE. ESTO ES UN CAOS. PÉSIMO SERVICIO BRINDADO A LA CIUDADANÍA. _x000a__x000a_(Q2022013121313)_x000a_(Q2022105032364)_x000a_(Q2022061724055) _x000a__x000a_TODAS ESTAS QUEJAS HAN SIDO POR FALLOS EN EL SISTEMA DE ADESS, POR EL CUAL COMO VOY A IR A CONSULTARME CON ADESS SI SE SUPONE QUE LOS QUE DEBEN DE SUMINISTRARME LA RESPUESTAS SON USTEDES LOS QUE ME REALIZARON EL REPORTE POR ESTA VÍA,  ES ILÓGICO QUE ESTÉN REMITIENDO A LAS PERSONAS A VERIFICAR POR OTRAS VÍAS PORQUE NO PUEDEN ARREGLAR SU PLATAFORMA O BRINDAR UN BUEN SERVICIO. _x000a__x000a_"/>
    <s v="EL BTH  HA REALIZADO TODOS LOS CONSUMOS. VER TRANS: 2022 07 01 CACV   219119          1,650.00                 _x000a_FECHA OPERACION.: 30 06 2022        _x000a_ALMACEN EL ENCANTO SANTIAGO"/>
    <x v="4"/>
    <x v="3"/>
    <s v="Cerrado"/>
    <s v="17"/>
    <s v="Representante CCG"/>
  </r>
  <r>
    <s v="Q2022072224908"/>
    <x v="1"/>
    <d v="2022-07-22T00:00:00"/>
    <d v="2022-07-25T00:00:00"/>
    <x v="0"/>
    <n v="2022"/>
    <x v="0"/>
    <s v="DESDE EL MES DE MAYO NO HE PODIDO CONSUMIR LOS BENEFICIOS DE MI TARJETA PORQUE INDICA EL SISTEMA QUE TENGO UNA SANCIÓN POR HOGAR NO LOCALIZADO, PERO YA HE ACUDIDO EN TRES OCASIONES A LA OFICINA PARA ACTUALIZAR ESA INFORMACIÓN Y AÚN ES LA FECHA EN LA CUAL NO CONSUMO._x000a__x000a_ESPERO RESPUESTA."/>
    <s v="TRATAMOS DE COMUNICARNOS CON LA SRA ROSA PARA INFORMARLE QUE TIENE QUE SEGUIR DANDOLE SEGUIMIENTO POR EL PUNTO SOLIDARIO A SU QUEJA HASTA QUE LE RESUELVAN EL INCONVENIENTE ,PERO NO NOS PUDIMOS COMUNICAR YA QUE EL NUMERO SUMINISTRADO NO LA PUDIMOS CONTACTAR Y VERIFICAMOS QUE ES EL MISMO DEL SISTEMA."/>
    <x v="3"/>
    <x v="3"/>
    <s v="Cerrado"/>
    <s v="3"/>
    <s v="Representante CCG"/>
  </r>
  <r>
    <s v="Q2022072224909"/>
    <x v="1"/>
    <d v="2022-07-22T00:00:00"/>
    <d v="2022-07-28T00:00:00"/>
    <x v="0"/>
    <n v="2022"/>
    <x v="3"/>
    <s v=" EL DIA DE HOY HACE  APROXIMADAMENTE MEDIA ME DIRIGI A UNA OFICINA DE SUPERATE PARA PEDIR INFORMACION SOBRE LOS DEPISOTOS EN MI TARJETA YA QUE DESDE EL MES DE MAYO NO HE PODIDO CONSUMIR LOS DEPOSITOS DEL SUBSIDIO BONOGAS. CUANDO ME DIRIGI A LA OFICINA UBICADA EN VILLA MELLA, EN EL SECTOR CASA VIEJA UNA JOVEN BUSCO MIS DATOS EN EL SISTEMA, ME DIJO QUE LOS DEPOSITOS ESTAN EN MI TARJETA Y ME DIO UN PAPEL DICIENDOME QUE LLAMARA A LA LINEA *462, LLAME Y ELLOS VERIFICARON LOS DATOS PERO ME DIJERON QUE ELLOS NO MANEJAN DIRECTAMENTE LA INFORMACION SINO QUE ESTA LA MANEJA ADESS, ES DECIR QUE LA CHICA NI SIQUIERA ME DIO UN CONTACTO ADECUADO PARA RECIBIR LA INFORMACION YA SEA UN NUMERO O UNA DIRECCION, POR LO QUE SIGO SIN SABER UNA RESPUESTA CORRECTA._x000a_OPINO QUE EN LAS OFICINAS DEBERIAN FACILITAR LOS CONTACTOS CORRECTOS QUE CORRESPONDEN A CADA CASO PARA EVITARNOS TENER QUE PERDER TIEMPO O DINERO TRASLADANDONOS."/>
    <s v="LA BTH HA CONSUMIDO TODOS LOS FONDOS. VER TRANS: 15/04 EN CREDIGAS EL POLVORIN-BG RD$470.00_x000a_06/05 EN AFERME GAS GUANUMA-BG RD$470.00_x000a_11/06 EN AFERME GAS GUANUMA-BG RD$470.00"/>
    <x v="3"/>
    <x v="3"/>
    <s v="Cerrado"/>
    <s v="6"/>
    <s v="Representante CCG"/>
  </r>
  <r>
    <s v="Q2022072224910"/>
    <x v="1"/>
    <d v="2022-07-22T00:00:00"/>
    <d v="2022-08-03T00:00:00"/>
    <x v="0"/>
    <n v="2022"/>
    <x v="6"/>
    <s v="HUBO UN DESALOJO A TRAVÉS DE LA FISCALIA, UNOS NACIONALES HAITIANOS ESTABAN INVADIENDO UNA PROPIEDAD (UN LOCAL), TODAS LAS NOCHES ELLOS TRATAN DE ENTRAR NUEVAMENTE A LA FUERZA  AL LOCAL Y TIENEN SUS PERTENENCIAS EN LA CALLE FRENTE AL LOCAL  ARROJAN PIEDRAS. NECESITAMOS QUE SE DIRIJAN AL LUGAR PARA QUE PROCEDAN COMO CORRESPONDE YA QUE SE ENCUENTRAN DE FORMA ILEGAL EN EL PAÍS Y REPRESENTAN UN PELIGRO PARA MI Y MI FAMILIA."/>
    <s v="SIENDO LAS 10:25 A.M. DEL 22/7/2022 ESTABLECIMOS CONTACTO CON EL CIUDADANO PARA INFORMARLE QUE RECIBIMOS SU QUEJA Y QUE LA MISMA IBA HACER REMITIDA AL DEPARTAMENTO CORRESPONDIENTE. SMV"/>
    <x v="3"/>
    <x v="4"/>
    <s v="Cerrado"/>
    <s v="12"/>
    <s v="Representante CCG"/>
  </r>
  <r>
    <s v="Q2022072224911"/>
    <x v="1"/>
    <d v="2022-07-22T00:00:00"/>
    <d v="2022-07-28T00:00:00"/>
    <x v="0"/>
    <n v="2022"/>
    <x v="3"/>
    <s v="DESDE EL MES DE ENERO NO HE PODIDO CONSUMIR LOS BENEFICIOS DE MI TARJETA SUPERATE. EN LA OFICINA ME REALIZARON EL CAMBIO Y AUN ASI NO FUNCIONA._x000a_EN LA OFICINA DE ADESS NO ME DAN NINGUNA SOLUCION MAS QUE DECIR QUE LA VUELVA A PASAR"/>
    <s v="POR FAVOR INFORMARLE QUE INTENTE CONSUMIR CON SU TARJETA A PARTIR DEL JUEVES  04 DE AGOSTO  2022, LOS FONDOS ACUMULADOS."/>
    <x v="3"/>
    <x v="4"/>
    <s v="Cerrado"/>
    <s v="6"/>
    <s v="Representante CCG"/>
  </r>
  <r>
    <s v="Q2022072224912"/>
    <x v="1"/>
    <d v="2022-07-22T00:00:00"/>
    <d v="2022-08-10T00:00:00"/>
    <x v="0"/>
    <n v="2022"/>
    <x v="8"/>
    <s v="ANTES PAGABA  MENOS DE  2,000 PESOS Y  ULTIMAMENTE ME  ESTA  LLEGANDO EL RESIBO DE LA  LUZ  DE  HASTA 5,149.40 PESOS , CUANDO  TENGO EL  MISMO CONSUMO. NIC. 5715473._x000a__x000a_FAVOR SOLUCIONARME  EL  INCONVENIENTE."/>
    <s v="BUENAS TARDES SU CASO FUE DEBIDAMENTE DIRIGIDO AL ÁREA CORRESPONDIENTE."/>
    <x v="3"/>
    <x v="7"/>
    <s v="Cerrado"/>
    <s v="19"/>
    <s v="Representante CCG"/>
  </r>
  <r>
    <s v="Q2022072224913"/>
    <x v="1"/>
    <d v="2022-07-22T00:00:00"/>
    <d v="2022-08-08T00:00:00"/>
    <x v="0"/>
    <n v="2022"/>
    <x v="11"/>
    <s v=" _x000a_EL DIA DE HOY QUE SE REALIZO LA ENTREGA DE NOTAS EN EL COLEGIO Y  LA MAESTRA NOS INDICO QUE LA NIÑA REPROBO. LA MADRE DE LA NIÑA QUIEN ESTABA CURSANDO 6TO DE PRIMARIA _x000a_YA HABIA HABLADO  CON LA MAESTRA HACE UNOS 12 DIAS APROXIMADAMENTE Y FUEN EN ESE MOMENTO CUANDO LE HABIA INDICADO QUE LA NIÑA NO PASABA._x000a__x000a_LA MADRE HABIA LLEGADO A UN ACUERDO CON LA PROFESORA PARA TRATAR DE AYUDAR A LA NIÑA Y LA PROFESORA  ACCEDIO  ASIGNANDO A LA NIÑA UNA SERIE DE ASIGNACIONES Y PRACTICAS PARA AYUDARLA CON LA NOTA . AUN Y CUANDO LA NIÑA CUMPLIO CON ELLAS ADEMAS DE QUE EN EL TRASCURSO DEL AÑO HABIA CUMPLIDO CON LAS DEMAS ASIGNATURAS, LA ASISTENCIA Y DEMAS ESTA PROFESORA QUIEN ES LA ENCARGADA DE DAR TODAS LAS MATERIAS DEL CURSO LA REPROBO A ELLA ,ESTO DEBIDO A QUE ELLA NO DIO TODOS LOS EXAMENES CORRESPONDIENTES SINO QUE UNOS SI LOS DIO Y OTROS NO, COLOCANDO LAS NOTAS A SU PARECER._x000a_ _x000a_COLOCANDO AL FINAL NOTAS SOBRE UNOS EXAMENES QUE NO SE HABIAN IMPARTIDO._x000a_ ESTA PROFESORA ENTRO A LABORAR YA INICIADO EL AÑO TRABAJANDO CON LAS NOTAS QUE ELLA CONSIDERO APROPIADAS DEJANDO UNAS DE LADO._x000a__x000a_INTENTAMOS CONTACTAR CON ELLA PERO EL COLEGIO DICE QUE NO TIENEN UN NUMERO DE CONTACTO, ADEMAS DE QUE ALEGAN QUE YA NO SE PUEDE HACER NADA AL RESPECTO.  _x000a_PERO EL COLEGIO NUNCA ENVIO UN COMUNICADO NI HABIAN LLAMADO A LA MADRE PARA INFORMAR DE LA SITUACION ._x000a__x000a_EL INCIDENTE OCURRIO EN LA  ESCUELA PARROQUIAL SANTA LUCIA VIRGEN Y MARTIR._x000a_UBICADA EN LA  CALLE ESTRELLETA NU. 5 ESQUINA SANTA LUCIA, MATAS DE FARFAN _x000a_EL GRADO CURSADO ERA 6TO DE PRIMARIA  _x000a__x000a__x000a__x000a__x000a__x000a_"/>
    <s v="ESTA QUEJA HA SIDO REMITIDA  LA DIRECCION DE SUPERVISION EDUCATIVA,  A TRAVÉS DEL OFICIO OAI-1116-2022, PARA LOS FINES CORRESPONDIENTES DE LUGAR."/>
    <x v="26"/>
    <x v="10"/>
    <s v="Complejo"/>
    <s v="17"/>
    <s v="Representante CCG"/>
  </r>
  <r>
    <s v="Q2022072224914"/>
    <x v="1"/>
    <d v="2022-07-22T00:00:00"/>
    <d v="2022-07-27T00:00:00"/>
    <x v="0"/>
    <n v="2022"/>
    <x v="0"/>
    <s v="HACE MAS DE UN AÑO LA SRA. CASILDA COLDERO VASQUEZ (040-0002192-5) SOLICITO PERTENCER A L PROGRAMA DE LA TARJETA SUPERATE, FUE INSCRITA Y AUN NO LO LE HA SALIDO EL PLASTICO. EN LAS OFICINA SOLO INDICA QUE ESTA EN PROCESO Y NO SE HA OCTENIDO NINGUN AVANCE "/>
    <s v="NOS COMUNICAMOS CON LA SRA. DEISI PAULINO ESPOSA DEL SR.AMADO DOMINGUEZ, REFERENTE AL CASO SRA. CASILDA COLDERO VASQUEZ (040-0002192-5) Y LE INFORMAMOS QUE TIENE QUE SEGUIR DANDOLE SEGUIMIENTO AL CASO POR EL PUNTO SOLIDARIO A SU CASO, VERFICIAMOS EN EL SISTEMA QUE NO TENEMOS DATOS DE LA SRA."/>
    <x v="2"/>
    <x v="4"/>
    <s v="Cerrado"/>
    <s v="5"/>
    <s v="Representante CCG"/>
  </r>
  <r>
    <s v="Q2022072224915"/>
    <x v="1"/>
    <d v="2022-07-22T00:00:00"/>
    <d v="2022-07-28T00:00:00"/>
    <x v="0"/>
    <n v="2022"/>
    <x v="3"/>
    <s v="CEDULA SOLICITE LA TARJETA Y ADEMAS YA ME HABIAN CENSADO , ME DIJERON QUE FUERA A LA OFICINA DE SUPERATE, FUI Y ME DIJERON QUE NO APAREZCO EN EL SISTEMA."/>
    <s v="POR FAVOR INFORMARLE AL CIUDADANO QUE AUN NO HA SIDO EVALUADO DEL SIUBEN, TIENE UNA SOLICITUD PENDIENTE DE EVALUACION  DESDE FINALES DEL AÑOS  2021, INDICARLE QUE DEBE ESPERAR QUE LE REALICEN LA VISITA O ENTREVISTA."/>
    <x v="9"/>
    <x v="3"/>
    <s v="Cerrado"/>
    <s v="6"/>
    <s v="Representante CCG"/>
  </r>
  <r>
    <s v="Q2022072224916"/>
    <x v="1"/>
    <d v="2022-07-22T00:00:00"/>
    <d v="2022-07-28T00:00:00"/>
    <x v="0"/>
    <n v="2022"/>
    <x v="3"/>
    <s v="TENGO  6 MESES  QUE NO PUEDO CONSUMIR LOS BENEFICIOS Y EN LA OFICINA NO ME SOLUCIONAN EL INCONVENIENTE."/>
    <s v="POR FAVOR INFORMARLE A LA BTH QUE MOTIVO DE SEGURIDAD SU PLASTICO FUE BLOQUEADO, INDICARLE QUE DEBE DIRIJIRSE A LA DELEGACION MAS CERCANA A SOLICITAR EL CAMBIO DE SU TARJETAS PARA QUE PUEDA HACER USO DE LOS FONDOS ACUMULADOS."/>
    <x v="3"/>
    <x v="3"/>
    <s v="Cerrado"/>
    <s v="6"/>
    <s v="Representante CCG"/>
  </r>
  <r>
    <s v="Q2022072224917"/>
    <x v="1"/>
    <d v="2022-07-22T00:00:00"/>
    <d v="2022-07-22T00:00:00"/>
    <x v="0"/>
    <n v="2022"/>
    <x v="3"/>
    <s v="HE INTENTADO OBTENER EL SERVICIO VÍA TELEFÓNICA, SIENDO ESTO IMPOSIBLE PARA DARLE SEGUIMIENTO A UNA SOLICITUD REALIZADA EN EL PUNTO GOB DE SAMBIL . "/>
    <s v="DEBE DESCRIBIR EN QUE CONSISTE SU QUEJA PARA PODER TRAMITARLA."/>
    <x v="3"/>
    <x v="5"/>
    <s v="Cerrado"/>
    <s v="0"/>
    <s v="Representante CCG"/>
  </r>
  <r>
    <s v="Q2022072224918"/>
    <x v="1"/>
    <d v="2022-07-22T00:00:00"/>
    <d v="2022-08-03T00:00:00"/>
    <x v="0"/>
    <n v="2022"/>
    <x v="5"/>
    <s v=" _x000a__x000a_DENTRO DEL PROGRAMA DE VIVIENDAS FAMILIA FELIZ APAREZCO COMO  BENEFICIADA EN PROCESO DE ENTREGA. YA LA CONSTRUCTORA SE CONTACTO CONMIGO PARA INFORMARME, PERO AHORA ME INDICAN QUE TENDRIA QUE PAGAR 251.000  ADICIONALES APARTE DE LO YA ACORDADO. ESTO POR MOTIVO DE LOS GASTOS EN MATERIALES DE CONSTRUCCION, SIN EMBARGO VI EN UNA RUEDA DE PRENSA QUE INFORMABAN RESPECTO AL PLAN QUE AUNQUE LOS GASTOS EN MATERIALES AUMENTARAN NO LO HARIAN TAMBIEN LOS COSTOS DE LAS VIVIENDAS. _x000a__x000a_DESEO UNA INFORMACION CLARA PUES ME PARECE EXTRAÑO QUE AHORA ME INFORMEN DE ESTO Y QUE ADEMAS AHORA SE ME SOLICITE FIRMAR UN NUEVO CONTRATO EN LA CONSTRUCTORA SIENDO QUE YA HABIA FIRMADO UNO._x000a_"/>
    <s v="LA SRA. SE COMUNICA NUEVAMENTE INDICANDO QUE S EMANTIENE A LA ESPERA DE UNA RESPUESTA... "/>
    <x v="3"/>
    <x v="7"/>
    <s v="Cerrado"/>
    <s v="12"/>
    <s v="Representante CCG"/>
  </r>
  <r>
    <s v="Q2022072224919"/>
    <x v="1"/>
    <d v="2022-07-22T00:00:00"/>
    <d v="2022-07-27T00:00:00"/>
    <x v="0"/>
    <n v="2022"/>
    <x v="0"/>
    <s v="EN MI ZONA DESPIDIERON AL SUPERVISOR ENLACE Y AL DIRIGIRME AL PUNTO GOB DE SAMBIL ME INFORMA EL REPRESENTANTE QUE NO TIENEN LA INFORMACIÓN DISPONIBLE DE CUAL ES LA PERSONA SUPLENTE, REQUIERO QUE SE ME OTORGUE LA DEBIDA ORIENTACIÓN. YA QUE LOS SUPERVISORES SON LOS QUE NOS AYUDAN CON NUESTROS PROCESOS. "/>
    <s v="TRATAMOS DE COMUNICARNOS CON LA SRA. YOCASTA PARA VERIFICAR CUAL ES EL INCOVENIENTE QUE PRESENTA PERO NO NOS PUDIMOS CONTACTAR CON ELLA A LOS NUMEROS SUMINISTRADOS Y VERIFICAMOS QUE ES EL MISMO DEL SISTEMA."/>
    <x v="2"/>
    <x v="4"/>
    <s v="Cerrado"/>
    <s v="5"/>
    <s v="Representante CCG"/>
  </r>
  <r>
    <s v="Q2022072224920"/>
    <x v="1"/>
    <d v="2022-07-22T00:00:00"/>
    <d v="2022-07-27T00:00:00"/>
    <x v="0"/>
    <n v="2022"/>
    <x v="0"/>
    <s v="2014 RESPONDEN QUE LO VAN A ARREGLAR PERO NO ES ASI, ME DICEN QUE EL BENEFICIO FUE DESACTIVADO Y YO NI HE CAMBIADO DE DIRECCION NI DE CONTRATO_x000a_ME HE DIRIGIDO DESDE EL AÑO 2014 HASTA LA FECHA Y NO ME DAN RESPUESTA NI ME DICEN COMO LO VOLVERIAN A ACTIVAR SOLO ME MANTIENEN EN ESPERA."/>
    <s v="TRATAMOS DE COMIUNICARNOS CON LA SRA. ANTONIO PARA INFORMARLE QUE LE DESATIVARON EL BENEFICIO DEL BONOLUZ PORQUE TIENE UNA  FACTURACION  DE CONTRATO BONOLUZ A REGULAR, VEFICIAMOS EN EL SISTEMA QUE LA SRA. TIENE ALIMENTATE Y BONOGAS ACTIVO NO LA PUDIMOS CONTACTAR AL NUMERO SUMINISTRADO."/>
    <x v="5"/>
    <x v="4"/>
    <s v="Cerrado"/>
    <s v="5"/>
    <s v="Representante CCG"/>
  </r>
  <r>
    <s v="Q2022072224921"/>
    <x v="1"/>
    <d v="2022-07-22T00:00:00"/>
    <d v="2022-07-28T00:00:00"/>
    <x v="0"/>
    <n v="2022"/>
    <x v="3"/>
    <s v="TENGO UN MES LLAMANDO A LA OFICINA DE ADESS PARA SABER EL BALANCE DE MI TARJETA. EN LA OFICINA NUNCA RESPONDE EL TELEF, EL LUGAR MAS CERCANO DONDE PUEDO PASAR LA TARJETA Y COBRAR MI SUBSIDIO ME QUEDA LEJOS CUESTA 200PS DE PASAJE, DEBIDO A ESO ES QUE ME COMUNICO A LA OFICINA PARA TENER LA INFORMACION DE SI TENGO O NO TENGO BALANCE "/>
    <s v="LA BENEFICIARIA PRESENTA EL SIGUIENTE BALANCE DISP:  BGH - RD$ 470.00 / PCP - RD$ 1,650.00 / BEEP - RD$ 400.00. INVITAR A TRANSAR."/>
    <x v="8"/>
    <x v="3"/>
    <s v="Cerrado"/>
    <s v="6"/>
    <s v="Representante CCG"/>
  </r>
  <r>
    <s v="Q2022072224922"/>
    <x v="1"/>
    <d v="2022-07-22T00:00:00"/>
    <d v="2022-07-28T00:00:00"/>
    <x v="0"/>
    <n v="2022"/>
    <x v="3"/>
    <s v="TENGO LA TARJETA QUE LE  ENTREGAN A LOS POLICÍAS, PORQUE HACE  VARIOS MESES NO PUEDO CONSUMIR Y AL DIRIGIRME EN VARIAS OCASIONES A LAS OFICINAS ME INDICAN QUE ME MANTENGA A LA ESPERA, PERO NO SOLUCIONAN LA SITUACIÓN."/>
    <s v="POR FAVOR INFORMARLE A LA BTH QUE MOTIVO DE SEGURIDAD SU PLASTICO FUE BLOQUEADO, INDICARLE QUE DEBE DIRIJIRSE A LA DELEGACION MAS CERCANA A SOLICITAR EL CAMBIO DE SU TARJETAS PARA QUE PUEDA HACER USO DE LOS FONDOS ACUMULADOS."/>
    <x v="19"/>
    <x v="4"/>
    <s v="Cerrado"/>
    <s v="6"/>
    <s v="Representante CCG"/>
  </r>
  <r>
    <s v="Q2022072224923"/>
    <x v="1"/>
    <d v="2022-07-22T00:00:00"/>
    <d v="2022-08-15T00:00:00"/>
    <x v="0"/>
    <n v="2022"/>
    <x v="23"/>
    <s v="AYER UNA HORA ME FUE SUSPENDIDO EL SERVICIO ELECTRICO AUN Y CUANDO YO ME ENCUENTRO AL DIA EN MIS PAGOS. ESO OCURRIO A LAS 8:00 AM Y AUN LA LUZ NO A SIDO RECONECTADA. LLAME A LA COMPAÑIA Y ELLOS ME DIJERON QUE PARA EL DIA DE HOY HIBAN A ENVIAR A UN EQUIPO A ARREGLAR EL PROBLEMA, PERO NO HAN ENVIADO A NADIE Y LLEVAMOS YA UN DIA ENTERO SIN LUZ POR UN ERROR DE LA COMPAÑIA_x000a__x000a_"/>
    <s v="SOLICITUD ESTA SIENDO ASISTIDA POR EL AREA CORRESPONDIENTE PARA RESPUESTA EN TIEMPO OPORTUNO"/>
    <x v="3"/>
    <x v="27"/>
    <s v="Cerrado"/>
    <s v="24"/>
    <s v="Representante CCG"/>
  </r>
  <r>
    <s v="Q2022072224924"/>
    <x v="1"/>
    <d v="2022-07-22T00:00:00"/>
    <d v="2022-07-28T00:00:00"/>
    <x v="0"/>
    <n v="2022"/>
    <x v="3"/>
    <s v="TENGO 8 MESES SIN PODER CONSUMIR LOS SUBSIDIOS DE LA TARJETA. NECESITO QUE RESUELVAN EL INCONVENIENTE QUE TENGO CON LOS SUBSIDIOS. "/>
    <s v="POR FAVOR INFORMARLE A LA BTH QUE MOTIVO DE SEGURIDAD SU PLASTICO FUE BLOQUEADO, INDICARLE QUE DEBE DIRIJIRSE A LA DELEGACION MAS CERCANA A SOLICITAR EL CAMBIO DE SU TARJETAS PARA QUE PUEDA HACER USO DE LOS FONDOS ACUMULADOS."/>
    <x v="3"/>
    <x v="4"/>
    <s v="Cerrado"/>
    <s v="6"/>
    <s v="Representante CCG"/>
  </r>
  <r>
    <s v="Q2022072224925"/>
    <x v="1"/>
    <d v="2022-07-22T00:00:00"/>
    <d v="2022-08-02T00:00:00"/>
    <x v="0"/>
    <n v="2022"/>
    <x v="1"/>
    <s v="EL 911 TRASLADO UN PASCIENTE AL HOSPITAL ENSACHE LIBERTAD Y YO COMO MÉDICO PEDÍ EL DIAGNOSTICO POR EL CUAL FUE LLEVADO AL CENTRO PARA ASI PROCEDER CON LAS ATENCIONES, PERO EL DOCTOR CHARLET QUE PERTENECE A LA UNIDAD QUE ASISTIO ME INDICO UN DIAGNOSTICO FALSO Y CUANDO RECLAME SE MARCHO._x000a__x000a_ES DECIR QUE DEBEN DARLE SEGUIMIENTO PORQUE NO TOMARON NI LOS SIGNOS VICTALES. LA UNIDAD QUE ASISTIO FUE LA  A2505._x000a_"/>
    <s v="NOS COMUNICAMOS CON EL SEÑOR ORTIZ PARA DAR RESPUESTA A SU QUEJA Y QUEDO CONFORME CON EL SEGUIMIENTO, AGRADECIO LA LLAMADA."/>
    <x v="4"/>
    <x v="3"/>
    <s v="Cerrado"/>
    <s v="11"/>
    <s v="Representante CCG"/>
  </r>
  <r>
    <s v="Q2022072224926"/>
    <x v="1"/>
    <d v="2022-07-22T00:00:00"/>
    <d v="2022-07-25T00:00:00"/>
    <x v="0"/>
    <n v="2022"/>
    <x v="10"/>
    <s v="ESTE  MES  ME LLEGO  LA  LUZ  DE 2,577  PESOS , CUANDO LA FACTURA ME LLEGABA  DE 1,721 PESOS.  ME DIRIGI   A  LA OFICINA  PARA   QUEJARME   Y  ESTA   PARA    HACERME  EL RECLAMO ME SOLICITABA  ABONAR  A MI FACTURA. TAMBIEN  LE PREGUNTE SI SE  ACOGERIAN  A  LA  DECLARACIONES  QUE   DIO EL PRESIDENTE , DE DEJAR  SIN  EFECTO DICHO AUMENTO Y ESTA ME DIJO  QUE  EL PRESIDENTE  NO HA  HABLADO CON ELLOS. NIC. 2212960"/>
    <s v="BUENOS DÍAS ESTIMADOS,_x000a__x000a_DESPUÉS DE UN CIRDIAL SALUDO, APROVECHO PARA INDICARLES QUE NOS COMUNICAMOS CON LA SEÑORA Y LE ESPECIFICAMOS PARA QUE SE APERSONE A LA COMERCIAL CON LAS FACTURAS ANTERIORES, APROPÓSITO DE LA RESOLUCIÓN DE LA SIE._x000a__x000a_LE COMUNICAMOS A LA SEÑORA QUE PROCEDEREMOS A CERRAR SU CASO._x000a__x000a_UN PLACER SERVIRLE."/>
    <x v="22"/>
    <x v="7"/>
    <s v="Cerrado"/>
    <s v="3"/>
    <s v="Representante CCG"/>
  </r>
  <r>
    <s v="Q2022072224927"/>
    <x v="1"/>
    <d v="2022-07-22T00:00:00"/>
    <d v="2022-08-09T00:00:00"/>
    <x v="0"/>
    <n v="2022"/>
    <x v="1"/>
    <s v="QUIERO NOTIFICAR QUE LA CAMARA UBICADA EN LA ESQUINA DE LA CALLE (IGUE MOTA, ESQUINA AV.SARASOTA ). LAS MISMAS SE ENCUENTRAN DESCONECTADAS _x000a__x000a_EN 2 OCACIONES HE SIDO VICTIMA DE ATRACO FRENTE AL PARQUEO DE MI VIVIENDA. "/>
    <s v="NOS COMUNICAMOS CON LA USUARIA PARA DAR RESPUESTA A SU RECLAMO. AGRADECIO; LA GESTION"/>
    <x v="2"/>
    <x v="4"/>
    <s v="Cerrado"/>
    <s v="18"/>
    <s v="Representante CCG"/>
  </r>
  <r>
    <s v="Q2022072224928"/>
    <x v="1"/>
    <d v="2022-07-22T00:00:00"/>
    <d v="2022-07-28T00:00:00"/>
    <x v="0"/>
    <n v="2022"/>
    <x v="3"/>
    <s v="RELICÉ UNA CORRECCIÓN DE UN ERROR CON MI NOMBRE CON RESPECTO A LA TARJETA SUPÉRATE, Y CUANDO ME DIRIJO A LA OFICINA DE ADESS ME INDICAN QUE EL NOMBRE SIGUE CON EL MISMO ERROR, POR TAL RAZÓN NO ME HAN ENTREGADO EL PLÁSTICO Y YO NESECITO LA TARJETA, QUIERO QUE ME SOLUCIONEN EL INCONVENIENTE LO MÁS PRONTO POSIBLE."/>
    <s v="YA ME ARREGLARON EL NOMBRE EN EL *462 ME LO CONFIRMARON, AL IGUAL ME INDICARON QUE TENGO UNA NOTIFICACIÓN DE QUE MI PLÁSTICO ESTA LISTO PARA ENTREGAR EN ADESS DE HERRERA, EL INCONVENIENTE ES QUE HOY ME ACERQUE A LA OFICINA Y NO ME QUIEREN ENTREGAR EL PLÁSTICO MINTIENDO EN QUE NO ESTA ARREGLADO NI DISPONIBLE, AÚN PROSOLI DE LA LUPERON CONFIRMÁNDOME QUE SI. "/>
    <x v="3"/>
    <x v="4"/>
    <s v="Cerrado"/>
    <s v="6"/>
    <s v="Representante CCG"/>
  </r>
  <r>
    <s v="Q2022072224929"/>
    <x v="1"/>
    <d v="2022-07-22T00:00:00"/>
    <d v="2022-07-25T00:00:00"/>
    <x v="0"/>
    <n v="2022"/>
    <x v="68"/>
    <s v="HACE MÁS DE 8 MESES FUERON APROBADOS LOS DOCUMENTOS DE LA COMPRA DE MI APARTAMENTO LOCALIZADO EN LOS MAMEYES Y TODAVÍA NO ME AVISAN PARA OTORGARME MI TITULO DE PROPIEDAD, TRATO DE CONTACTAR AL LIC. MERIDO DE JESÚS TORRES ESPINAL, DIR. GRAL. DE LA UNIDAD TÉCNICA DE TITULACIÓN TERRENOS DEL ESTADO Y ES IMPOSIBLE, HACE 30 AÑOS QUE LE COMPRE AL ESTADO MI APTO. Y NO HAN CUMPLIDO CON ESE COMPROMISO SOCIAL, TENGO 80 AÑOS DE EDAD Y QUISIERA UNA RESPUESTA. "/>
    <s v="EN EL DÍA 25 DE JULIO DEL PRESENTE AÑO, NOS COMUNICAMOS CON LA SEÑORA GLORIA MERCEDES CRUZ COLLADO, A TRAVÉS DE LA PLATAFORMA DE WHATSAPP, DONDE LE SOLICITAMOS CIERTAS INFORMACIONES Y ASÍ PODER CUMPLIR CON DAR RESPUESTAS A LA MAYOR BREVEDAD POSIBLES, DICHAS INFORMACIONES NOS ENCONTRAMOS A LA ESPERA DE QUE SEAN REMITIDA."/>
    <x v="2"/>
    <x v="3"/>
    <s v="Cerrado"/>
    <s v="3"/>
    <s v="Agente Virtual"/>
  </r>
  <r>
    <s v="Q2022072224930"/>
    <x v="1"/>
    <d v="2022-07-22T00:00:00"/>
    <d v="2022-07-25T00:00:00"/>
    <x v="0"/>
    <n v="2022"/>
    <x v="68"/>
    <s v="HACE MÁS DE 8 MESES FUERON APROBADOS LOS DOCUMENTOS DE LA COMPRA DE MI APARTAMENTO LOCALIZADO EN LOS MAMEYES Y TODAVÍA NO ME AVISAN PARA OTORGARME MI TITULO DE PROPIEDAD, TRATO DE CONTACTAR AL LIC. MERIDO DE JESÚS TORRES ESPINAL, DIR. GRAL. DE LA UNIDAD TÉCNICA DE TITULACIÓN TERRENOS DEL ESTADO Y ES IMPOSIBLE, HACE 30 AÑOS QUE LE COMPRE AL ESTADO MI APTO. Y NO HAN CUMPLIDO CON ESE COMPROMISO SOCIAL, TENGO 80 AÑOS DE EDAD Y QUISIERA UNA RESPUESTA. "/>
    <s v="EN EL DÍA 25 DE JULIO DEL PRESENTE AÑO, NOS COMUNICAMOS CON LA SEÑORA GLORIA MERCEDES CRUZ COLLADO, A TRAVÉS DE LA PLATAFORMA DE WHATSAPP, DONDE LE SOLICITAMOS CIERTAS INFORMACIONES Y ASÍ PODER CUMPLIR CON DAR RESPUESTAS A LA MAYOR BREVEDAD POSIBLES, DICHAS INFORMACIONES NOS ENCONTRAMOS A LA ESPERA DE QUE SEAN REMITIDA."/>
    <x v="2"/>
    <x v="3"/>
    <s v="Cerrado"/>
    <s v="3"/>
    <s v="Agente Virtual"/>
  </r>
  <r>
    <s v="Q2022072224931"/>
    <x v="1"/>
    <d v="2022-07-22T00:00:00"/>
    <d v="2022-07-25T00:00:00"/>
    <x v="0"/>
    <n v="2022"/>
    <x v="68"/>
    <s v="HACE MÁS DE 8 MESES FUERON APROBADOS LOS DOCUMENTOS DE LA COMPRA DE MI APARTAMENTO LOCALIZADO EN LOS MAMEYES Y TODAVÍA NO ME AVISAN PARA OTORGARME MI TITULO DE PROPIEDAD, TRATO DE CONTACTAR AL LIC. MERIDO DE JESÚS TORRES ESPINAL, DIR. GRAL. DE LA UNIDAD TÉCNICA DE TITULACIÓN TERRENOS DEL ESTADO Y ES IMPOSIBLE, HACE 30 AÑOS QUE LE COMPRE AL ESTADO MI APTO. Y NO HAN CUMPLIDO CON ESE COMPROMISO SOCIAL, TENGO 80 AÑOS DE EDAD Y QUISIERA UNA RESPUESTA. "/>
    <s v="EN EL DÍA 25 DE JULIO DEL PRESENTE AÑO, NOS COMUNICAMOS CON LA SEÑORA GLORIA MERCEDES CRUZ COLLADO, A TRAVÉS DE LA PLATAFORMA DE WHATSAPP, DONDE LE SOLICITAMOS CIERTAS INFORMACIONES Y ASÍ PODER CUMPLIR CON DAR RESPUESTAS A LA MAYOR BREVEDAD POSIBLES, DICHAS INFORMACIONES NOS ENCONTRAMOS A LA ESPERA DE QUE SEAN REMITIDA."/>
    <x v="2"/>
    <x v="3"/>
    <s v="Cerrado"/>
    <s v="3"/>
    <s v="Agente Virtual"/>
  </r>
  <r>
    <s v="Q2022072524932"/>
    <x v="1"/>
    <d v="2022-07-25T00:00:00"/>
    <d v="2022-08-02T00:00:00"/>
    <x v="0"/>
    <n v="2022"/>
    <x v="19"/>
    <s v="_x000a_BUENAS NOCHES Y SALUDOS CORDIALES_x000a__x000a_APLIQUE A LA CONVOCATORIA DE BECAS DE LA MESCYT EN ENERO 2022 Y AUN NO HE OBTENIDO RESPUESTA DE MI SOLICITUD Y QUISIERA SABER LA RAZON._x000a__x000a_APLIQUE EL AÑO PASADO Y NUNCA OBTUVE RESPUESTA SOBRE SI FUI SELECCIONADO O NO._x000a__x000a_ESPERO ESTE AÑO OBTENER UNA RESPUESTA A TIEMPO PARA SABER COMO PLANIFICARME._x000a__x000a_ESTE ES MI EMAIL. DRYASSERSANCHEZ@YAHOO.ES_x000a__x000a_GRACIAS"/>
    <s v="HEMOS TRATADO DE COMUNICARNOS CON EL SEÑOR YASSER SANCHEZ Y NO HA SIDO POSIBLE."/>
    <x v="3"/>
    <x v="10"/>
    <s v="Cerrado"/>
    <s v="8"/>
    <s v="Agente Virtual"/>
  </r>
  <r>
    <s v="Q2022072524933"/>
    <x v="1"/>
    <d v="2022-07-25T00:00:00"/>
    <d v="2022-08-01T00:00:00"/>
    <x v="0"/>
    <n v="2022"/>
    <x v="69"/>
    <s v="BUENAS NOCHES MINISTERIO DE CULTURA_x000a__x000a_A CONTINUACION PRESENTO MIS QUEJAS:_x000a__x000a_EN LA BIBLIOTECA NACIONAL PEDRO HENRIQUEZ URENA DEBEN_x000a__x000a_1._x0009_ARREGLAR EL AIRE ACONDICIONADO PORQUE ESE CALOR ES INSOPORTABLE E INAGUANTABLE EN LA SALA DE ESTUDIO QUE ESTA EN LA SEGUNDA PLANTA. SOLO LO PRENDEN EN LA PRIMERA PLANTA Y ES PARA ACTIVIDADES LITERARIAS._x000a__x000a_2._x0009_EXTENDER EL HORARIO DE ESTUDIO LOS DIAS DE SEMANA HASTA LAS 9.00 PM PARA QUE LAS PERSONAS QUE LABORAMOS PODAMOS AVANZAR EN NUESTROS ESTUDIOS._x000a__x000a_3._x0009_ABRIR LA BIBLIOTECA LOS FINES DE SEMANA DE 8.00 AM A 6.00 PM _x000a__x000a_4._x0009_DEBEN PONER CAFÉ EN EL HORARIO DE LA MANANA Y DE LA TARDE PORQUE SOLAMENTE LO ESTAN PONIENDO A LOS USUARIOS QUE ASISTEN DE TARDE._x000a__x000a_5._x0009_DEBEN PONER UN BEBEDERO DE AGUA PERMANENTE._x000a__x000a_6._x0009_HACEN DEMASIADA BULLA EN EL PRIMER NIVEL, LO QUE IMPIDE LA CONCENTRACION Y ENFOQUE EN LOS ESTUDIOS._x000a__x000a_7._x0009_ESTO AFECTA  GRAVEMENTE LA CALIDAD E IMAGEN INSTITUCIONAL._x000a__x000a_ESPERO PRONTA RESPUESTA, YA QUE HE DENUNCIADO ESTA SITUACION VARIAS VECES Y NO DAN UNA RESPUESTA INSTITUCIONAL SATISFACTORIA._x000a__x000a_MI CORREO. DRYASSERSANCHEZ@YAHOO.ES_x000a__x000a_GRACIAS_x000a_"/>
    <s v="DEBE REALIZAR SU DENUCIA A LA BIBLIOTECA DIRECTAMENTE "/>
    <x v="3"/>
    <x v="10"/>
    <s v="Cerrado"/>
    <s v="7"/>
    <s v="Agente Virtual"/>
  </r>
  <r>
    <s v="Q2022072524934"/>
    <x v="1"/>
    <d v="2022-07-25T00:00:00"/>
    <d v="2022-07-25T00:00:00"/>
    <x v="0"/>
    <n v="2022"/>
    <x v="9"/>
    <s v="BUENAS NOCHES MINISTERIO DE SALUD PUBLICA_x000a__x000a_A CONTINUACION MIS QUEJAS SON LAS SIGUIENTES._x000a__x000a_TRABAJE COMO MEDICO DE LA RED COVID DEL MINISTERIO DE SALUD PUBLICA ASIGNADO AL ÁREA 5 DEL DISTRITO NACIONAL Y NO RECIBI LA PROPORCION DEL DOBLE SUELDO  DE DICIEMBRE 2021 QUE ME TOCABA POR EL TIEMPO QUE ESTUVE TRABAJANDO EN EL MINISTERIO, APARTE DE LOS BONOS E INCENTIVOS._x000a__x000a_ESTE ES MI CORREO. DRYASSERSANCHEZ@YAHOO.ES_x000a__x000a_FELIZ NOCHE_x000a_"/>
    <s v="PROCEDEMOS A CERRAR ESTE CASO, YA QUE EL MISMO TUVO RESPUESTA EN EL MES DE ABRIL POR EL DEPARTAMENTO DE RECURSOS HUMANOS DEL MISPAS. EXPLICAMOS AL CIUDADANO LA SITUACIÓN DADO QUE EL MISMO NO HABÍA REVISADO SU CORREO PARA VER LA RESPUESTA, ESTA ES LA RAZÓN POR LA CUAL REALIZO LA QUEJA NUEVAMENTE."/>
    <x v="3"/>
    <x v="8"/>
    <s v="Cerrado"/>
    <s v="0"/>
    <s v="Agente Virtual"/>
  </r>
  <r>
    <s v="Q2022072524935"/>
    <x v="1"/>
    <d v="2022-07-25T00:00:00"/>
    <d v="2022-07-26T00:00:00"/>
    <x v="0"/>
    <n v="2022"/>
    <x v="31"/>
    <s v="_x000a_BUENAS NOCHES DEFENSOR DEL PUEBLO_x000a__x000a_A CONTINUACION MIS QUEJAS SON LAS SIGUIENTES._x000a__x000a_TRABAJE COMO MEDICO DE LA RED COVID DEL MINISTERIO DE SALUD PUBLICA ASIGNADO AL ÁREA 5 DEL DISTRITO NACIONAL DESDE NOVIEMBRE 2020 HASTA JUNIO 2021 Y NO RECIBI LA PROPORCION DEL DOBLE SUELDO EN DICIEMBRE 2021 QUE ME TOCABA POR EL TIEMPO QUE ESTUVE TRABAJANDO EN EL MINISTERIO , APARTE DE LOS BONOS E INCENTIVOS QUE NO ME LO PAGARON._x000a__x000a_VARIAS VECES HE ENVIADO ESTE MENSAJE AL MINISTERIO DE SALUD PUBLICA Y NUNCA ME HAN RESPONDIDO, POR TAL RAZON ACUDO A USTEDES._x000a__x000a_ESTE ES MI EMAIL. DRYASSERSANCHEZ@YAHOO.ES_x000a__x000a_FELIZ NOCHE_x000a_"/>
    <s v="EN EL DÍA DE HOY, MARTES 26, MEDIANTE LA SUGERENCIA NO. Q2022072625020 (REGISTRADO COMO SUGERENCIA PERO EL NÚMERO DE CASO MARCA Q DE QUEJA) NOTIFICÓ QUE DESESTIMABA LA QUEJA NO. Q2022072524935, POR HABER RECIBIDO RESPUESTA ADECUADA POR PARTE DEL MINISTERIO DE SALUD PUBLICA."/>
    <x v="3"/>
    <x v="0"/>
    <s v="Cerrado"/>
    <s v="1"/>
    <s v="Agente Virtual"/>
  </r>
  <r>
    <s v="Q2022072524936"/>
    <x v="1"/>
    <d v="2022-07-25T00:00:00"/>
    <d v="2022-07-28T00:00:00"/>
    <x v="0"/>
    <n v="2022"/>
    <x v="3"/>
    <s v="EN EL MES DE ABRIL REALICÉ UN REEMPLAZO DE MI TARJETA SUPÉRATE Y ME INDICARON QUE ESTARÍA DISPONIBLE EN 15 DÍAS LOBORABLES, PERO CUANDO VOY A LA OFICINA AÚN NO ESTÁ DISPONIBLE."/>
    <s v="FAVOR INFORMARLE A LA BTH QUE TIENE UNA TARJETA LISTA PARA ENTREGA DELEGACION OPTIC DE MEGACENTRO, FAVOR DIRIGIRSE A RETIRAR SU PLASTICO PARA QUE PUEDA CONSUMIR LOS FONDOS ACUMULDOS."/>
    <x v="3"/>
    <x v="4"/>
    <s v="Cerrado"/>
    <s v="3"/>
    <s v="Representante CCG"/>
  </r>
  <r>
    <s v="Q2022072524937"/>
    <x v="1"/>
    <d v="2022-07-25T00:00:00"/>
    <d v="2022-08-03T00:00:00"/>
    <x v="0"/>
    <n v="2022"/>
    <x v="5"/>
    <s v="ESTOY PRESELECCIONADA HACE VARIOS MESES Y ACUDÍ A LA OFICINA DE SUPERATE DONDE DEPOSITE LOS DOCUMENTOS PARA QUE ME ORIENTARAN, PERO ME INDICAN QUE YA NO ESTÁN TRABAJADO CON ESE PROYECTO Y DESEO SABER QUE TIEMPO MAS DEBO ESPERAR._x000a__x000a_ESPERO RESPUESTA."/>
    <s v="NO FUE POSIBLE CONTACTAR A MILDRED MIOSOTIS RUFINO MARTINEZ PARA INFORMARLE QUE SU PROCESO ESTA EN EVALUACION FINANCIERA  POR SU CAPACIDAD DE PAGO"/>
    <x v="3"/>
    <x v="3"/>
    <s v="Cerrado"/>
    <s v="9"/>
    <s v="Representante CCG"/>
  </r>
  <r>
    <s v="Q2022072524938"/>
    <x v="1"/>
    <d v="2022-07-25T00:00:00"/>
    <d v="2022-08-12T00:00:00"/>
    <x v="0"/>
    <n v="2022"/>
    <x v="22"/>
    <s v="TENGO UN TOTAL DE 26 MULTAS, DE LAS CUALES SOLO  RECONOZCO TRES, ME PRESENTE A LA FISCALIA DE TRANSITO Y EL FISCAR DE APELLIDO RICART ME INFORMO QUE DICHAS MULTAS FUERON DESCARGADAS.   AL SOLICITAR LA RENOVACIÓN DE LICENCIAS ME INDICAN QUE DEBO REALIZAR EL PAGO DE ESAS MULTAS ANTES DE REALIZAR EL PROCESO DE RENOVACIÓN."/>
    <s v="TRATAMOS DE CONTACTAR EL NÚMERO DEL FORMULARIO Y SALE EQUIVOCADO._x000a__x000a_"/>
    <x v="29"/>
    <x v="3"/>
    <s v="Cerrado"/>
    <s v="18"/>
    <s v="Agente Virtual"/>
  </r>
  <r>
    <s v="Q2022072524939"/>
    <x v="1"/>
    <d v="2022-07-25T00:00:00"/>
    <d v="2022-07-28T00:00:00"/>
    <x v="0"/>
    <n v="2022"/>
    <x v="3"/>
    <s v="DESDE EL MES DE ABRIL NO HE PODIDO CONSUMIR EL BONO GAS Y EN LA OFICINA ME INDICAN QUE TODO ESTA BIEN, PERO AL PASARLA INDICA FONDO INSUFIENTE._x000a__x000a_ESPERO RESPUESTA."/>
    <s v="LA BTH HA REALIZADO CONSUMOS. VER TRANS: 12/04 EN TROPIGAS ISABEL AGUIAR-BG RD$470.00, 20/05 EN LA CONCIENTE II-SS RD$470.00, 31/05 EN ENV BONOGAS ARCENIO GAS RD$470.00, BALANCE DISP.. RD$470.00 INVITAR A  TRANSAR"/>
    <x v="3"/>
    <x v="3"/>
    <s v="Cerrado"/>
    <s v="3"/>
    <s v="Representante CCG"/>
  </r>
  <r>
    <s v="Q2022072524940"/>
    <x v="1"/>
    <d v="2022-07-25T00:00:00"/>
    <d v="2022-08-08T00:00:00"/>
    <x v="0"/>
    <n v="2022"/>
    <x v="1"/>
    <s v=" ME HE COMUNICADO EN VARIAS OCASIONES CON EL 911  PARE DENUNCIAR  LA CONTAMINACIÓN SÓNICA QUE GENERAN DOS BILLAR EN EL SECTOR, LAS UNIDADES SE PRESENTAN EN EL LUGAR Y EL RUIDO CONTINUA AFECTANDO A LOS HABITANTES._x000a_ DOMINGO110476@GMAIL.COM"/>
    <s v="NOS COMUNICAMOS CON EL SR. DOMINGO PARA DAR RESPUESTA A SU QUEJA Y QUEDO  SATISFECHO CON LA GESTION  AGRADECIO LA RESPUESTA"/>
    <x v="3"/>
    <x v="3"/>
    <s v="Cerrado"/>
    <s v="14"/>
    <s v="Agente Virtual"/>
  </r>
  <r>
    <s v="Q2022072524941"/>
    <x v="1"/>
    <d v="2022-07-25T00:00:00"/>
    <d v="2022-07-25T00:00:00"/>
    <x v="0"/>
    <n v="2022"/>
    <x v="22"/>
    <s v="EN LA COMUNIDAD  LOS REINOSOS   POR  LA ENTRADA   DEL COLMADO LA LLAVE,   CERCA DE  DONDE  ESTAN LOS GALLOS ,DERECHO HASTA LLEGAR  A  UNA  CASA  DONDE HAY UNA MATA  DE  MANGO , EN UNA CASA SIN EMPAÑETAR,  HAY UNOS ILEGALES HAITIANOS QUIENES  TIENEN EN ZOZOBRA  A  LOS MORADORES CON EL ESCANDALO Y EL MAL COMPARTAMIENTO QUE TIENEN. _x000a__x000a_FAVOR TOMAR CARTA EN EL ASUNTO."/>
    <s v="CIUDADNA CONTACTADA. LA DIRIJIMOS A LA FISCALÍA DE SU JURISDICCIÓN. "/>
    <x v="13"/>
    <x v="10"/>
    <s v="Cerrado"/>
    <s v="0"/>
    <s v="Representante CCG"/>
  </r>
  <r>
    <s v="Q2022072524942"/>
    <x v="1"/>
    <d v="2022-07-25T00:00:00"/>
    <d v="2022-07-28T00:00:00"/>
    <x v="0"/>
    <n v="2022"/>
    <x v="3"/>
    <s v="LLEVO VARÍOS MESES ESPERANDO QUE ME DEPOSITEN CUATRO MESES QUE TENÍA ATRASADO Y AÚN ES LA FECHA EN LA CUAL NO ME DEPOSITAN._x000a__x000a_ESPERO RESPUESTA."/>
    <s v="POR FAVOR INFORMARLE QUE INTENTE CONSUMIR CON SU TARJETA A PARTIR DEL LUNES 08 DE AGOSTO  2022, LOS FONDOS ACUMULADOS "/>
    <x v="18"/>
    <x v="3"/>
    <s v="Cerrado"/>
    <s v="3"/>
    <s v="Representante CCG"/>
  </r>
  <r>
    <s v="Q2022072524943"/>
    <x v="1"/>
    <d v="2022-07-25T00:00:00"/>
    <d v="2022-09-13T00:00:00"/>
    <x v="0"/>
    <n v="2022"/>
    <x v="13"/>
    <s v="_x000a__x000a_TENGO PROBLEMAS CON LA LA BOCINA DE UN COLMADO A MENOS DE 3 PIES DE MI CASA YA QUE COLOCAN MUSICA DESDE LAS 7 DE LA MAÑANA HASTA ALTAS HORAS DE LA NOCHE, SIN CONSIDERAR A LOS VECINOS._x000a_YA SE HABIA REALIZADO UNA DENUNCIA E INCLUSO SE HABIA SUPUESTAMENTE REMITIDO A LA DIRECCION DE LA POLICIA NACIONAL, PERO HASTA AHORA NO HAY NINGUN RESULTADO._x000a_LAS AUTORIDADES NO SE PRESENTAN PARA CORREGIR LA SITUACION , INCLUSO HE TENIDO QUE RECIBIR AMENAZAS DE PARTE DEL DUEÑO DEL COLMADO Y DE QUIENES PARTICIPAN HACIENDO RUIDO CON LAS BOCINAS."/>
    <s v="TODAVÍA NO SE HAN DIRIGIDO AL LUGAR A SOLUCIONAR EL INCONVENIENTE, MI ESPOSA TIENE INCONVENIENTE DE SALUD Y ESTA SITUACIÓN AGRAVA SU SALUD. "/>
    <x v="13"/>
    <x v="3"/>
    <s v="Cerrado"/>
    <s v="50"/>
    <s v="Representante CCG"/>
  </r>
  <r>
    <s v="Q2022072524944"/>
    <x v="1"/>
    <d v="2022-07-25T00:00:00"/>
    <d v="2022-08-09T00:00:00"/>
    <x v="0"/>
    <n v="2022"/>
    <x v="1"/>
    <s v="EN LA CALLE LA COLINA EN EL COLMADO BEAR Y OTRA DISCOTECA NO DEJAN DORMIR LA COMUNIDAD, YA SE HA INFORMADO, PERO LAS AUTORIDADES  HACEN CASO OMISO AL LLAMADO DE LOS CIUDADANOS ADULTOS Y NIÑOS NO PODEMOS DESCANSAR._x000a__x000a_LLAMAMOS MUCHAS VECES EN LA NOCHE DE AYER Y NO ACUDIERON AL LUGAR."/>
    <s v="NOS COMUNICAMOS CON EL SR. ANTONIO PARA DAR RESPUESTA A SU QUEJA Y NOS INFORMO; QUE EL RUIDO ES RECURRENTE AUNQUE LA POLICIA  ACUDA AL LUGAR. AGRADECIO; LA RESPUESTA"/>
    <x v="3"/>
    <x v="3"/>
    <s v="Cerrado"/>
    <s v="15"/>
    <s v="Representante CCG"/>
  </r>
  <r>
    <s v="Q2022072524945"/>
    <x v="1"/>
    <d v="2022-07-25T00:00:00"/>
    <d v="2022-08-01T00:00:00"/>
    <x v="0"/>
    <n v="2022"/>
    <x v="70"/>
    <s v="EL PASADO VIERNES 22 DE ESTE MES DE JULIO LLAME A UNA UNIDAD DEL 911 PARA SOLICITAR EL TRASLADO DE UNA PACIENTE PSIQUIATRICA DE ALTO RIESGO. LA UNIDAD SE PRESENTO A LAS 10 DE LA NOCHE Y LA PERSONA FUE TRASLADADA HACIA EL HOSPITAL DR.MOSCOSO PUELLO. LUEGO DE RECIBIR AL PACIENTE EL HOSPITAL LA SACO FUERA DEL HOSPITAL SIN CONTAR CON SU MEDICACION Y SIN QUE ELLOS SE LA SUMINISTRARAN ANTES DE DARLE DE ALTA._x000a_"/>
    <s v="LA OAI HA RECIBIDO LA QUEJA."/>
    <x v="3"/>
    <x v="10"/>
    <s v="Cerrado"/>
    <s v="7"/>
    <s v="Representante CCG"/>
  </r>
  <r>
    <s v="Q2022072524946"/>
    <x v="1"/>
    <d v="2022-07-25T00:00:00"/>
    <d v="2022-08-01T00:00:00"/>
    <x v="0"/>
    <n v="2022"/>
    <x v="70"/>
    <s v="MI HERMANA LA SRA. LURDES DE LA ALTAGRACIA MEJIA GUZMAN SUFRE DE ESQUIZOFRENIAY FUE LLEVADA AL HOSPITAL DR. FRANCISCO E MOSCOSO PUELLO POR EL 911 EL SÁBADO 23 DEL PRESENTE MES Y EN DICHO CENTRO SOLO LE DIERON UNA PASTILLA Y LA DESPACHARON SIN DARLE SEGUIMIETO ALGUNO._x000a__x000a_FUERON MUY NEGLIGENTES YA QUE PARA LOS PARAMEDICOS DEL 911 FUE UNA LUCHA SACARLA DEL HOGAR Y EL CENTRO SOLO LE DIO UNA PASTILLA Y ELLA SALIO IGUAL O PEOR._x000a__x000a_"/>
    <s v="LUEGO DE INDAGAR EN LAS ÁREAS NO HAY REGISTROS DEL INGRESO DE LA PACIENTE. Y A PESAR QUE EL RAI SE COMNUNICÓ PROCURANDO LE DIERAN MAS DETALLES DE LA SITUACION... LE COLGARON EL TELÉFONO."/>
    <x v="3"/>
    <x v="3"/>
    <s v="Cerrado"/>
    <s v="7"/>
    <s v="Representante CCG"/>
  </r>
  <r>
    <s v="Q2022072524947"/>
    <x v="1"/>
    <d v="2022-07-25T00:00:00"/>
    <d v="2022-08-12T00:00:00"/>
    <x v="0"/>
    <n v="2022"/>
    <x v="14"/>
    <s v="HACEN CASI 10 AÑOS QUE  HICE LA SOLICITUD DE MI  PENSIÓN EN DICHA INSTITUCIÓN Y  AUN NO ME HAN DADO UNA RESPUESTA. FAVOR  SOLUCIONARME EL INCONVENIENTE. "/>
    <s v="HEMOS RECIBIDO SOLICITUD.  ESTAREMOS PROCEDIENDO A CANALIZARLA AL AREA CORRESPONDIENTE."/>
    <x v="3"/>
    <x v="3"/>
    <s v="Cerrado"/>
    <s v="18"/>
    <s v="Representante CCG"/>
  </r>
  <r>
    <s v="Q2022072524948"/>
    <x v="1"/>
    <d v="2022-07-25T00:00:00"/>
    <d v="2022-07-26T00:00:00"/>
    <x v="0"/>
    <n v="2022"/>
    <x v="71"/>
    <s v="I WAS FORCED TO PAY ANOTHER $20.00 US IN ORDER TO RECEIVE MY PASSPORT BACK AT THE IMMIGRATION CHECK POINT. IT SEEMS SUSPICIOUS, THE AGENT WAS HANDING ME THE PASSPORT BACK WITHOUT THE FEE AND THE BUS ATTENDANT LOOKED AT HER IN THE EYES INSISTING I PAY THE $20. I'M REPORTING THIS TO HELP STOP CORRUPTIONS. THANK YOU FOR INVESTIGATING THIS MATTER. _x000a__x000a__x000a__x000a__x000a_ESTE CASO SE LE DIGITO POR EL SISTEMA PORQUE ADUANA NO RESPONDE A LOS CASOS."/>
    <s v="BUENOS DÍAS DISTINGUID@, PROCEDEREMOS A ESCALAR SU QUEJA AL ÁREA CORRESPONDIENTE, DISCULPE LOS INCONVENIENTES._x000a__x000a_ SALUDOS CORDIALES."/>
    <x v="27"/>
    <x v="7"/>
    <s v="Cerrado"/>
    <s v="1"/>
    <s v="RAI"/>
  </r>
  <r>
    <s v="Q2022072524949"/>
    <x v="1"/>
    <d v="2022-07-25T00:00:00"/>
    <d v="2022-07-28T00:00:00"/>
    <x v="0"/>
    <n v="2022"/>
    <x v="72"/>
    <s v="FUI DIRECTOR PROVINCIAL DEL LA DEFENSA CIVIL EN LA PROVINCIA SANCHEZ RAMIREZ Y ME DESVINCULARON POR PEDIR APOYO A LA GOBERNADORA LA SRA. CRIANANA RODRIGUEZ D' ALBA PARA NUESTRA INSTITUCIÓN Y DESEO SABER EL MOTIVO, SOLO ME ENTERE QUE FUÍ GRABADO MIENTRAS HABLABA._x000a__x000a__x000a_ENTIENDO QUE NO ES ÉTICO EN UNA REUNIÓN HACER ESTE TIPO DE COSAS."/>
    <s v="SU SOLICITUD FUE TRAMITADA AL AREA CORRESPONDIENTE. "/>
    <x v="21"/>
    <x v="3"/>
    <s v="Cerrado"/>
    <s v="3"/>
    <s v="Representante CCG"/>
  </r>
  <r>
    <s v="Q2022072524950"/>
    <x v="1"/>
    <d v="2022-07-25T00:00:00"/>
    <d v="2022-08-04T00:00:00"/>
    <x v="0"/>
    <n v="2022"/>
    <x v="14"/>
    <s v="DESEO SABER SI LA LEY DE LA POLICIA NACIONAL ESCOMPACTIBLE A LA DEL MINISTERIO DE SALUD PUBLICA _x000a__x000a_DESEO OCTENER RESPUESTA POR ESCRITO. "/>
    <s v="LA COMUNICACION DE RESPUESTA A ESTA SOLICITUD SE ENCUENTRA COLOCADA EN ESTA PLATAFORMA (311)."/>
    <x v="3"/>
    <x v="4"/>
    <s v="Cerrado"/>
    <s v="10"/>
    <s v="Representante CCG"/>
  </r>
  <r>
    <s v="Q2022072524951"/>
    <x v="1"/>
    <d v="2022-07-25T00:00:00"/>
    <d v="2022-07-28T00:00:00"/>
    <x v="0"/>
    <n v="2022"/>
    <x v="3"/>
    <s v="TENGO LA TARJETA DE  BONOGAS PARA CHOFER Y TENGO 3 MESES QUE NO PUEDO CONSUMIR  Y EN EL INTRANT ME  DICEN  QUE  TODO ESTA BIEN Y EN  LA  INSTITUCIÓN SOLO ME DICEN QUE ESPERE QUE  ES  INCONVENIENTE DEL  BANCO,  PERO NO ME SOLUCIONAN EL INCONVENIENTE."/>
    <s v="POR FAVOR INFORMARLE AL BTH QUE SU PLASTICO FUE BLOQUEADO POR MOTIVO DE SEGURIDAD, INDICARLE QUE DEBE DIRIGIRSE A LA DELEGACION MAS CERCANA A SOLICITAR UN REEMPLAZO DE SU TARJETA PARA QUE PUEDA HACER USOS DE LOS FONDOS ACUMULADOS."/>
    <x v="3"/>
    <x v="3"/>
    <s v="Cerrado"/>
    <s v="3"/>
    <s v="Representante CCG"/>
  </r>
  <r>
    <s v="Q2022072524952"/>
    <x v="1"/>
    <d v="2022-07-25T00:00:00"/>
    <d v="2022-08-19T00:00:00"/>
    <x v="0"/>
    <n v="2022"/>
    <x v="9"/>
    <s v="HE TRATADO DE COMUNICARME AL MINISTERIO DE SALUD  PARA DENUNCIAR EL ESTADO EN EL CUAL SE ENCUENTRAN UNOS CANINOS LOS CUALES DESPRENDEN UN EDOR  DESAGRADABLE PARA LOS HABITANTES DEL SECTOR."/>
    <s v="PROCEDEMOS A CERRAR ESTE CASO CON RESPUESTA CORRESPONDIETE."/>
    <x v="3"/>
    <x v="3"/>
    <s v="Cerrado"/>
    <s v="25"/>
    <s v="Agente Virtual"/>
  </r>
  <r>
    <s v="Q2022072524953"/>
    <x v="1"/>
    <d v="2022-07-25T00:00:00"/>
    <d v="2022-08-23T00:00:00"/>
    <x v="0"/>
    <n v="2022"/>
    <x v="64"/>
    <s v="LA OFICINA UBICADA EN AZUA NO EXISTE LA COMUNICACION. NO AHY MANERA DE COMUNICARSE A ESA OFICINA._x000a__x000a_DENTRO DE LA OFICINA SE HACE LA RECLAMACION CON RESPECTO A LA MALA COMUNICACION Y NADIE QUIEE BRINDAR ASISTENCIA AL RESPECTO "/>
    <s v="NOS COMUNICAMOS CON LA OFICINA CORESPONDIENTE DONDE NOS ESPECIFICARON QUE HACE UNOS DIAS ATRAS HABIA UNA FALLA EN LA LINEA TELEFONICA, EN ESE MISMO ORDEN TRATAMOS DE COMUNICARNOS CON LA SEÑORA  PAOLI VASQUEZ  PERO NO RESPONDE EL NUMERO INDICADO Y SOLO DEJO ESA VIA PARA SER CONTACTADA, SIN MAS QUE DECIR PROCEDO A CERAR ESTE CASO."/>
    <x v="5"/>
    <x v="4"/>
    <s v="Cerrado"/>
    <s v="29"/>
    <s v="Representante CCG"/>
  </r>
  <r>
    <s v="Q2022072524954"/>
    <x v="1"/>
    <d v="2022-07-25T00:00:00"/>
    <d v="2022-07-28T00:00:00"/>
    <x v="0"/>
    <n v="2022"/>
    <x v="3"/>
    <s v="DESDE EL MES DE FEBRERO NO HE PODIDO CONSUMIR Y CUANDO VOY A LA OFICINA SIN CONSULTARME SOLO ME INFORMA QUE ESPERE."/>
    <s v="POR FAVOR INFORMARLE  A LA CIUDADANA QUE NO ES BENEFICIARIA DEL PROGRAMA Y TAMPOCO ESTUVO HABIL PARA EL CONSUMO CON CEDULA DE IDENTIDAD, INDICARLE QUE DEBE DIRIGIRSE AL SIUBEN PARA QUE ELLOS EVALUEN  SU CASO Y DETERMINEN SI APLICA O NO PARA RECIBIR LA AYUDA."/>
    <x v="12"/>
    <x v="12"/>
    <s v="Cerrado"/>
    <s v="3"/>
    <s v="Representante CCG"/>
  </r>
  <r>
    <s v="Q2022072524955"/>
    <x v="1"/>
    <d v="2022-07-25T00:00:00"/>
    <d v="2022-07-28T00:00:00"/>
    <x v="0"/>
    <n v="2022"/>
    <x v="3"/>
    <s v="EN EL MES DE MAYO ME DIRIGI A LA OFICINA DE ADESS EN AZUA HACER UNA RECLAMACION DEBIDO A QUE NO HABIA PODIDO CONSUMIR EL DEPOSITO DEL GAS EN MI TARJETA, EN LA OFICINA ME INDICARON QUE NO ESTABAN TOMANDO RECLAMACIONES DEL VENEFICIO DE GAS "/>
    <s v="LA BTH NO POSE BALANCE  DISP. VER CONSUMO: 28/04 EN COLMADO GERALD-SS RD$1650.00, 16/04 EN TROPIGAS AZUA I-BG RD$470.00, 28/05 EN COLMADO GERALD-SS RD$1650.00, 30/04 EN VI AL GAS OZAMA-BG RD$470.00, 07/06 EN TROPIGAS LAS PALMAS-BG RD$470.00, 01/07 EN COLMADO GERALD-SS RD$1650.00, 12/07 EN TROPIGAS LAS PALMAS-BG RD$470.00"/>
    <x v="5"/>
    <x v="3"/>
    <s v="Cerrado"/>
    <s v="3"/>
    <s v="Representante CCG"/>
  </r>
  <r>
    <s v="Q2022072524956"/>
    <x v="1"/>
    <d v="2022-07-25T00:00:00"/>
    <d v="2022-07-28T00:00:00"/>
    <x v="0"/>
    <n v="2022"/>
    <x v="3"/>
    <s v="TENGO DESDE EL MES DE ENERO QUE NO RECIBO LOS SUBSIDIOS DE LA TARJETA SUPÉRATE Y CADA VEZ QUE ME DIRIJO A LA OFICINA DE ADESS NO LOGRAN SOLUCIONAR EL INCONVENIENTE."/>
    <s v="POR FAVOR INFORMARLE  A LA CIUDADANA  QUE SE LE ENTREGO UN   MEDIO PAGO UNICO, PARA QUE CONSUMIERA LOS FONDOS ACUMULADOS EN SU CEDULA, SE LE HIZO UNA TRANSFERENCIA DE FONDO A SU TARJETA DE 3,300.00,  LOS CUAL FUERON UTLIZADO:  VER TRANS. FECHA DE CONS.  2022-02-01 COMERCIO.  COLMADO MINIMARKET SUPER NO DE AUT. 168488 MONTO. RD$ 1,650 / FECA DE CONS. 2022-02-01  COMERCIO.  COLMADO MINIMARKET SUPER NO DE AUT.  168400 MONTO RD$ 1,650 ."/>
    <x v="3"/>
    <x v="4"/>
    <s v="Cerrado"/>
    <s v="3"/>
    <s v="Representante CCG"/>
  </r>
  <r>
    <s v="Q2022072524957"/>
    <x v="1"/>
    <d v="2022-07-25T00:00:00"/>
    <d v="2022-07-28T00:00:00"/>
    <x v="0"/>
    <n v="2022"/>
    <x v="3"/>
    <s v="LA TARJETA SUPERATE QUE ME SUMINISTRARON, SIEMPRE QUE VOY A UTILIZARLA, ME DICEN QUE NO ESTA ACTIVADA. FUI A UN CENTRO DE ATENCIÓN Y ME DIJERON QUE FUERA DESPUÉS DEL DIA 23 Y YA HAN PASADO DOS MESES Y NADA. LLAMO AL 809-920-2081 Y NUNCA CONTESTAN._x000a_QUE HAGO? O ES QUE ASI ES LA CORRUPCIÓN AHORA? "/>
    <s v="POR FAVOR INFORMARLE QUE INTENTE CONSUMIR CON SU TARJETA A PARTIR DEL LUNES 08 DE AGOSTO  2022, LOS FONDOS ACUMULADOS "/>
    <x v="13"/>
    <x v="5"/>
    <s v="Cerrado"/>
    <s v="3"/>
    <s v="Agente Virtual"/>
  </r>
  <r>
    <s v="Q2022072524958"/>
    <x v="1"/>
    <d v="2022-07-25T00:00:00"/>
    <d v="2022-07-28T00:00:00"/>
    <x v="0"/>
    <n v="2022"/>
    <x v="3"/>
    <s v="LA TARJETA SUPERATE QUE ME SUMINISTRARON, SIEMPRE QUE VOY A UTILIZARLA, ME DICEN QUE NO ESTA ACTIVADA. FUI A UN CENTRO DE ATENCIÓN Y ME DIJERON QUE FUERA DESPUÉS DEL DIA 23 Y YA HAN PASADO DOS MESES Y NADA. LLAMO AL 809-920-2081 Y NUNCA CONTESTAN._x000a_QUE HAGO? O ES QUE ASI ES LA CORRUPCIÓN AHORA? "/>
    <s v="POR FAVOR INFORMARLE QUE INTENTE CONSUMIR CON SU TARJETA A PARTIR DEL LUNES 08 DE AGOSTO  2022, LOS FONDOS ACUMULADOS "/>
    <x v="13"/>
    <x v="5"/>
    <s v="Cerrado"/>
    <s v="3"/>
    <s v="Agente Virtual"/>
  </r>
  <r>
    <s v="Q2022072524959"/>
    <x v="1"/>
    <d v="2022-07-25T00:00:00"/>
    <d v="2022-07-28T00:00:00"/>
    <x v="0"/>
    <n v="2022"/>
    <x v="3"/>
    <s v="LA TARJETA SUPERATE QUE ME SUMINISTRARON, SIEMPRE QUE VOY A UTILIZARLA, ME DICEN QUE NO ESTA ACTIVADA. FUI A UN CENTRO DE ATENCIÓN Y ME DIJERON QUE FUERA DESPUÉS DEL DIA 23 Y YA HAN PASADO DOS MESES Y NADA. LLAMO AL 809-920-2081 Y NUNCA CONTESTAN._x000a_QUE HAGO? O ES QUE ASI ES LA CORRUPCIÓN AHORA? "/>
    <s v="POR FAVOR INFORMARLE QUE INTENTE CONSUMIR CON SU TARJETA A PARTIR DEL LUNES 08 DE AGOSTO  2022, LOS FONDOS ACUMULADOS "/>
    <x v="13"/>
    <x v="5"/>
    <s v="Cerrado"/>
    <s v="3"/>
    <s v="Agente Virtual"/>
  </r>
  <r>
    <s v="Q2022072524960"/>
    <x v="1"/>
    <d v="2022-07-25T00:00:00"/>
    <d v="2022-07-28T00:00:00"/>
    <x v="0"/>
    <n v="2022"/>
    <x v="3"/>
    <s v="DESDE EL MES DE MARZO MI PADRE NO RECIBE LOS BENEFICIOS DE SU TARJETA SUPERATE. SE REALIZO EL CAMBIO DEL PLASTICO EN EL MES DE ABRIL, PERO LA TARJETA NUNCA HA VUELTO A FUNCIONAR Y EN LA OFICINA NO DAN NINGUNA RESPUESTA_x000a__x000a_A NOMBRE DE_:JUAN ABAD 049-0042311-4"/>
    <s v="FAVOR INFORMARLE  LA BTH QUE TIENE UNA TARJETA LISTA PARA ENTREGA DELEGACION DE  SAMBIL, FAVOR DIRIGIRSE A RETIRAR SU PLASTICO PARA QUE PUEDA CONSUMIR LOS FONDOS ACUMULDOS."/>
    <x v="3"/>
    <x v="3"/>
    <s v="Cerrado"/>
    <s v="3"/>
    <s v="Representante CCG"/>
  </r>
  <r>
    <s v="Q2022072524961"/>
    <x v="1"/>
    <d v="2022-07-25T00:00:00"/>
    <d v="2022-07-28T00:00:00"/>
    <x v="0"/>
    <n v="2022"/>
    <x v="19"/>
    <s v="SALUDOS, EN EL PROCESO DE BECAS INTERNACIONALES DE ESTE AÑO EN CURSO LLENE LA SOLICITUD DE BECA PERO AÚN NO TENGO UNA RESPUESTA DEL MINISTERIO DE SI FUE APROBADA O RECHAZADA MI SOLICITUD._x000a_CUANDO ENTRO A LA WEB SOLO DICE QUE MI SOLICITUD ESTÁ EN PROCESO FAVOR QUIERO CONOCER MI STATUS MI CÉDULA ES 402-2156475-6  "/>
    <s v="EN EL DIA DE HOY JUEVES 28-7-2022 A LAS 10:28 AM, NOS COMUNICAMOS VIA TELEFONICA CON EL SEÑOR WALFY SERRANO PARA TRARA LO RELACIONADO A SU QUEJA Y DICHA DUDA QUEDO ACLARADA. EL CIUDADANO AUTORIZO AL CIERRE DEL CASO."/>
    <x v="3"/>
    <x v="14"/>
    <s v="Cerrado"/>
    <s v="3"/>
    <s v="Agente Virtual"/>
  </r>
  <r>
    <s v="Q2022072524962"/>
    <x v="0"/>
    <d v="2022-07-25T00:00:00"/>
    <d v="2022-08-09T00:00:00"/>
    <x v="0"/>
    <n v="2022"/>
    <x v="1"/>
    <s v="LA UNIDAD QUE ACUDIO AL  LLAMADO  EN ESO DE  LAS 10: 00 AM.  APROXIMADAMENTE  EN  EL DIA DE HOY 25/07/22 DE  DICHA DIRECCIÓN , DEJARON UN BOLTO CON LOS UTENSILIOS DE EMERGENCIAS. FAVOR PASAR A BUSCARLO."/>
    <s v="PERTENENCIAS RECUPERADAS, NOS TRATAMOS DE OCMUNICAR CON LA SE;ORA PARA RESPUESTA Y GRACIAS AL AVISO Y NO NOS FUE POSIBLE PESE A TODOS LOS INTENTOSA."/>
    <x v="3"/>
    <x v="13"/>
    <s v="Cerrado"/>
    <s v="15"/>
    <s v="Representante CCG"/>
  </r>
  <r>
    <s v="Q2022072524963"/>
    <x v="1"/>
    <d v="2022-07-25T00:00:00"/>
    <d v="2022-08-10T00:00:00"/>
    <x v="0"/>
    <n v="2022"/>
    <x v="6"/>
    <s v="EN ELSECTOR LA VENTA, CALLE CLARIN NUMERO 35 HAY UNA IGLECIA DE EXTRANJEROS HAITIANOS, TAMBIEN HAY VARIOS VENDEDORES AMBULANTES. _x000a__x000a_PELEAN ENTRE ELLOS MISMO"/>
    <s v="SIENDO LAS 9:38 A.M. DEL 10/8/2022 INTENTAMOS ESTABLECER CONTACTO CON LA SEÑORA YANDRA CABRAL. PROCEDEREMOS A CERRAR LA QUEJA. SMV"/>
    <x v="3"/>
    <x v="4"/>
    <s v="Cerrado"/>
    <s v="16"/>
    <s v="Representante CCG"/>
  </r>
  <r>
    <s v="Q2022072524964"/>
    <x v="1"/>
    <d v="2022-07-25T00:00:00"/>
    <d v="2022-08-09T00:00:00"/>
    <x v="0"/>
    <n v="2022"/>
    <x v="65"/>
    <s v="HACE CASI UN AÑO FUI DESVINCULADO (POLICLINICA ' COMEDERO ARRIBA) Y HASTA LA FECHA NO ME HAN REALIZADO EL PAGO DE MIS PRESTAIONES, ME COMUNICO A LA OFICINA (REGIONAL DE LA VEGA)  PERO NO ME BRINDAN NIGUNA INFORMACION AL ESPECTO."/>
    <s v="TELEFONO DEJADO POR EL CIUDADANO ENTRA DIRECTAMENTE A BUZON DE VOZ."/>
    <x v="21"/>
    <x v="8"/>
    <s v="Cerrado"/>
    <s v="15"/>
    <s v="Representante CCG"/>
  </r>
  <r>
    <s v="Q2022072524965"/>
    <x v="1"/>
    <d v="2022-07-25T00:00:00"/>
    <d v="2022-07-28T00:00:00"/>
    <x v="0"/>
    <n v="2022"/>
    <x v="3"/>
    <s v="LLEVO VARIOS MESES SIN PODER CONSUMIR Y YA HE ACUDIDO A LA OFICINA DE ADESS A REALIZAR LA RECLAMACIÓN DE NO CONSUMERO, PERO AÚN ES LA FECHA EN LA CUAL NO ME DAN RESPUESTA Y MI TARJETA CONTINÚA INACTIVA._x000a__x000a_ESPERO RESPUESTA"/>
    <s v="POR FAVOR INFORMARLE QUE INTENTE CONSUMIR CON SU TARJETA A PARTIR DEL LUNES 08 DE AGOSTO  2022, LOS FONDOS ACUMULADOS "/>
    <x v="3"/>
    <x v="3"/>
    <s v="Cerrado"/>
    <s v="3"/>
    <s v="Representante CCG"/>
  </r>
  <r>
    <s v="Q2022072524966"/>
    <x v="1"/>
    <d v="2022-07-25T00:00:00"/>
    <d v="2022-08-03T00:00:00"/>
    <x v="0"/>
    <n v="2022"/>
    <x v="6"/>
    <s v="EN LA ENTRADA DESPUES DE LA  UREÑA, LE LLAMAN LA ENTRADA DE RIVERA HAY UN PEQUEÑO PARQUE CERCA DE LA ZONA EN EL CUAL HAY UNA CONCENTRACION DE HAITIANOS QUE SE HAN INSTALADO ALLI. LA MAYORIA SON ILEGALES Y SE HAN DEDICADO A AMENAZAR Y A ATRACAR A LOS RESIDENTES DEL AREA,_x000a_ESTO CERCANO A LA CALLE ,GUZMAN SANTANA. NO. 33 _x000a_ATRACAN A LA GENTE CON MACHETE EN MANO. INCLUSO EL DIA DE AYER HAN ATRACADO PERSONAS._x000a__x000a_HEMOS PRESENTADO QUERELLAS A LOS DESTACAMENTOS PERO ELLOS NO HACEN CASO AL PROBLEMA._x000a_"/>
    <s v="SIENDO LAS 9:38 A.M. DEL 3/8/2022 INTENTAMOS ESTABLECER CONTACTO CON EL CIUDADANO PARA INFORMARLE LA ASISTENCIA BRINDADA POR EL DEPARTAMENTO DE INTERDICCION MIGRATORIA DONDE PUDIERON DETENER 11 NACIONALES HAITIANOS. SMV"/>
    <x v="3"/>
    <x v="3"/>
    <s v="Cerrado"/>
    <s v="9"/>
    <s v="Representante CCG"/>
  </r>
  <r>
    <s v="Q2022072524967"/>
    <x v="1"/>
    <d v="2022-07-25T00:00:00"/>
    <d v="2022-07-28T00:00:00"/>
    <x v="0"/>
    <n v="2022"/>
    <x v="3"/>
    <s v="TENGO  6  MESES QUE NO PUEDO CONSUMIR  LOS  BENEFICIOS , AÚN CAMBIANDOME  LA  TARJETA Y EN LA OFICINA NO ME SOLUCIONAN EL INCONVENIENTE."/>
    <s v="POR FAVOR INFORMARLE QUE INTENTE CONSUMIR CON SU TARJETA A PARTIR DEL LUNES 08 DE AGOSTO  2022, LOS FONDOS ACUMULADOS "/>
    <x v="12"/>
    <x v="3"/>
    <s v="Cerrado"/>
    <s v="3"/>
    <s v="Representante CCG"/>
  </r>
  <r>
    <s v="Q2022072524968"/>
    <x v="1"/>
    <d v="2022-07-25T00:00:00"/>
    <d v="2022-07-27T00:00:00"/>
    <x v="0"/>
    <n v="2022"/>
    <x v="0"/>
    <s v="LLEVO DOS AÑOS CANCELADA DEL LA LOTERIA NACIONAL Y PRESENTE ANTE LA OFICINA LOS DOCUMENTOS QUE VALIDAN LA INFORMACIÓN, PERO AÚN ES LA FECHA EN LA CUAL NO ME ELIMINAN LA INFORMACIÓN QUE INDICA QUE ESTOY PRESENTE EN A TSS._x000a__x000a_ESPERO RESPUESTA."/>
    <s v="TRATAMOS DE COMUNICARNOS CON LA SRA. ANA MARIA  PARA INFORMARLE QUE TIENE Q SEGUIR DANDOLE SEGUIMIENTO A SU  QUEJA POR EL PUNTO SOLIDARIO  VEFICAMOS EN EL SISTEMA QUE PERMANECE LA SANCION POR HOGAR PRESENTE EN TSSPERO NO LA PUDIMOS CONTACTAR A LOS NUMEROS SUMINSTRADO VERIFICAMOS Q ES EL MISMO DEL SISTEMA ."/>
    <x v="3"/>
    <x v="3"/>
    <s v="Cerrado"/>
    <s v="2"/>
    <s v="Representante CCG"/>
  </r>
  <r>
    <s v="Q2022072524969"/>
    <x v="1"/>
    <d v="2022-07-25T00:00:00"/>
    <d v="2022-08-12T00:00:00"/>
    <x v="0"/>
    <n v="2022"/>
    <x v="6"/>
    <s v="EN EL BARRIO LOS REYES SEGUNDO  POR  DONDE ESTA LA PLANTA DE GAS,  HAY UNA GRAN CANTIDAD  DE ILEGALES HAITIANOS , LOS CUALES  ESTAN  INCURRIENDO EN ACTOS ILICITOS.  EN EL HORARIO DONDE SE PUEDEN  EN CONTRAR  ES  TEMPRANO EN LA MAÑANA  O DESPUES DE LAS 6 DE LA TARDE.  _x000a__x000a_FAVOR TOMAR CARTA EN EL ASUNTO."/>
    <s v="SIENDO LAS 1:50 P.M. DEL 25/7/2022 ESTABLECIMOS CONTACTO CON EL CIUDADANO PARA INFORMARLE QUE RECIBIMOS SU QUEJA Y QUE LA MISMA IBA HACER REMITIDA AL DEPARTAMENTO CORRESPONDIENTE. SMV"/>
    <x v="4"/>
    <x v="3"/>
    <s v="Cerrado"/>
    <s v="18"/>
    <s v="Representante CCG"/>
  </r>
  <r>
    <s v="Q2022072524970"/>
    <x v="1"/>
    <d v="2022-07-25T00:00:00"/>
    <d v="2022-07-28T00:00:00"/>
    <x v="0"/>
    <n v="2022"/>
    <x v="3"/>
    <s v="TENGO 6 MESES QUE NO USO LA TARJETA Y EN EL *462 SE VISUALIZAN LOS PAGOS EN NOMINA. VOY A LA OFICINA ME ENVÍAN A PASARLA DE NUEVO Y SALE SIN FONDOS"/>
    <s v="POR FAVOR INFORMARLE QUE INTENTE CONSUMIR CON SU TARJETA A PARTIR DEL LUNES 08 DE AGOSTO  2022, LOS FONDOS ACUMULADOS "/>
    <x v="3"/>
    <x v="4"/>
    <s v="Cerrado"/>
    <s v="3"/>
    <s v="Representante CCG"/>
  </r>
  <r>
    <s v="Q2022072524971"/>
    <x v="1"/>
    <d v="2022-07-25T00:00:00"/>
    <d v="2022-07-28T00:00:00"/>
    <x v="0"/>
    <n v="2022"/>
    <x v="64"/>
    <s v="HE INTENTADO COMUNICARME CON DIRECCIÓN GENERAL DE PASAPORTES EN REITERADAS OCASIONES Y ES IMPOSIBLE EN NINGUNOS DE LOS CANALES Y DEBO HACER UNA CITA, PERO NO TOMAN LA LLAMADA, NO RESPONDEN LA PAGINA WED Y NO PUEDO PRESENTARME SIN UNA CITA._x000a__x000a_ESPERO RESPUESTA."/>
    <s v="PROCEDIMOS A CERRAR EL CASO YA QUE NOS CONTACTAMOS VÍA TELEFÓNICA Y PRESENCIAL CON LA SEÑORA ANA KARINA MARTÍNEZ TERRERO DONDE LE ASISTIÓ EL PERSONAL DE LA OFICINA LIBRE ACCESO A LA INFORMACIÓN PUBLICA EN COORDINACIÓN DE LA ENCARGADA DE ATENCIÓN AL CIUDADANO SE LE INFORMO QUE PUEDE DIRIGIRSE DOS DÍA ANTE DE SU VUELO CON SU VUELO IMPRESO A LA RENOVACIÓN PARA SU HIJA DONDE SE LE ESTARÁ BRINDANDO EL SERVICIO CORRESPONDIDO. LA SEÑORA NOS DA LAS GRACIAS POR LA ASISTENCIA."/>
    <x v="3"/>
    <x v="5"/>
    <s v="Cerrado"/>
    <s v="3"/>
    <s v="Representante CCG"/>
  </r>
  <r>
    <s v="Q2022072524972"/>
    <x v="2"/>
    <d v="2022-07-25T00:00:00"/>
    <d v="2022-08-03T00:00:00"/>
    <x v="0"/>
    <n v="2022"/>
    <x v="5"/>
    <s v="HACEN DOS AÑOS QUE  HICE LA SOLICITUD  PARA  EL  PLAN  DE  VIVIENDAS  FAMILIA  FELIZ  Y  AUN TENGO EL ESTATUS  DE  ELEGIBLES. FAVOR TOMARME  EN CUENTA ,YA QUE VIVO  EN  UN LUGAR  QUE SE INUNDA CUANDO LLUEVE. "/>
    <s v="HEMOS RECIBIDO SU SOLICITUD Y LA MISMA SERA TRAMITADA AL DEPARTAMENTO CORRESPONDIENTE "/>
    <x v="3"/>
    <x v="3"/>
    <s v="Cerrado"/>
    <s v="9"/>
    <s v="Representante CCG"/>
  </r>
  <r>
    <s v="Q2022072524973"/>
    <x v="1"/>
    <d v="2022-07-25T00:00:00"/>
    <d v="2022-07-26T00:00:00"/>
    <x v="0"/>
    <n v="2022"/>
    <x v="34"/>
    <s v="SOLICITE UN CAMBIO DE JEFE DE HOGAR DESDE EL 2014 Y  AUN  NO  ME TOMAN EN CUENTA Y EN DESACTIVACION DE LA TARJETA  APARESCO COMO FALLECIDA. FAVOR SOLUCIONARME  EL  INCONVENIENTE YA QUE  LA  NECESITO .YA   ME  EVALUARON. "/>
    <s v="9.30.AM E HABLADO CON L;;A CIUDADANA SANTANA MERCEDES._x000a_QUIEN SUBIO UNA QUEJA AL PORTAL 311._x000a_EN DONDE INFORMA QUE SOLICITO UNA TARGETA Y ESTA A ESPERA DE SU ENTREGA._x000a__x000a_LE INFORME QUE PASE POR EL PUNTO PROSLI MAS CERCANO A VALIDAR SUS DACTOS ._x000a_ EN EL SITEMA APARECE LA TARGETA YA APROBADA."/>
    <x v="25"/>
    <x v="3"/>
    <s v="Cerrado"/>
    <s v="1"/>
    <s v="Representante CCG"/>
  </r>
  <r>
    <s v="Q2022072524974"/>
    <x v="1"/>
    <d v="2022-07-25T00:00:00"/>
    <d v="2022-08-04T00:00:00"/>
    <x v="0"/>
    <n v="2022"/>
    <x v="1"/>
    <s v="_x000a_EN HORAS APROXIMADAMENTE 11:30 ME ABORDARON EN LA CARRETERA LA NORIEGA LA SERVITA ME LLEVARON A LA CLÍNICA ALTAGRACIA EN  PEKIN. SE ME QUEDO MI TELÉFONO MARCA ZTE 992. "/>
    <s v="SE COMUNICO PARA DARLE SEGUIMIENTO A SU QUEJA. "/>
    <x v="4"/>
    <x v="4"/>
    <s v="Cerrado"/>
    <s v="10"/>
    <s v="Representante CCG"/>
  </r>
  <r>
    <s v="Q2022072524975"/>
    <x v="1"/>
    <d v="2022-07-25T00:00:00"/>
    <d v="2022-07-28T00:00:00"/>
    <x v="0"/>
    <n v="2022"/>
    <x v="3"/>
    <s v="_x000a_TENGO DESDE ENERO  QUE NO PUEDO CONSUMIR LOS BENEFICIOS  Y  EN LA OFICINA  NO ME SOLUCIONAN EL INCONVENIENTE."/>
    <s v="POR FAVOR INFORMARLE QUE INTENTE CONSUMIR CON SU TARJETA A PARTIR DEL LUNES 08 DE AGOSTO  2022, LOS FONDOS ACUMULADOS "/>
    <x v="3"/>
    <x v="3"/>
    <s v="Cerrado"/>
    <s v="3"/>
    <s v="Representante CCG"/>
  </r>
  <r>
    <s v="Q2022072524976"/>
    <x v="1"/>
    <d v="2022-07-25T00:00:00"/>
    <d v="2022-07-26T00:00:00"/>
    <x v="0"/>
    <n v="2022"/>
    <x v="34"/>
    <s v="TENGO 10 AÑOS SOLICITANDO LA TARJETA DEL PROGRAMA Y NUNCA NOS DAN RESPUESTA. "/>
    <s v="A ESPERA DE VALIDACION ."/>
    <x v="6"/>
    <x v="4"/>
    <s v="Cerrado"/>
    <s v="1"/>
    <s v="Representante CCG"/>
  </r>
  <r>
    <s v="Q2022072524977"/>
    <x v="1"/>
    <d v="2022-07-25T00:00:00"/>
    <d v="2022-07-27T00:00:00"/>
    <x v="0"/>
    <n v="2022"/>
    <x v="0"/>
    <s v="LLEVO VARIOS MESES SIN PODER CONSUMIR YA QUE POSEO UNA SANCIÓN QUE INDICA QUE TENGO UN SUELDO DE 20 MIL PESOS EN LA TSS Y NO ES CIERTO. PRESENTE LOS DOCUMENTOS QUE INDICAN QUE ESTOY DESEMPLEADO Y AÚN ES LA FECHA EN LA CUAL NO ME ELIMINAN LA OBSERVACIÓN. _x000a__x000a_ESPERO RESPUESTA._x000a_"/>
    <s v="NOS COMUNICAMOS  EL SR. LEONIDAS PARA INFORMALE QUE TIENE QUE SEGUIR DANDOLE SEGUIMIENTO A SU CASO POR EL PUNTO SOLIDARIO , VERIFICAMOS EN EL SISTEMA  QUE EL HOGAR CONTINUA CON LA SANCION HOGAR SUELDO MAYOR 20MIL PESO EN TSS_x000a__x000a_"/>
    <x v="23"/>
    <x v="3"/>
    <s v="Cerrado"/>
    <s v="2"/>
    <s v="Representante CCG"/>
  </r>
  <r>
    <s v="Q2022072524978"/>
    <x v="1"/>
    <d v="2022-07-25T00:00:00"/>
    <d v="2022-09-15T00:00:00"/>
    <x v="0"/>
    <n v="2022"/>
    <x v="3"/>
    <s v="TENGO CINCO MESES QUE NO REALIZO EL CONSUMO DE LOS BENEFICIOS, Y EN ADESS NO SABEN EXPLICARME LOS MOTIVOS POR LOS CUALES NO PUEDO REALIZAR LA TRANSACCIÓN."/>
    <s v="EL NO. DE CEDULA ESTA INCOMPLETO.  FAVOR VERIFICAR PARA PODER SATISFACER SU RECLAMACION."/>
    <x v="3"/>
    <x v="3"/>
    <s v="Cerrado"/>
    <s v="52"/>
    <s v="Representante CCG"/>
  </r>
  <r>
    <s v="Q2022072524979"/>
    <x v="1"/>
    <d v="2022-07-25T00:00:00"/>
    <d v="2022-08-18T00:00:00"/>
    <x v="0"/>
    <n v="2022"/>
    <x v="1"/>
    <s v="A LAS 4:00 PM SOLICITE LA ASISTENCIA VIAL Y NO ME DIERON RESPUESTA SOBRE UNA ASISTENCIA VIAL Y 30 MINUTOS DESPUÉS LLAME Y ME DICEN QUE NO TIENEN COBERTURA EN LA C/ DR. DELGADO. CREO QUE LO CORRECTO SERIA QUE ME HUBIESE LLAMADO Y DECIR QUE NO PODÍAN PARA NO PERDER MI TIEMPO."/>
    <s v="ENVIADO PARA VERIFICACION DE PROCESO."/>
    <x v="2"/>
    <x v="4"/>
    <s v="Cerrado"/>
    <s v="24"/>
    <s v="Representante CCG"/>
  </r>
  <r>
    <s v="Q2022072524980"/>
    <x v="0"/>
    <d v="2022-07-25T00:00:00"/>
    <d v="2022-08-01T00:00:00"/>
    <x v="0"/>
    <n v="2022"/>
    <x v="3"/>
    <s v="TENGO CINCO MESES QUE NO CONSUMO BONOGAS, ACUDÍ A ADESS Y ME DIJERON QUE HICIERA LA QUEJA POR ESTA VÍA."/>
    <s v="A LA ESPERA DE RESPUESTA DEL AREA CORRESPONDIENTE."/>
    <x v="3"/>
    <x v="7"/>
    <s v="Cerrado"/>
    <s v="7"/>
    <s v="Representante CCG"/>
  </r>
  <r>
    <s v="Q2022072524981"/>
    <x v="1"/>
    <d v="2022-07-25T00:00:00"/>
    <d v="2022-07-26T00:00:00"/>
    <x v="0"/>
    <n v="2022"/>
    <x v="17"/>
    <s v="REALICÉ EL PAGO DE 2 MULTAS DE TRANSITO QUE TENÍA, PERO AÚN APARECEN REGISTRADAS EN EL SISTEMA Y CUANDO ME DIRIJO A LA DIGESETT NO ME SOLUCIONAN EL INCONVENIENTE."/>
    <s v="EL CIUDADANO SE MOSTRO SATISFECHO CON LA RESPUESTA DADA POR EL DEPARTAMENTO Y EXPRESO QUE SE DIRIGIRIA MANANA AL TRIBUNAL PARA SOLICITAR EL PROCESO DE DESCARGO. _x000a__x000a__x000a__x000a__x000a__x000a__x000a_KANDISI FELIU"/>
    <x v="3"/>
    <x v="3"/>
    <s v="Cerrado"/>
    <s v="1"/>
    <s v="Representante CCG"/>
  </r>
  <r>
    <s v="Q2022072524982"/>
    <x v="0"/>
    <d v="2022-07-25T00:00:00"/>
    <d v="2022-08-08T00:00:00"/>
    <x v="0"/>
    <n v="2022"/>
    <x v="11"/>
    <s v="ESCRIBO POR ESTA VIA YA QUE ME ACABO DE ENTERAR QUE LUEGO DE CASI 6 AÑOS DE SERVICIOS AL MINISTERIO DE EDUCACIÓN COMO PSICÓLOGA ACTIVA EN EL LICEO NOCTURNO VILLE VERDE PERTENECIENTE AL DISTRITO EDUCATIVO 08-06 HA LLEGADO MI DESVINCULACIÓN CUANDO TENGO TODAS LAS EVIDENCIAS DE QUE ESTOY ACTIVA EN DICHO CENTRO. ADICIONAL ESTUVE EN SUS INSTALACIONES Y DEJE TODAS LAS EVIDENCIAS EN TESORERIA YA QUE POR ERROR NO ME INDICARON ME PAGARÍAN LA  EN CHEQUE EN JUNIO Y POR TAL RAZÓN NO LO RETIRÉ. CUANDO ME DIRIJO HACIA USTEDES HACE PROMEDIO DE DOS SEMANAS ME INDICARON MI STATUS ESTABA NORMAL Y GESTIONARÍAN LO DE MI PAGO. EN ESPERA DE SUS RESPUESTAS; ANTE ESTA INJUSTICIA._x000a__x000a_MADELIN RODRIGUEZ DE INOA_x000a_CED. 031-0459639-4_x000a_829-569-6333 _x000a_PARA FINES DE CONTACTO. _x000a_"/>
    <s v="FAVOR DE VER DATOS ADJUNTOS"/>
    <x v="4"/>
    <x v="6"/>
    <s v="Cerrado"/>
    <s v="14"/>
    <s v="Agente Virtual"/>
  </r>
  <r>
    <s v="Q2022072524983"/>
    <x v="0"/>
    <d v="2022-07-25T00:00:00"/>
    <d v="2022-07-26T00:00:00"/>
    <x v="0"/>
    <n v="2022"/>
    <x v="68"/>
    <s v="EN EL DIA HOY 25 DE JULIO, 2022, LA SRA.LUZ ESTEFANY VALDEZ BAEZ, EMPLEADA DEL 311 ATENDIÓ A MI QUEJA DE FECHA 24/07/2022, Y MI ABOGADA BELKIS A. CRUZ PAULA DE ROSARIO, TAMBIÉN ESE MISMO DIA MI PRIMA  PURA DE LOS SANTOS, LA RESPUESTA DE LA SRA. LUZ E. VALDEZ B CONSISTE EN QUE LA ENCARGADA DEL PROYECTO DE LA UNIDAD TÉCNICA DE TITULACIÓN NECESITABA QUE BIENES NACIONALES LE ENVIARA UNA CERTIFICACIÓN DE SALDO, NUESTRA ABOGADA MENCIONADA NOS INFORMO QUE TENÍAMOS QUE ESPERAR QUE NOS LLAMEN PARA FIRMAR. EL INFORME DE MI PRIMA PURA CONSISTE QUE CUANDO LE MOSTRÓ LOS DATOS DE NUESTRO APTO. UNA EMPLEADA LE DIJO QUE APARECE EN EL SISTEMA CON OTRO NOMBRE. POR FAVOR NECESITO QUE ME AYUDEN ACLARAR QUE PASA CON MI PROPIEDAD BAJO LAS DOCUMENTACIONES DEPOSITADAS POR NUESTRA ABOGADA Y QUE FUERON EN UN MOMENTO APROBADA. QUIERO QUE LA UNIDAD TÉCNICA DE TITULACIÓN DE TERRENOS DEL ESTADO ME ACLAREN ES DENUNCIA LO MAS PRONTO POSIBLE. SOY UNA DAMA DE 81 AÑOS DE EDAD Y ESTOY ENFERMA, ESTE DETALLE DE MI PRIMA PURA DE LOS SANTOS ME HA DEJADO NERVIOSA.    "/>
    <s v="BUENAS TARDES SEÑORA GLORIA MERCEDES CRUZ COLLADO, LUEGO DE UN CORDIAL SALUDO, PASO A NOTIFICARLE QUE SU EXPEDIENTE ES EL NO.I-6, APTO 101 DEL PROYECTO LOS MAMEYES, EN LA CALLE EDUARDO BRITO, ESTABLECIMOS EN EL DÍA DE AYER QUE SU EXPEDIENTE FUE REMITIDO A LA INSTITUCIÓN DE BIENES NACIONALES, A LOS FINES OBTENER LA CERTIFICACIÓN DE SALDO,  Y ASÍ PODER SER LLAMADA AL OPERATIVO DE FIRMA."/>
    <x v="3"/>
    <x v="12"/>
    <s v="Cerrado"/>
    <s v="1"/>
    <s v="Agente Virtual"/>
  </r>
  <r>
    <s v="Q2022072624984"/>
    <x v="1"/>
    <d v="2022-07-26T00:00:00"/>
    <d v="2022-07-26T00:00:00"/>
    <x v="0"/>
    <n v="2022"/>
    <x v="73"/>
    <s v="POR QUE NO SE ENCUENTRA EN LA PÁGINA WEB LAS DECLARACIONES DE LOS FUNCIONARIOS"/>
    <s v="SE PROCEDIO A INFORMARLE AL SEÑOR LUIS, QUE LAS DECLARACIONES JURADAS AUN ESTAN DENTRO DEL PLAZO, EN OTRO ORDEN SERAN CARGADAS Y ACTUALIZADAS A MEDIDA QUE LOS FUNCIONARIOS ENTRANTES LAS REALICEN ANTE LA CAMARA DE CUENTAS._x000a__x000a_TAMBIEN SE LE INDICO DONDE PUEDE ACCEDER A LAS MISMAS EN SUB- PORTAL DE TRANSPARENCIA DE LA UASD EN EL SIGUIENTE LINK:_x000a__x000a_ HTTPS://TRANSPARENCIA.UASD.EDU.DO/?Q=DECLARACIONES-JURADAS_x000a__x000a_QUEDAMOS A SU ORDEN SIEMPRE._x000a__x000a_SALUDOS CORDIALES,_x000a__x000a_PAMELA POLANCO C._x000a_AUX. OAI-UASD._x000a_"/>
    <x v="17"/>
    <x v="14"/>
    <s v="Cerrado"/>
    <s v="0"/>
    <s v="Agente Virtual"/>
  </r>
  <r>
    <s v="Q2022072624985"/>
    <x v="1"/>
    <d v="2022-07-26T00:00:00"/>
    <d v="2022-08-09T00:00:00"/>
    <x v="0"/>
    <n v="2022"/>
    <x v="1"/>
    <s v=" HE CONTACTADO AL 911 PARA DENUNCIAR LA CONTAMINACIÓN SÓNICA  EN MI SECTOR, LAS UNIDADES SE PRESENTAN EL LUGAR  Y NO RETIRAN LAS BOCINAS. POR TAL MOTIVO,  EL RUIDO CONTINUA AFECTANDO A LOS HABITANTES DE DICHO SECTOR."/>
    <s v="NOS COMUNICAMOS CON EL SR. MICHAEL ;PARA DAR RESPUESTA A SU QUEJA. NOS INFORMO; QUE HACE VARIOS DIAS QUE YA NO HAY RUIDO. AGRADECIO LA RESPUESTA"/>
    <x v="3"/>
    <x v="3"/>
    <s v="Cerrado"/>
    <s v="14"/>
    <s v="Agente Virtual"/>
  </r>
  <r>
    <s v="Q2022072624986"/>
    <x v="1"/>
    <d v="2022-07-26T00:00:00"/>
    <d v="2022-08-18T00:00:00"/>
    <x v="0"/>
    <n v="2022"/>
    <x v="6"/>
    <s v="LA GUALLO_x000a__x000a__x000a_EN EL DISTRITO MUNICIPAL ANTONIO GUZMAN FERNANDEZ COMUNMENTE CONOCIDO COMO &quot;LA GUALLO&quot; HAY UNA CANTIDAD MUY GRANDE DE HAITIANOS LA MAYORIA ILEGALES, QUIENES HAN OCUPADO LA ZONA Y MIGRACION NO ENVIA NINGUNA UNIDAD PARA TRATAR LA SITUACION, ADEMAS DE QUE NO HAY ALGUNA REPRESENTACION CERCANA._x000a_ELLOS SE UBICAN ALLI PERO EL HECHO OCURRE EN LA LOCALIDAD COMPLETA_x000a_"/>
    <s v="SIENDO LAS 9:16 A.M. DEL 26/7/2022 ESTABLECIMOS CONTACTO CON EL CIUDADANO PARA INFORMARLE QUE RECIBIMOS SU QUEJA Y QUE LA MISMA IBA HACER REMITIDA AL DEPARTAMENTO CORRESPONDIENTE. SMV"/>
    <x v="22"/>
    <x v="3"/>
    <s v="Cerrado"/>
    <s v="23"/>
    <s v="Representante CCG"/>
  </r>
  <r>
    <s v="Q2022072624987"/>
    <x v="1"/>
    <d v="2022-07-26T00:00:00"/>
    <d v="2022-07-26T00:00:00"/>
    <x v="0"/>
    <n v="2022"/>
    <x v="3"/>
    <s v="VISITE LA OFICINA DE ADESS PARA SOLICITAR LA EXCLUSIÓN DEL PROGRAMA, YA QUE NO NECESITO LA TARJETA, PERO ELLOS INSISTEN EN QUE DEBO TENERLA."/>
    <s v="LE SUGERIMOS COMUNICARSE CON EL PROGRAMA SUPERATE, TEL.  (809) 534-2105 PARA QUE LE ASESOREN SOBRE LA FORMA ADECUADA DE EXCLUIRSE DEL PROGRAMA."/>
    <x v="26"/>
    <x v="3"/>
    <s v="Cerrado"/>
    <s v="0"/>
    <s v="Representante CCG"/>
  </r>
  <r>
    <s v="Q2022072624988"/>
    <x v="1"/>
    <d v="2022-07-26T00:00:00"/>
    <d v="2022-08-01T00:00:00"/>
    <x v="0"/>
    <n v="2022"/>
    <x v="3"/>
    <s v="TENGO MEDIO AÑO EN TRAMITES PARA RECUPERAR LOS DEPÓSITOS DE MI TARJETA, DEBIDO A QUE MES TRAS MES NO LOS ESTOY RECIBIENDO, HE REALIZADO DOS CAMBIOS DE  PLÁSTICO DE LA TARJETA Y NADA ES POSIBLE, EN LAS OFICINAS NO ME BRINDAN UNA RESPUESTA CONTUNDENTE SOLO QUE ESPERE CONSTANTEMENTE, ACTUALMENTE MI PLÁSTICO INDICA &quot;LLAMAR AL BANCO&quot; .  FAVOR AYUDARME. "/>
    <s v="POR FAVOR INFORMARLE QUE INTENTE CONSUMIR CON SU TARJETA A PARTIR DEL LUNES 08 DE AGOSTO  2022, LOS FONDOS ACUMULADOS "/>
    <x v="3"/>
    <x v="4"/>
    <s v="Cerrado"/>
    <s v="6"/>
    <s v="Representante CCG"/>
  </r>
  <r>
    <s v="Q2022072624989"/>
    <x v="1"/>
    <d v="2022-07-26T00:00:00"/>
    <d v="2022-07-29T00:00:00"/>
    <x v="0"/>
    <n v="2022"/>
    <x v="0"/>
    <s v="ME DIRIJI A LA OFICINA SUPERATE EL DIA DE AYER (LUNES 25/07/22), PARA QUE ME DIERA EXPLICACION DE POR CUAL RAZON ME DESACTIVARON EL SUBSIDIO ELECTRICO EN MI TARJETA SUPERATE, EN LA OFICINA ME ENDICARON QUE DEBIA DIRIGIRME A LA OFICIANA DONDE SE HACE EL PAGO DE LA LUZ._x000a_EL LA OFICINA DE EDENORTE ME INDICARON QUE ELLOS SOLO SE LIMITAN A REALIZAR EL COBRO, LE CORRESPONDE A SUPERATE DARME ESA INFORMACION "/>
    <s v="TRATAMOS DE COMUNICARNOS CON EL CECILIO PARA INFORMARLE QUE LE DASATIVARON _x0009_BAJA DE CONTRATO QUE SI DESA PUEDE PASAR POR EL PUNTO SOLIDARIO A SOLICITARLO NUEVAMENTE PARA Q LO EVALUEN Y SI APLICA PARA EL MISMO SE LO VEULVAN ACTIVAR PERO NO LO PUDIMOS CONTACTAR."/>
    <x v="22"/>
    <x v="3"/>
    <s v="Cerrado"/>
    <s v="3"/>
    <s v="Representante CCG"/>
  </r>
  <r>
    <s v="Q2022072624990"/>
    <x v="0"/>
    <d v="2022-07-26T00:00:00"/>
    <d v="2022-08-11T00:00:00"/>
    <x v="0"/>
    <n v="2022"/>
    <x v="48"/>
    <s v="RECLAMO SE ME ACREDITE EL MONTO DE RD$1,900.00 POR DUPLICIDAD DEL CARGO  A CUENTA DEL  INTRAN A MI TARJETA DE CREDITO CON BANCO BDI ."/>
    <s v="FUE REMITIDO EL SIGUIENTE MENSAJE AL CIUDADANO:_x000a__x000a_BUENAS TARDES,_x000a_ESTIMADO CIUDADANO, REMITIMOS ESTE CORREO EN RESPUESTA A UNA RECLAMACIÓN COLOCADA EN FECHA 26 DE JULIO POR EL SR. MARIO JOSÉ GINEBRA COCCO, A TRAVÉS DEL PORTAL 3-1-1. _x000a__x000a_PARA LOS CASOS DE SOLICITUDES DE DEVOLUCIÓN O RECLAMACIONES POR PAGOS ONLINE REALIZADOS INCORRECTAMENTE O DUPLICADOS, LA VÍA DE RECLAMACIÓN ES POR MEDIO AL BANCO EMISOR DE LA TARJETA DEL CIUDADANO QUIEN A SU VEZ LA TRAMITARÁ VÍA LA COMPAÑÍA INTERMEDIARIA QUE REALIZA LA TRANSACCIÓN DE LA TARJETA Y LA TESORERÍA NACIONAL. UNA VEZ LA RECLAMACIÓN LLEGUE AL INTRANT SERÁ VERIFICADA Y AUTORIZADA A TESORERÍA NACIONAL SU DEVOLUCIÓN. _x000a__x000a_ESTO ES ASÍ EN VIRTUD DE QUE LAS CUENTAS BANCARIAS DEL INTRANT PERTENECEN AL SISTEMA DE CUENTA ÚNICA DEL TESORO Y NO ES POSIBLE DESDE AQUÍ REALIZAR NINGUNA DEVOLUCIÓN, LA MISMA DEBE SER GESTIONADA POR LA TESORERÍA NACIONAL QUIEN RECIBE LA SOLICITUD DE LA COMPAÑÍA INTERMEDIARIA ENTRE EL TARJETAHABIENTE Y EL TESORO._x000a__x000a_REMITIMOS ESTA INFORMACIÓN PARA QUE PUEDA PRESENTARSE A SU BANCO CON ESTE CORREO IMPRESO Y ELLOS REALICEN EL PROCEDIMIENTO DE LA MANERA CORRECTA YA QUE EN ALGUNOS CASOS, LOS REPRESENTANTES LO DESCONOCEN._x000a__x000a_FAVOR DARNOS ACUSE DE RECIBIDO A ESTE MENSAJE A LOS FINES DE CONCLUIR EL CASO POR EL PORTAL 3-1-1._x000a__x000a_SALUDOS,_x000a_"/>
    <x v="2"/>
    <x v="7"/>
    <s v="Cerrado"/>
    <s v="16"/>
    <s v="Agente Virtual"/>
  </r>
  <r>
    <s v="Q2022072624991"/>
    <x v="1"/>
    <d v="2022-07-26T00:00:00"/>
    <d v="2022-07-28T00:00:00"/>
    <x v="0"/>
    <n v="2022"/>
    <x v="34"/>
    <s v=" _x000a_EN FEBRERO DEL AÑO 2000 ME INSCRIBÍ EN EL PROGRAMA Y EN EL 2012 FUE QUE SE COMUNICARON CONMIGO DESDE ESA FECHA ESTOY DETRÁS DE LA TARJETA Y LA NECESITO. NO TRABAJO, NO TENGO QUE COMER."/>
    <s v="10,27AM E LLAMDO EN INNUMERABLES OCASIONES AL NUMERO DEJADO POR LA CIUDADA JAME EN REPORTE AL PORTAL 311,PERO NO LEVANTAN  LA  LLAMADA Y ENVIA AL BUZON."/>
    <x v="3"/>
    <x v="4"/>
    <s v="Cerrado"/>
    <s v="2"/>
    <s v="Representante CCG"/>
  </r>
  <r>
    <s v="Q2022072624992"/>
    <x v="1"/>
    <d v="2022-07-26T00:00:00"/>
    <d v="2022-08-17T00:00:00"/>
    <x v="0"/>
    <n v="2022"/>
    <x v="45"/>
    <s v="DONDE VIVO TENEMOS UN PEQUEÑO NEGOCIO EL CUAL ES DE LA MISMA CASA Y NO UTILIZA AGUA EL CUAL ME ESTÁN COBRANDO 150 PESOS ADICIONALES PORQUE ELLOS INDICAN DE QUE ES UN INMUEBLE APARTE PERO ESO ES DE LA MISMA CASA Y NECESITO QUE VENGAN A VERIFICARLO PARA QUE ME BORREN ESE CARGO "/>
    <s v="NOS COMUNICAMOS CON EL USUARIO Y AUN ESTA LA SITUACION EN LA CASA DEL USUARIO * PROBLEMAS CON EL SERVICIO COMERCIAL "/>
    <x v="2"/>
    <x v="3"/>
    <s v="Cerrado"/>
    <s v="22"/>
    <s v="Representante CCG"/>
  </r>
  <r>
    <s v="Q2022072624993"/>
    <x v="0"/>
    <d v="2022-07-26T00:00:00"/>
    <d v="2022-08-19T00:00:00"/>
    <x v="0"/>
    <n v="2022"/>
    <x v="23"/>
    <s v="SALUDOS,_x000a__x000a_REALICE EL CAMBIO DE POTENCIA DE 110V A 220V HACE 1 MES Y AUN NO HAN INSTALADO CUANDO EL TIEMPO DE COMPROMISO SON 72 HORAS,_x000a__x000a_ _x000a_SOLICITO QUE SEA INSTALADO INMEDIATAMENTE DEBIDO A QUE ME ESTÁN COBRANDO EL PAGO DE CAMBIO DE POTENCIA POR UN SERVICIO QUE AUN NO HE RECIBIDO._x000a__x000a_ORDEN  64568869_x000a_NIC 3792788_x000a_JOEL ROBLES SANTOS"/>
    <s v="SOLICITUD TRANSFERIDA AL DEPARTAMENTO CORRESPONDIENTE PARA QUE PROCEDAN CON SU VERIFICACION Y DARLE RESPUESTA EN TIEMPO OPORTUNO"/>
    <x v="3"/>
    <x v="3"/>
    <s v="Cerrado"/>
    <s v="24"/>
    <s v="Agente Virtual"/>
  </r>
  <r>
    <s v="Q2022072624994"/>
    <x v="1"/>
    <d v="2022-07-26T00:00:00"/>
    <d v="2022-07-29T00:00:00"/>
    <x v="0"/>
    <n v="2022"/>
    <x v="0"/>
    <s v="REALICE EL PROCEDIMIENTO DE LA ENTREGA DE DOCUMENTO QUE CONFIRMA QUE NO ESTOY COBRANDO 20 MIL PESOS, YA QUE TENGO UNA SANCIÓN LA CUAL NECESITO QUE LE REALICEN UN LEVANTAMIENTO YA QUE SOLO COBRABA 8 MIL PESOS CUANDO TRABAJABA Y ESTOY SIN EMPLEO Y NECESITO LA TARJETA "/>
    <s v="TRATAMOS DE COMUNICARNOS CON LA SRA YOSELIN  PARA INFORMARLE QUE TIENE QUE SEGUIR DANDOLES SEGUIMIENTO POR EL PUNTO SOLIDARIO _x000a_ A SU QUEJA YA QUE VERIFICAMOS QUE LA SANCION HOGAR SUELDO MAYOR 20MIL PESO EN TSS AUN ESTA VIGENTE PERO NO LA PUDIMOS CONTACTAR VERIFICAMOS Q EL MISMO NUMERO SUMINISTRADO ES EL MISMO DEL SISTEMA."/>
    <x v="18"/>
    <x v="3"/>
    <s v="Cerrado"/>
    <s v="3"/>
    <s v="Representante CCG"/>
  </r>
  <r>
    <s v="Q2022072624995"/>
    <x v="1"/>
    <d v="2022-07-26T00:00:00"/>
    <d v="2022-08-10T00:00:00"/>
    <x v="0"/>
    <n v="2022"/>
    <x v="8"/>
    <s v="_x000a_LA FACTURA DEL SERVICIO ELECTRICO HA PRESENTADO ULTIMAMENTE UN AUMENTO DE 1500 A1600 PESOS EN MI FACTURA ELECTRICA Y EXEDE EL MONTO QUE NORMALMENTE CONSUMO YA QUE NORMALMENTE LOS PAGOS QUE REALIZO SON POR UN PROMEDIO DE 1800.00 PESOS. PERO EN ESTAS ULTIMAS FACTURAS ME HAN COLOCADO LOS MONTOS DE 4600.00 Y DE 5000.00._x000a__x000a_LLAME HACE 12 DIAS A EDESUR Y PRESENTE UN RECLAMO DE MANERA FORMAL VIA TELEFONICA. PROCEDIERON A CONTACTARME EL DIA DE HOY APROXIMADAMENTE A LAS 10:20 AM Y ME DICEN QUE MI RECLAMO NO PROCEDE QUE ME COBRARIAN EL MONTO DE MAS QUE PRESENTALA FACTURA Y QUE TENGO QUE ESPERAR A QUE EL GOBIERNO TOME UNA DECISION SOBRE LOS MONTOS POR EL SERVICIO."/>
    <s v="PREFERIBLEMENTE CONTACTAR AL TELEFONO "/>
    <x v="3"/>
    <x v="15"/>
    <s v="Cerrado"/>
    <s v="15"/>
    <s v="Representante CCG"/>
  </r>
  <r>
    <s v="Q2022072624996"/>
    <x v="0"/>
    <d v="2022-07-26T00:00:00"/>
    <d v="2022-08-12T00:00:00"/>
    <x v="0"/>
    <n v="2022"/>
    <x v="1"/>
    <s v="EN UNA UNIDAD QUE ME TRASPORTO A SAN LORENZO DE LOS MINA  A LAS 3 DE LA MAÑANA SE ME QUEDO UN ABRIGO GRANDE BLANCO CON NEGRO "/>
    <s v="NOS COMUNICAMOS CON LA SRA. ANIUSKA QUIEN NOS INFORMA QUE NO HA IDO A BUSCAR EL ABRIGO PORQUE LA OFICINA DONDE ESTA; LE QUEDA MUY RETIRADO. AGRADECIO; LA RESPUESTA"/>
    <x v="3"/>
    <x v="13"/>
    <s v="Cerrado"/>
    <s v="17"/>
    <s v="Representante CCG"/>
  </r>
  <r>
    <s v="Q2022072624997"/>
    <x v="1"/>
    <d v="2022-07-26T00:00:00"/>
    <d v="2022-08-01T00:00:00"/>
    <x v="0"/>
    <n v="2022"/>
    <x v="3"/>
    <s v="_x000a_MI MADRE LA SRA.ELSA TERRERO ENCARNACION NUMERO DE CEDULA 00112242334  ES BENEFICIARIA DE LA TARJETA  SUPERATE Y DESDE HACE YA 4 MESES NO HA PODIDO RECIBIR LOS DEPOSITOS EN LA TARJETA._x000a_SE HABIA DIRIGIDO A LA OFICINA EN HERRERA Y ALLI LE INFORMARON QUE TODO ESTABA BIEN EN EL SISTEMA, PERO LA TARJETA SIEMPRE APARECE BLOQUEDA, SEGUN INDICA EL ESTABLECIMIENTO. _x000a_HEMOS VUELTO A PRESENTARNOS A LA OFICINA DE ADESS PARA CORREGIR ESE ESTADO EN LA TARJETA, ELLOS DICEN QUE LO ARREGLAN, PERO EL CASO ES QUE LA TARJETA SIEMPRE SIGUE APARECIENDO COMO BLOQUEADA._x000a_"/>
    <s v="POR FAVOR INFORMARLE A LA BTH QUE POR MOTIVO DE SEGUIRIDAD  SU PLASTICO FUE  BLOQUEADO, INDICARLE QUE DEBE  DIRIGIRSE A LA DELEGACION MAS CERCANA A SOLICITAR  REEMPLAZO DE SU  TARJETA PARA QUE PUEDA  HACER USO DE  LOS FONDOS ACUMULADOS."/>
    <x v="3"/>
    <x v="3"/>
    <s v="Cerrado"/>
    <s v="6"/>
    <s v="Representante CCG"/>
  </r>
  <r>
    <s v="Q2022072624998"/>
    <x v="1"/>
    <d v="2022-07-26T00:00:00"/>
    <d v="2022-08-04T00:00:00"/>
    <x v="0"/>
    <n v="2022"/>
    <x v="6"/>
    <s v="AL LADO DE MI CASA  HAY BANCA DE JUANCITO SPORT DONDE HAY UNA CANTIDAD DE HAITIANOS ILEGALES QUE DIARIAMENTE ESTAN EN EL LUGAR FUMANDO Y HACIENDO RUIDOS, NO NOS DEJAN DESCANSAR, HE TENIDO VARIAS DISCUCIONES POR EL RUIDO QUE HACEN Y NO ENTIENDEN."/>
    <s v="SIENDO LAS 9:53 A.M. DEL 4/8/2022 INTENTAMOS ESTABLECER CONTACTO CON EL CIUDADANO PARA INFORMARLE QUE EL DEPARTAMENTO DE INTERDICCION MIGRATORIA REALIZO EL OPERATIVO DE INTERDICCION DONDE PUEDIERON DETENER 11 NACIONALES HAITIANOS. SMV"/>
    <x v="3"/>
    <x v="4"/>
    <s v="Cerrado"/>
    <s v="9"/>
    <s v="Representante CCG"/>
  </r>
  <r>
    <s v="Q2022072624999"/>
    <x v="1"/>
    <d v="2022-07-26T00:00:00"/>
    <d v="2022-08-04T00:00:00"/>
    <x v="0"/>
    <n v="2022"/>
    <x v="9"/>
    <s v="EL EMPLEADO LISSON ST-HILIRE TUVO UN ACCIDENTE LABORAL EN EL CUAL PERDIÓ LA VIDA, QUIERO UNA CERTIFICACIÓN DEL 911 QUE INDIQUE EL LUGAR DONDE FUE RECOGIDO EL CUERPO DESPUES DEL HECHO. _x000a__x000a_SE LE HIZO LA SOLICITUD AL 911 Y  ESTA  DIJO QUE  ES  DICHA INSTITUCIÓN QUE FACILITA  ESTE DOCUMENTO."/>
    <s v="PROCEDEMOS ACERRAR ESTE CASO, YA QUE NOS COMUNICAMOS CON LA CIUDADANA Y LA MISMA NOS EXPLICA QUE PUDO ADQUIRIR EL DOCUMENTO QUE ESTABA SOLICITANDO ANTES "/>
    <x v="1"/>
    <x v="4"/>
    <s v="Cerrado"/>
    <s v="9"/>
    <s v="Representante CCG"/>
  </r>
  <r>
    <s v="Q2022072625000"/>
    <x v="1"/>
    <d v="2022-07-26T00:00:00"/>
    <d v="2022-08-11T00:00:00"/>
    <x v="0"/>
    <n v="2022"/>
    <x v="6"/>
    <s v="SOY EL ENCARGADO DEL VERTEDERO DE SAN CRISTOBAL EL CUAL ESTA LLENO DE NACIONALES HAITIANO, MAS DE 100 NACIONALES HAITIANO, EL CUAL NECESITAMOS QUE LO RETIREN DEL AREA "/>
    <s v="SIENDO LAS 11:10 A.M. DEL 11/8/2022 ESTABLECIMOS CONTACTO CON EL CIUDADANO PARA CONFIRMAR LA ASISTENCIA BRINDADA POR EL DEPARTAMENTO DE INTERDICCION MIGRATORIA DONDE PUDIERON DETENER 13 NACIONALES HAITIANOS EN EL OPERATIVO REALIZADO. SMV"/>
    <x v="13"/>
    <x v="4"/>
    <s v="Cerrado"/>
    <s v="16"/>
    <s v="Representante CCG"/>
  </r>
  <r>
    <s v="Q2022072625001"/>
    <x v="1"/>
    <d v="2022-07-26T00:00:00"/>
    <d v="2022-08-01T00:00:00"/>
    <x v="0"/>
    <n v="2022"/>
    <x v="3"/>
    <s v="TENGO DOS AÑOS QUE NO UTILIZO EL BENEFICIO DE BONOGAS YA QUE CUANDO PASO LA TARJETA ME DICE RESTRINGIDA._x000a_VOY A  ADESS Y SÓLO ME DICEN QUE LA PASE EN 15 DÍAS , PERO EL INCONVENIENTE PERSISTE."/>
    <s v="BGH RD$470.00, BL RD$1300.00, PCP RD$1650.00, CONSUMES: 01/07 EN GH TRADE ENGOMBE-SS RD$470.00, 30/06 EN APREZIO BUENOS AIRES-SS RD$1650.00 "/>
    <x v="3"/>
    <x v="3"/>
    <s v="Cerrado"/>
    <s v="6"/>
    <s v="Representante CCG"/>
  </r>
  <r>
    <s v="Q2022072625002"/>
    <x v="1"/>
    <d v="2022-07-26T00:00:00"/>
    <d v="2022-08-01T00:00:00"/>
    <x v="0"/>
    <n v="2022"/>
    <x v="3"/>
    <s v="_x000a__x000a_SOY BENEFICIARIA DE LA TARJETA SUPARATE Y EN EL MES PASADO NO PUDE CONSUMIR EL DEPOSITO POR EL BENEFICIO BONOGAS AUNQUE  ESTE SE HABIA YA CONFIRMADO, INTENTE LLAMAR A LOS NUMEROS DE TELEFONO DE LAS OFICINAS DE ADESS PERO NINGUNO SIRVE ASI QUE DECIDI IR PERSONALMENTE A MEGACENTRO PERO AUN Y CUANDO MADRUGE EN FILA NO LLEGUE A SER ATENDIDA ESTO DEBIDO A QUE ELLOS ALEGARON QUE SE HABIAN ACABADO LOS TICKETS, POR LO QUE NO PUDE ENTRAR Y SER ATENDIDA._x000a__x000a_"/>
    <s v="A LA ESPERA DE RESPUESTA DEL AREA CORRESPONDIENTE."/>
    <x v="3"/>
    <x v="3"/>
    <s v="Cerrado"/>
    <s v="6"/>
    <s v="Representante CCG"/>
  </r>
  <r>
    <s v="Q2022072625003"/>
    <x v="1"/>
    <d v="2022-07-26T00:00:00"/>
    <d v="2022-08-02T00:00:00"/>
    <x v="0"/>
    <n v="2022"/>
    <x v="1"/>
    <s v="SOY LA ABOGADA Y REPRESENTANTE LEGAL DEL SR. FELIX DERIEL ACOSTA PELAEZ MI HERMANO, EL CUAL EL DÍA DE HOY SE ENCUENTRA TRASLADANDO SUS ENCERES DEL HOGAR A UN CAMIÓN DE MUDANZA A LO CUAL DOS REPRESENTANTES PORTANDO UNIFORMES DEL 911 IDENTIFICÁNDOSE COMO (COCO Y ROS ) PROCEDIERON A INDICAR QUE ESTARÍAN FISCALIZANDO ESTOS ENCERES, SIN NINGUNA ORDEN O PERMISO, ESTAS PERSONAS ESTÁN DE MANERA SOSPECHOSA OBSTRUYENDO EL PROCESO. _x000a__x000a_EL HECHO OCURRE EN LA PROLONGACIÓN  GUACANAGARIX,  RESIDENCIAL CLAUDIA ALEJANDRA, SECTOR MANGA NAGUA.  "/>
    <s v="NOS COMUNICAMOS CON LA SRA. RAQUEL QUIEN AGRADECIO; LA LLAMADA. NOS INFORMO; QUE REGRESARON AL APARTAMENTO A REALIZAR LA MUDANZA Y LLEVARON; UN NOTARIO DEL MINISTERIO PUBLICO Y LOS DOCUMENTOS QUE AVALAN QUE ESTANN AUTORIZADOS A SACAR LOS ENCERES."/>
    <x v="2"/>
    <x v="3"/>
    <s v="Cerrado"/>
    <s v="7"/>
    <s v="Representante CCG"/>
  </r>
  <r>
    <s v="Q2022072625004"/>
    <x v="1"/>
    <d v="2022-07-26T00:00:00"/>
    <d v="2022-08-01T00:00:00"/>
    <x v="0"/>
    <n v="2022"/>
    <x v="3"/>
    <s v="HE IDO A ADESS EN SAMBIL Y HE MOSTRADO DOCUMENTOS , CARTA DE CANCELACIÓN ENTRE OTROS,  DONDE INFORMO QUE NO ESTOY TRABAJANDO. TENGO DOS AÑOS SIN TRABAJAR._x000a_ME ENTREGAN MI TARJETA EL MES PASADO Y ME INFORMARON QUE ME IBAN A DEPOSITAR, LLAMO AL *462 Y LA REPRESENTANTE ME INFORMA QUE EL SUBSIDIO ALIMÉNTATE NO ESTA EN AGENDA._x000a__x000a_EL NÚMERO DE ADESS NUNCA CONTESTAN."/>
    <s v="POR FAVOR INFORMARLE A LA BTH QUE SOLO ESTA RECIBIENDO NOMINA DEL BGH Y EL ILAE. DESDE EL MES DE MARZO 2020 NO  ESTA RECIBIENDO NOMINA DEL PCP-ALIMENTATE, INDICARLE QUE DEBE DIRIGIRSE AL PROGRAMA SUPERATE PARA QUE ELLLOS EVALUEN SU CASO Y DETERMINEN SI APLICA O NO PARA RECIBIR LA AYUDA NUEVAMNTE."/>
    <x v="3"/>
    <x v="12"/>
    <s v="Cerrado"/>
    <s v="6"/>
    <s v="Representante CCG"/>
  </r>
  <r>
    <s v="Q2022072625005"/>
    <x v="1"/>
    <d v="2022-07-26T00:00:00"/>
    <d v="2022-08-01T00:00:00"/>
    <x v="0"/>
    <n v="2022"/>
    <x v="3"/>
    <s v="TENGO 5 MESES QUE NO RECIBO LOS SUBSIDIOS DE LA TARJETA SUPÉRATE Y CADA VEZ QUE VOY A LA OFICINA DE ADESS ME DICEN QUE LOS FONDOS YA ESTÁN DISPONIBLES, PERO SIGO PRESENTANDO EL MISMO INVENIENTE."/>
    <s v="POR FAVOR INFORMARLE QUE INTENTE CONSUMIR CON SU TARJETA A PARTIR DEL LUNES 08 DE AGOSTO  2022, LOS FONDOS ACUMULADOS "/>
    <x v="3"/>
    <x v="4"/>
    <s v="Cerrado"/>
    <s v="6"/>
    <s v="Representante CCG"/>
  </r>
  <r>
    <s v="Q2022072625006"/>
    <x v="1"/>
    <d v="2022-07-26T00:00:00"/>
    <d v="2022-08-18T00:00:00"/>
    <x v="0"/>
    <n v="2022"/>
    <x v="51"/>
    <s v="ESTOY EN EL HOSPITAL  DESDE  HACE MAS DE DOS HORAS CON UN DOLOR Y NO ME QUIEREN A TENDER  Y LO UNICO QUE  ME DICEN ES QUE ME RETIRE PARA MI CASA  SIN  TOMAR ENCUENTA  MI  CONDICIONES DE SALUD._x000a__x000a_FAVOR TOMAR CARTA EN EL ASUNTO . "/>
    <s v="LA SUPERVICION DE AREA SE DESPLAZO AL HOSPITAL SALVADOR GAUTIER EN BUSQUEDA DE EVIDENCIAS SOBRE LO OCURRIDO, PERO  NO ENCONTRO REGISTRO DE LO OCURRIDO Y POR ELNUMERO DE TELEFONO QUE SE RESGISTRO EN ESTE FORMULARIO, NO HA SIDO POSIBLE COMUNICARSE CON EL SR. MIGUEL. _x000a__x000a_VER NOTA Y ADJUNTO ANTERIOR."/>
    <x v="13"/>
    <x v="0"/>
    <s v="Cerrado"/>
    <s v="23"/>
    <s v="Representante CCG"/>
  </r>
  <r>
    <s v="Q2022072625007"/>
    <x v="1"/>
    <d v="2022-07-26T00:00:00"/>
    <d v="2022-08-10T00:00:00"/>
    <x v="0"/>
    <n v="2022"/>
    <x v="23"/>
    <s v="EN NUESTRO SECTOR SEMANAL TENEMOS UNA AVERÍA DE LA ENERGÍA ELÉCTRICA EL CUAL ESTA PROVOCANDO LARGO TIEMPO SIN ENERGÍA Y ESTO PROVOCA QUE SE DAÑEN LOS PRODUCTOS Y ALIMENTOS EL CUAL NECESITAMOS UNA SOLUCIÓN A ESTE CASO _x000a_ESTE ES EL NUMERO DEL REPORTE 178579 EL CUAL ESTA AL NOMBRE DE DENISSE JODEFINA PAULINO LIRANZO "/>
    <s v="EL CASO FUE REFERIDO AL AREA CORRESPONDIETE, ACTUALMENTE SE ENCUENTRA EN PROCESO  PARA  DAR RESPUESTA OPORTUNA "/>
    <x v="3"/>
    <x v="3"/>
    <s v="Cerrado"/>
    <s v="15"/>
    <s v="Representante CCG"/>
  </r>
  <r>
    <s v="Q2022072625008"/>
    <x v="0"/>
    <d v="2022-07-26T00:00:00"/>
    <d v="2022-07-26T00:00:00"/>
    <x v="0"/>
    <n v="2022"/>
    <x v="1"/>
    <s v="SOLICITO LA GRABACIÓN DE LA CÁMARA QUE ESTA UBICADA EN LA CALLE ROSARIO ESQ. ANTONIO DE LA MASA EN LA MISMA ESQUINA DONDE ESTA LA IGLESIA DEL ROSARIO DE MOCA, LA GRABACIÓN SOLICITADA ES DEL 25/07/2022 A LAS  9:45 AM - 10:00 AM   APROXIMADAMENTE, PARA PODER DENUNCIAR UN HECHO OCURRIDO EN LA MISMA."/>
    <s v="SE LE INFORMA AL CIUDADANO QUE DEBE SOLICITARLO VIA EL MINISTERIO PUBLICO"/>
    <x v="0"/>
    <x v="24"/>
    <s v="Cerrado"/>
    <s v="0"/>
    <s v="Representante CCG"/>
  </r>
  <r>
    <s v="Q2022072625009"/>
    <x v="1"/>
    <d v="2022-07-26T00:00:00"/>
    <d v="2022-08-01T00:00:00"/>
    <x v="0"/>
    <n v="2022"/>
    <x v="3"/>
    <s v="DESDE EL MES DE ENERO NO HE PÒDIDO CONSUMIR CON MI TARJETA SUPERATE. REALICE EL CAMBIO DE PLASTICO EN EL MES DE MAYO Y AUN NO PUEDO RECIBIR MIS BENEFICIOS. EN LA OFICINA DE ADESS SOLO ME DICEN QUE LA VUELVA A PASAR, MAS NUNCA FUNCIONA "/>
    <s v="POR FAVOR INFORMARLE QUE INTENTE CONSUMIR CON SU TARJETA A PARTIR DEL LUNES 08 DE AGOSTO  2022, LOS FONDOS ACUMULADOS "/>
    <x v="9"/>
    <x v="3"/>
    <s v="Cerrado"/>
    <s v="6"/>
    <s v="Representante CCG"/>
  </r>
  <r>
    <s v="Q2022072625010"/>
    <x v="0"/>
    <d v="2022-07-26T00:00:00"/>
    <d v="2022-08-01T00:00:00"/>
    <x v="0"/>
    <n v="2022"/>
    <x v="3"/>
    <s v="DESDE EL MES DE ENERO NO HE PODIDO CONSUMIR LOS BENEFICIOS DE LA TARJETA. HE ACUDIDO A ADES Y SÓLO ME INFORMAN QUE LA PASE EN 15 DÍAS, PERO EL INCONVENIENTE PERSISTE."/>
    <s v="POR FAVOR INFORMARLE QUE INTENTE CONSUMIR CON SU TARJETA A PARTIR DEL LUNES 08 DE AGOSTO  2022, LOS FONDOS ACUMULADOS "/>
    <x v="3"/>
    <x v="3"/>
    <s v="Cerrado"/>
    <s v="6"/>
    <s v="Representante CCG"/>
  </r>
  <r>
    <s v="Q2022072625011"/>
    <x v="0"/>
    <d v="2022-07-26T00:00:00"/>
    <d v="2022-08-01T00:00:00"/>
    <x v="0"/>
    <n v="2022"/>
    <x v="3"/>
    <s v="DESDE EL MES DE FEBRERO NO HE PODIDO CONSUMIR LOS BENEFICIOS DE LA TARJETA. HE ACUDIDO A ADES Y SÓLO ME INFORMAN QUE LA PASE EN 15 DÍAS, PERO EL INCONVENIENTE PERSISTE."/>
    <s v="POR FAVOR INFORMARLE QUE INTENTE CONSUMIR CON SU TARJETA A PARTIR DEL LUNES 08 DE AGOSTO  2022, LOS FONDOS ACUMULADOS "/>
    <x v="3"/>
    <x v="3"/>
    <s v="Cerrado"/>
    <s v="6"/>
    <s v="Representante CCG"/>
  </r>
  <r>
    <s v="Q2022072625012"/>
    <x v="0"/>
    <d v="2022-07-26T00:00:00"/>
    <d v="2022-08-01T00:00:00"/>
    <x v="0"/>
    <n v="2022"/>
    <x v="3"/>
    <s v="NECESITO LA ENTREGA DEL REMPLAZO DE MI TARJETA YA QUE SIEMPRE ME INDICAN UNA FECHA Y NO ME LA ENTREGAN EN DOS SEMANA EN UN MES Y NADA CADA VES QUE ME DIRIJO ES LO MISMO NO ESTA LISTA EL CUAL YA TENGO 5 MESES QUE NO LA UNOS Y LA NECESITO YA ESTOY CANSADA DE IR A MEGACENTRO O ME PONDRÁN LOS MESES QUE TENGO SIN USARLA "/>
    <s v="POR FAVOR INFORMARLE A LA BTH QUE TIENE UNA TARJETA LISTA PARA ENTREGA, PUEDE DIRIGIRSE A LA DELEGACION OPTIC DE MEGACENTRO A RETIRAR SU PLASTICO PARA QUE PUEDA CONSUMIR LOS FONDOS ACUMULADOS."/>
    <x v="3"/>
    <x v="3"/>
    <s v="Cerrado"/>
    <s v="6"/>
    <s v="Representante CCG"/>
  </r>
  <r>
    <s v="Q2022072625013"/>
    <x v="1"/>
    <d v="2022-07-26T00:00:00"/>
    <d v="2022-07-26T00:00:00"/>
    <x v="0"/>
    <n v="2022"/>
    <x v="1"/>
    <s v="_x000a__x000a_EN LA ZONA DONDE LABORO OCURRE QUE LOS VEHICULOS ESTAN SIENDO ABIERTOS PARA ROBAR LAS PERTENENCIAS QUE ESTEN DENTRO. ESTO OCURRE DENTRO DEL PROYECTO NUEVA BARQUITA, C.ROBLILLO. BLOQUE C , EN LO PERSONAL YA ESTO ME HA OCURRIDO A MI 3 VECES, ME COMUNIQUE AL 911 PARA SOLICITAR EL ACCESO A LAS GRABACIONES DE SEGURIDAD YA QUE EN LA ZONA HAY UNA CAMARA Y DESEO TENER PRUEBAS QUE PODER PRESENTAR A LA POLICIA AL MOMENTO DE HACER LA QUERELLA"/>
    <s v="SE LE INFORMA AL CIUDADANO QUE DEBE HACER LA SOLICITUD VIA EL MINISTERIO PUBLICO"/>
    <x v="3"/>
    <x v="24"/>
    <s v="Cerrado"/>
    <s v="0"/>
    <s v="Representante CCG"/>
  </r>
  <r>
    <s v="Q2022072625014"/>
    <x v="1"/>
    <d v="2022-07-26T00:00:00"/>
    <d v="2022-08-03T00:00:00"/>
    <x v="0"/>
    <n v="2022"/>
    <x v="37"/>
    <s v="HICE LA SOLICITUD  A  LA ESTANCIA INFANTIL  DE DICHA INSTITUCIÓN UBICADA EN PIEDRA BLANCA DE HAINA Y ESTA HIZO UNA LLAMADA , LA CUAL FUE  ATENDIDA POR MI PADRASTRO Y ESTE DIJO QUE ERA  NUMERO EQUIVOCADO , LUEGO ME  ACERQUE  A LA INSTITUCIÓN  PARA  EL  SEGUIMIENTO Y ESTA POR ESE MAL ENTENDIDO  NO ME QUIERE  ACEPTAR  LA NIÑA , AÚN ESTANDO EN EL LISTADO DE SELECCIÓN.  _x000a__x000a_FAVOR SOLUCIONARME EL INCONVENIENTE , YA QUE SOY UNA MADRE SOLTERA Y TRABAJO. "/>
    <s v="EN PROCESO, ESTAMOS RECOLECTANDO INFORMACION CON EL DPTO. CORRESPONDIENTE"/>
    <x v="13"/>
    <x v="0"/>
    <s v="Cerrado"/>
    <s v="8"/>
    <s v="Representante CCG"/>
  </r>
  <r>
    <s v="Q2022072625015"/>
    <x v="1"/>
    <d v="2022-07-26T00:00:00"/>
    <d v="2022-08-05T00:00:00"/>
    <x v="0"/>
    <n v="2022"/>
    <x v="22"/>
    <s v="EL SR. JOSE APOLINAR GOMEZ SANCHEZ  CUYO NÚMERO DE CÉDULA ES : 031-0439346-1, SE ENCONTRABA EN EL PAÍS CUMPLIENDO UNA CONDENA DE LA CUAL SE DEMOSTRÓ SU INOCENCIA POR LO CUAL REQUIERE VOLVER A SU LUGAR DE RESIDENCIA, LO CUAL LE ES IMPOSIBLE PORQUE TIENE UN IMPEDIMENTO DE SALIDA, TENEMOS MAS DE 1 MES DE REALIZAR MUCHOS TRAMITES Y DINERO INVERTIDOS EN LA INSTITUCIÓN Y  NADA RESULTA, SON MUY NEGLIGENTES CON ESTE PROCESO. "/>
    <s v="TRAMITADO AL  DPTO DE IMPEDIMENTO DE SALIDA PGR (SECRETARIA GENERAL). LCDA SUSANA TAVERAS."/>
    <x v="4"/>
    <x v="3"/>
    <s v="Cerrado"/>
    <s v="10"/>
    <s v="Representante CCG"/>
  </r>
  <r>
    <s v="Q2022072625016"/>
    <x v="0"/>
    <d v="2022-07-26T00:00:00"/>
    <d v="2022-08-01T00:00:00"/>
    <x v="0"/>
    <n v="2022"/>
    <x v="3"/>
    <s v="DESDE FEBRERO  NO HE PODIDO CONSUMIR LOS BENEFICIOS DE LA TARJETA. HE ACUDIDO A ADESS Y SÓLO ME INFORMAN QUE LA PASE EN 15 DÍAS, PERO EL INCONVENIENTE PERSISTE."/>
    <s v="POR FAVOR INFORMARLE QUE INTENTE CONSUMIR CON SU TARJETA A PARTIR DEL LUNES 08 DE AGOSTO  2022, LOS FONDOS ACUMULADOS "/>
    <x v="12"/>
    <x v="3"/>
    <s v="Cerrado"/>
    <s v="6"/>
    <s v="Representante CCG"/>
  </r>
  <r>
    <s v="Q2022072625017"/>
    <x v="2"/>
    <d v="2022-07-26T00:00:00"/>
    <d v="2022-07-28T00:00:00"/>
    <x v="0"/>
    <n v="2022"/>
    <x v="22"/>
    <s v="CONCERNIENTE AL PROCESO DE RETIRO DE IMPEDIMENTO DE SALIDA, PROPONGO QUE SE HABILITE EN LA PAGINA WEB REALIZAR LA SOLICITUD O EL PROCESO EN LA PLATAFORMA, YA QUE HAY QUE PAGARLE MUCHO DINERO A PARTE DEL COSTO DE LOS IMPUESTOS DEL PROCESO EN SI , A PERSONAS PARA QUE LO REALICEN CUANDO UNO MISMO LO PUEDE REALIZAR, YA QUE LA FINALIDAD ES BRINDARLE AL CIUDADANO LA OPORTUNIDAD DE APROVECHAR LAS VÍAS ELECTRÓNICAS PARA LA COMODIDAD Y DESARROLLO.  "/>
    <s v="TRAMITADO AL DPTO DE IMPEDIMENTO DE SALIDA PGR (SECRETARIA GENERAL). LCDA SUSANA TAVERAS (ENCARGADA DE DPTO)."/>
    <x v="4"/>
    <x v="4"/>
    <s v="Cerrado"/>
    <s v="2"/>
    <s v="Representante CCG"/>
  </r>
  <r>
    <s v="Q2022072625018"/>
    <x v="1"/>
    <d v="2022-07-26T00:00:00"/>
    <d v="2022-08-02T00:00:00"/>
    <x v="0"/>
    <n v="2022"/>
    <x v="1"/>
    <s v="MI ESPOSA FUE ATENDIDA POR UNA UNIDAD DEL 911, LUEGO DE RECIBIR LA ASISTENCIA UNA ENFERMERA DEJÓ UN APARATO EN EL DEDO DE MI ESPOSA, ESTAMOS A DISPOSICIÓN DEVOLVERSELO."/>
    <s v="NOS COMUNICAMOS CON EL SR. MORENO QUIEN CONFIRMA QUE YA FUE RECUPERADA LA PERTENENCIA. EL USUARIO EXPRESA QUE LA JOVEN DE LA AMBULANCIA LES BRINDO MUY BUEN SERVICIO DURANTE LA EMERGENCIA, FUE MUY HUMANA Y MUY EMPATICA"/>
    <x v="3"/>
    <x v="4"/>
    <s v="Cerrado"/>
    <s v="7"/>
    <s v="Representante CCG"/>
  </r>
  <r>
    <s v="Q2022072625019"/>
    <x v="1"/>
    <d v="2022-07-26T00:00:00"/>
    <d v="2022-08-01T00:00:00"/>
    <x v="0"/>
    <n v="2022"/>
    <x v="3"/>
    <s v="EN LA DELEGACIÓN DE ADESS EN AZUA HAY UN PÉSIMO SERVICIO, TODOS LOS DÍAS ES UNA FILA DE MAS DE 100 PERSONAS EN EL SOL QUE DOBLA CALLES,  LOS REPRESENTANTES NO TE BRINDAN SOLUCIONES, CUANDO ME DIRIJO A LA OFICINA QUE ESTA EN OTRA PROVINCIA ME INDICAN QUE LA TARJETA DE MI HIJO CON 7 MESES QUE NO CONSUME ESTA PARA CAMBIO PERO EN LA DE AZUA NO SABEN CUANDO SERÁN LOS OPERATIVOS, NI NADA. REQUIERO QUE SE TOMEN CARTAS EN EL ASUNTO PARA MEJORAR EL SERVICIO. "/>
    <s v="BENIFICIARIO PUEDE COMENZAR CONSUMIR DEL PRIMERO DE AGOSTO DEL 2022"/>
    <x v="5"/>
    <x v="12"/>
    <s v="Cerrado"/>
    <s v="6"/>
    <s v="Representante CCG"/>
  </r>
  <r>
    <s v="Q2022072625020"/>
    <x v="2"/>
    <d v="2022-07-26T00:00:00"/>
    <d v="2022-07-26T00:00:00"/>
    <x v="0"/>
    <n v="2022"/>
    <x v="31"/>
    <s v="BUENAS TARDES DEFENSOR DEL PUEBLO_x000a__x000a_EL DOMINGO 24 JULIO 2022 REALICE UNA DENUNCIA  DEL MINISTERIO DE SALUD PUBLICA SOBRE UNA SITUACION SALARIAL VIA DEFENSOR DEL PUEBLO._x000a__x000a_DEBO COMUNICARLES QUE ME DIERON UNA RESPUESTA ADECUADA POR PARTE DEL MINISTERIO._x000a__x000a_POR LO QUE DESESTIMO LA DENUNCIA QUE REALICE VIA USTEDES._x000a__x000a_AQUI ESTA EL CODIGO Q2022072424935_x000a__x000a_GRACIAS POR LA ATENCION"/>
    <s v="EL LUNES 25 RECIBIMOS LA QUEJA NO. Q2022072524935, EN VIRTUD DE LA CUAL EL CIUDADANO NOTIFICABA NO HABER RECIBIDO RESPUESTA DEL MINISTERIO DE SALUD PÚBLICA, POR LO QUE PEDÍA LA INTERVENCIÓN Y APOYO DE NUESTRA INSTITUCION. DADO QUE MEDIANTE LA PRESENTE NOTIFICÓ DESESTIMAR DICHA QUEJA, HEMOS TOMADO CONOCIMIENTO Y REALIZADO LOS REGISTROS CORRESPONDIENTES EN LA PLATAFORMA 311"/>
    <x v="3"/>
    <x v="0"/>
    <s v="Cerrado"/>
    <s v="0"/>
    <s v="Agente Virtual"/>
  </r>
  <r>
    <s v="Q2022072625021"/>
    <x v="1"/>
    <d v="2022-07-26T00:00:00"/>
    <d v="2022-08-01T00:00:00"/>
    <x v="0"/>
    <n v="2022"/>
    <x v="3"/>
    <s v="DESDE DICIEMBRE NO HE PODIDO CONSUMIR LOS BENEFICIOS DE MI TARJETA SUPERATE, EN EL MES DE MARZO ME DIRIJI A LA OFICINA DONDE SOLO ME INDICARON QUE DEBO ESPERAR UN OPERATIVO PARA HACER EL CAMBIO DE PLASTICO, HASTA LA FECHA NO ME HAN DADO  UNA SOLUCION Y SUPUESTAMENTE NO HAY OPERATIVOS POR EL MOMENTO. "/>
    <s v="POR FAVOR INFORMARLE A LA BTH QUE POR MOTIVO DE SEGUIRIDAD LA ENTIDAD FINANCIERA BLOQUEO SU PLASTICO, FAVOR DIRIGIRSE A LA DELEGACION MAS CERCANA A SOLICITAR REEMPLAZO DE TARJETA PARA QUE PUEDA CONSUMIR LOS FONDOS ACUMULADOS."/>
    <x v="3"/>
    <x v="27"/>
    <s v="Cerrado"/>
    <s v="6"/>
    <s v="Representante CCG"/>
  </r>
  <r>
    <s v="Q2022072625022"/>
    <x v="1"/>
    <d v="2022-07-26T00:00:00"/>
    <d v="2022-07-26T00:00:00"/>
    <x v="0"/>
    <n v="2022"/>
    <x v="3"/>
    <s v="HACE UN AÑO FUI EVALUADO POR EL SUIBEN Y AUN NO ME HAN ENTREGADO LA TARJETA.  ME TIENEN DANDO VUELTA DE UNA OFICINA A OTRA Y NADIE ME BRINDA LA INFORMACIÓN CORRECTA."/>
    <s v="LE SUGERIMOS COMUNICARSE CON EL PROGRAMA SUPERATE, TEL.  (809) 534-2105, DONDE LE PODRAN INFORMAR EL STATUS DE SU SOLICITUD."/>
    <x v="3"/>
    <x v="3"/>
    <s v="Cerrado"/>
    <s v="0"/>
    <s v="Agente Virtual"/>
  </r>
  <r>
    <s v="Q2022072625023"/>
    <x v="1"/>
    <d v="2022-07-26T00:00:00"/>
    <d v="2022-07-28T00:00:00"/>
    <x v="0"/>
    <n v="2022"/>
    <x v="42"/>
    <s v="EN LA INSTITUCIÓN ME TIENEN RETENIDO  EL CHEQUE DE MIS PRESTACIONES  LABORALES , ALEGANDO QUE LA PERSONA QUE ME LO TIENE  QUE  ENTREGAR  ESTA   PARA SANTO DOMINGO . TENGO  DOS DIAS  DETRAS DEL MISMO Y AÚN NO ME LO ENTREGAN. _x000a__x000a_FAVOR  RESOLVERME  EL  INCONVENIENTE  YA QUE NECESITO MIS PRESTACIONES LABORALES."/>
    <s v="PARA INVESTIGACION ."/>
    <x v="1"/>
    <x v="3"/>
    <s v="Cerrado"/>
    <s v="2"/>
    <s v="Representante CCG"/>
  </r>
  <r>
    <s v="Q2022072625024"/>
    <x v="1"/>
    <d v="2022-07-26T00:00:00"/>
    <d v="2022-07-28T00:00:00"/>
    <x v="0"/>
    <n v="2022"/>
    <x v="22"/>
    <s v="REALICE LE PAGO DE TRES MULTAS  EN EL 2012 Y AUN FIGURAN EN EL SISTEMA, POR ESE MOTIVO NO PUEDO RENOVAR MI LICENCIA. "/>
    <s v="REMITIMOS AL CIUDADANO AL TRIBUNAL DE TRÁNSITO A REALIZAR RECLAMACIÓN POR MULTAS NO RECONOCIDAS."/>
    <x v="2"/>
    <x v="3"/>
    <s v="Cerrado"/>
    <s v="2"/>
    <s v="Agente Virtual"/>
  </r>
  <r>
    <s v="Q2022072625025"/>
    <x v="1"/>
    <d v="2022-07-26T00:00:00"/>
    <d v="2022-08-01T00:00:00"/>
    <x v="0"/>
    <n v="2022"/>
    <x v="3"/>
    <s v="TENGO CERCA DE CERCA DE 4 MESES EN  QUE NO HE PODIDO CONSUMIR LOS DEPOSITOS PROGRAMADOS A MI TARJETA SUPERATE. ANTES CONSUMIA POR LA CEDULA Y ME ENTREGARON UN PLASTICO EN UN OPERATIVO EN PEDRO BRAND PERO HASTA AHORA NO PUEDO RETIRAR NINGUN DEPOSITO._x000a_ME DIJERON QUE LA PASARA AL MES DE HABERLA ENTREGADO Y AUN NO HAY NADA DISPONIBLE, ME HE MANTENIDO YENDO Y LLAMANDO A LAS OFICINAS DE ADESS Y ELLOS ME DICEN QUE LA PASE EN OTROS DIAS O ME DICEN QUE ME DIRIJA A TRAS OFICINAS Y CUANDO DE HAGO DE ALLI ME ENVIAN A DIRIGIRIRME A OTRAS."/>
    <s v="POR FAVOR INFORMARLE QUE INTENTE CONSUMIR CON SU TARJETA A PARTIR DEL LUNES 08 DE AGOSTO  2022, LOS FONDOS ACUMULADOS "/>
    <x v="3"/>
    <x v="3"/>
    <s v="Cerrado"/>
    <s v="6"/>
    <s v="Representante CCG"/>
  </r>
  <r>
    <s v="Q2022072625026"/>
    <x v="1"/>
    <d v="2022-07-26T00:00:00"/>
    <d v="2022-08-01T00:00:00"/>
    <x v="0"/>
    <n v="2022"/>
    <x v="3"/>
    <s v="CUANDO ME ACERCO A LA OFICINA DE ADESS EN SANTO DOMINGO OESTE POR MI SITUACIÓN DE NO CONSUMO, SOLO INDICAN QUE ESPERE 15 DÍAS MAS SIN RESOLVER LA SITUACIÓN. REQUIERO QUE SE DE UNA INFORMACIÓN VERÍDICA PARA EVITAR ESTAR DANDO VUELTAS SIN RESPUESTA. "/>
    <s v="POR FAVOR INFORMARLE A LA BTH QUE SE LE ENTRGO PLASTICO EN OPETATIVO, EN PROCESO  DE APLICACIÓN DE NOMINA."/>
    <x v="3"/>
    <x v="4"/>
    <s v="Cerrado"/>
    <s v="6"/>
    <s v="Representante CCG"/>
  </r>
  <r>
    <s v="Q2022072625027"/>
    <x v="1"/>
    <d v="2022-07-26T00:00:00"/>
    <d v="2022-08-01T00:00:00"/>
    <x v="0"/>
    <n v="2022"/>
    <x v="3"/>
    <s v="TENGO DESDE EL MES DE ENERO  QUE NO PUEDO CONSUMIR LOS BENEFICIOS Y EN LA OFICINA NO ME SOLUCIONAN EL INCONVENIENTE._x000a_"/>
    <s v="POR FAVOR  INFORMARLE A LA BTH QUE MOTIVO DE SEGURIDAD SU TARJETA FUE BLOQUEADA, INDICARLE QUE DEBE DIRIGIRSE A LA DELEGACION MAS CERCANA A SOLICITAR UN REEMPLAZO DE SU PLASTICO, PARA QUE PUEDA HACER USO DE LOS FONDOS ACUMULADOS."/>
    <x v="5"/>
    <x v="3"/>
    <s v="Cerrado"/>
    <s v="6"/>
    <s v="Representante CCG"/>
  </r>
  <r>
    <s v="Q2022072625028"/>
    <x v="1"/>
    <d v="2022-07-26T00:00:00"/>
    <d v="2022-08-03T00:00:00"/>
    <x v="0"/>
    <n v="2022"/>
    <x v="5"/>
    <s v="ME DIRIGÍ A LA OFICINA SUPÉRATE PARA ANULAR MI SOLICITUD DEL PLAN DE VIVIENDA, YA QUE MI ESPOSA SOLICITO  EN EL MISMO, PERO AUN NO HAN HECHO EFECTIVA LA DECLINACIÓN."/>
    <s v="SE LE INFORMO A  MANUEL ARISTIDES ANGOMAS CASTILLO QUE SI NO SE RESUELVE EL PROBLEMA  DEBE LLAMAR AL FDEICOMISO QUE MANEJA VIVIENDA FAMILIA FELIZ Y QUE LE ASISTIRAN Y PARA ESTO SE LE BRINDO UN NUMERO DE TELEFONO Y VARIAS EXTENSIONES"/>
    <x v="2"/>
    <x v="3"/>
    <s v="Cerrado"/>
    <s v="8"/>
    <s v="Agente Virtual"/>
  </r>
  <r>
    <s v="Q2022072625029"/>
    <x v="1"/>
    <d v="2022-07-26T00:00:00"/>
    <d v="2022-08-01T00:00:00"/>
    <x v="0"/>
    <n v="2022"/>
    <x v="3"/>
    <s v="HACE MAS DE 6 MESES NO HE PODIDO CONSUMIR LOS BENEFICIOS DE MI TARJETA SUPERATE. EN LA OFICINA DE ADESS ME INDICAN QUE DEBO HACER EL CAMBIO DEL PLASTICO PERO NO SABEN DECIRME CUANDO NI DONDE "/>
    <s v="POR FAVOR INFORMARLE A LA BTH QUE POR MOTIVO DE SEGUIRIDAD LA ENTIDAD FINANCIERA BLOQUEO SU PLASTICO, FAVOR DIRIGIRSE A LA DELEGACION MAS CERCANA A SOLICITAR REEMPLAZO DE TARJETA PARA QUE PUEDA CONSUMIR LOS FONDOS ACUMULADOS."/>
    <x v="3"/>
    <x v="3"/>
    <s v="Cerrado"/>
    <s v="6"/>
    <s v="Representante CCG"/>
  </r>
  <r>
    <s v="Q2022072625030"/>
    <x v="0"/>
    <d v="2022-07-26T00:00:00"/>
    <d v="2022-08-08T00:00:00"/>
    <x v="0"/>
    <n v="2022"/>
    <x v="74"/>
    <s v="CUENTO CON UNA TARJETA DEL PROGRAMA SUPERATE Y HE SOLICITADO EL BENEFICIO DE AYUDA AL ENVEJECIENTE DESDE HACE YA APROXIMADAMENTE 5 AÑOS SIN OBTENER RESULTADO. LO CUAL ME PARECE EXTRAÑO YA QUE CUENTO CON 76 AÑOS ADEMAS DE QUE POSEO UNA TARJETA DEL PROGRAMA. ME HABIA DIRIGIDO PERSONALMENTE A LA OFICINA A HACER LA SOLICITUD Y TAMBIEN HE LLAMADO PERO SUCEDE QUE EL NUMERO DE LA OFICINA NO ES ATENDIDO.POR LO QUE DECIDI ACUDIR A ESTA LINEA._x000a__x000a_"/>
    <s v="SE COMUNICO PARA DARLE SEGUIMIENTO A SU QUEJA. "/>
    <x v="3"/>
    <x v="3"/>
    <s v="Cerrado"/>
    <s v="13"/>
    <s v="Representante CCG"/>
  </r>
  <r>
    <s v="Q2022072625031"/>
    <x v="0"/>
    <d v="2022-07-26T00:00:00"/>
    <d v="2022-08-15T00:00:00"/>
    <x v="0"/>
    <n v="2022"/>
    <x v="23"/>
    <s v="HE HECHO VARIAS RECLAMACIONES A EDEESTE SOBRE EL ALTO MONTO QUE ESTÁN VOLCANDO EN MI FACTURA, EL MISMO NO COINCIDE CON EL CONSUMO DE MI CASA, ME HAN TOMADO LA RECLAMACIÓN Y NUNCA RESUELVEN O ME CONTACTAN PARA HACER EL LEVANTAMIENTO EN MI PRESENCIA QUE YA HE SOLICITADO EN REITERADAS OCASIONES"/>
    <s v="POR LAS INFORMACIONES RECIBIDAS DEL CENTRO DE CONTACTO, ESTA OAI SE COMUNICO CON LA SEÑORA KAORY MICHEL AL NUMERO REGISTRADO EN SU SOLICITUD (849-629-8236) PARA NOTIFICAR LA RESPUESTA RECIBIDAS POR EL AREA CORRESPONDIENTE, CONTESTANDO LA SEÑORA QUE LE FUE NOTIFICADA LA INFORMACION EN OFICINA COMERCIAL Y QUE ESTARA PASANDO A OFICINA COMERCIAL A REALIZAR PAGOS Y APERTURAR RECLAMOS.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x v="25"/>
    <x v="7"/>
    <s v="Cerrado"/>
    <s v="20"/>
    <s v="Agente Virtual"/>
  </r>
  <r>
    <s v="Q2022072625032"/>
    <x v="1"/>
    <d v="2022-07-26T00:00:00"/>
    <d v="2022-08-01T00:00:00"/>
    <x v="0"/>
    <n v="2022"/>
    <x v="3"/>
    <s v="EN LA OFICINA DE ADESS EN LAS CARRERAS,  REALICE  UN RECLAMO  DE NO CONSUMO PORQUE EN MI PLÁSTICO NO LOGRO CONSUMIR EL SUBSIDIO DEL ESCOLAR DESDE FEBRERO, ME INDICAN QUE TIENE LOS FONDOS PERO MI TARJETA EN EL VERIPHONE SIGUE DICIENDO  &quot;FONDO INSUFICIENTE&quot;  NO SE QUE HACER, PUES E ESPERADO MAS DEL TIEMPO INDICADO Y NADA. "/>
    <s v="FONDOS ILAE REINTEGRADOS_x000a__x000a_BALANCE:_x000a_PCP – 1650.00_x000a_ILAE – 300.00 (JUNIO_x000a_"/>
    <x v="4"/>
    <x v="4"/>
    <s v="Cerrado"/>
    <s v="6"/>
    <s v="Representante CCG"/>
  </r>
  <r>
    <s v="Q2022072625033"/>
    <x v="0"/>
    <d v="2022-07-26T00:00:00"/>
    <d v="2022-08-25T00:00:00"/>
    <x v="0"/>
    <n v="2022"/>
    <x v="23"/>
    <s v="DESDE EL 3 MAYO NO FUNCIONA  EL CONTADOR DE UNA CASA QUE TENGO SIN FUNCIÓN EL CUAL ME LLEGO UNA FACTURA DE MIL Y PICO, EL CUAL ESA CASA NO ESTA EN USO Y NO TIENE NINGÚN EQUIPO ELECTRÓNICO, EL CUAL NECESITO QUE ME INDIQUEN EL COBRO DE ESTA FACTURA Y ME RETIREN EL CONTADOR YA QUE NO PUEDO PAGAR ESA CANTIDAD DE DINERO POR ALGO QUE NO SE USA _x000a__x000a_RE1340202201895"/>
    <s v="EL CASO FUE REFERIDO AL AREA CORRESPONDIETE, ACTUALMENTE SE ENCUENTRA EN PROCESO  PARA  DAR RESPUESTA OPORTUNA "/>
    <x v="28"/>
    <x v="3"/>
    <s v="Cerrado"/>
    <s v="30"/>
    <s v="Representante CCG"/>
  </r>
  <r>
    <s v="Q2022072625034"/>
    <x v="0"/>
    <d v="2022-07-26T00:00:00"/>
    <d v="2022-07-27T00:00:00"/>
    <x v="0"/>
    <n v="2022"/>
    <x v="11"/>
    <s v="DESDE EL MES PASA ESTA PARA PAGAR MI LIQUIDACIÓN Y ESTÁ ES LA FECHA QUE AÚN NO DEPOSITAN NADA EL NÚMERO DE OFIC.04010 "/>
    <s v="NOS COMUNICAMOS CON LA CIUDADANA, LA CUAL NOS INFORMO QUE SE DIRIGIO AL MINISTERIO DE EDUCACION EN FECHA 27/07/2022 A LOS FINES DE INVESTIGAR SU CASO, Y A LA MISMA LE SUMINISTRARON LAS INFORMACIONES DE LUGAR, POR LO CUAL DESESTIMO DICHO QUEJA. ADJUNTAMOS LA EVIDENCIA DE LA DESESTIMACION."/>
    <x v="18"/>
    <x v="23"/>
    <s v="Cerrado"/>
    <s v="1"/>
    <s v="Agente Virtual"/>
  </r>
  <r>
    <s v="Q2022072625035"/>
    <x v="1"/>
    <d v="2022-07-26T00:00:00"/>
    <d v="2022-08-01T00:00:00"/>
    <x v="0"/>
    <n v="2022"/>
    <x v="3"/>
    <s v="TENGO DESDE EL MES DE DICIEMBRE QUE NO RECIBO LOS SUBSIDIOS DE LA TARJETA SUPERATE Y CUANDO ME DIRIJO A LA OFICINA DE ADESS ME ASIGNAN UNA NUEVA FECHA DE CONSUMO, PERO SIGO PRESENTANDO EL MISMO INCONVENIENTE, QUIERO QUE ME SOLUCIONEN EL PROBLEMA LOS MÁS PRONTO POSIBLE."/>
    <s v="A LA ESPERA DE RESPUESTA DEL AREA CORRESPONDIENTE."/>
    <x v="3"/>
    <x v="4"/>
    <s v="Cerrado"/>
    <s v="6"/>
    <s v="Representante CCG"/>
  </r>
  <r>
    <s v="Q2022072625036"/>
    <x v="0"/>
    <d v="2022-07-26T00:00:00"/>
    <d v="2022-07-27T00:00:00"/>
    <x v="0"/>
    <n v="2022"/>
    <x v="11"/>
    <s v="DESDE EL MES PASA ESTA PARA PAGAR MI LIQUIDACIÓN Y ESTÁ ES LA FECHA QUE AÚN NO DEPOSITAN NADA EL NÚMERO DE OFIC.04010 "/>
    <s v="NOS COMUNICAMOS CON LA CIUDADANA, LA CUAL NOS INFORMO QUE SE DIRIGIO AL MINISTERIO DE EDUCACION EN FECHA 27/07/2022 A LOS FINES DE INVESTIGAR SU CASO, Y A LA MISMA LE SUMINISTRARON LAS INFORMACIONES DE LUGAR, POR LO CUAL DESESTIMO DICHO QUEJA. ADJUNTAMOS LA EVIDENCIA DE LA DESESTIMACION."/>
    <x v="18"/>
    <x v="23"/>
    <s v="Cerrado"/>
    <s v="1"/>
    <s v="Agente Virtual"/>
  </r>
  <r>
    <s v="Q2022072625037"/>
    <x v="1"/>
    <d v="2022-07-26T00:00:00"/>
    <d v="2022-07-28T00:00:00"/>
    <x v="0"/>
    <n v="2022"/>
    <x v="49"/>
    <s v="EN FECHA DE 6/7/2022  REALICE UNA SOLICITUD DE UN PRÉSTAMO EN LA OFICINA DE LA ROMANA,  EL CUAL AUN A LA FECHA NO HE OBTENIDO UNA RESPUESTA, DEBEN MEJORAR LA CALIDAD DE SUS SERVICIOS YA QUE A TARDADO MÁS DEL TIEMPO ESTIMADO. "/>
    <s v="SU QUEJA FUE RESPONDIDA POR EL DEPARTAMENTO CORRESPONDIENTE "/>
    <x v="6"/>
    <x v="4"/>
    <s v="Cerrado"/>
    <s v="2"/>
    <s v="Representante CCG"/>
  </r>
  <r>
    <s v="Q2022072725038"/>
    <x v="0"/>
    <d v="2022-07-27T00:00:00"/>
    <d v="2022-07-28T00:00:00"/>
    <x v="0"/>
    <n v="2022"/>
    <x v="10"/>
    <s v="DESDE EL DIA DE AYER REPORTE UN INCONVENIENTE CON EL CONTADOR Y CUANDO LLAMO ME INFORMAN QUE NO TIENEN BRIGADA PARA ENVIAR.  TENGO MÁS DE 20 HORAS SIN ENERGIA ELÉCTRICA._x000a__x000a_NIC 3182391 "/>
    <s v="BUENOS DÍAS _x000a__x000a_ESPERANOD QUE SE ENCUENTRE BIEN, DESPUÉS DE UN CORDIAL SALUDO APROVECHO PARA INDICARLES QUE:_x000a__x000a_•_x0009_EN FECHA 27/7/2022, APROVECHO PARA INDICARLES QUE INTENTAMOS COMUNICARNOS CON LA SEÑORA YANIRIS, PERO HA SIDO IMPOSIBLE._x000a__x000a_•_x0009_EN FECHA 28/7/2022, APROVECHO PARA INDICARLES QUE NOS COMUNICAMOS CON LA SEÑORA YANIRIS, Y NOS INDICÓ QUE EN LA TARDE DE AYER LE NORMALIZARON SU CASO, POR LO QUE PROCEDEMOS A CERRAR._x000a__x000a_UN PLACER SERVIRLE._x000a__x000a_"/>
    <x v="4"/>
    <x v="12"/>
    <s v="Cerrado"/>
    <s v="1"/>
    <s v="Representante CCG"/>
  </r>
  <r>
    <s v="Q2022072725039"/>
    <x v="1"/>
    <d v="2022-07-27T00:00:00"/>
    <d v="2022-08-04T00:00:00"/>
    <x v="0"/>
    <n v="2022"/>
    <x v="1"/>
    <s v="ME REALIZARON UN BLOQUEO EN EL 911 EL CUAL NO ME PUEDO COMUNICAR YA QUE ME INDICAN QUE MIS LLAMADA SON MOLESTAS, YA QUE ME COMUNICO PARA QUE ME ASISTAN Y ELLOS INDICAN QUE ME COMUNICO DEMASIADO, PERO EN LAS OCASIONES QUE ME COMUNICO Y ME TRASLADAN AL MEDICO ME ATIENDEN EN EMERGENCIA Y ME  INGRESAN PARA INTERNARME YA QUE TENGO VARIOS PROBLEMA DE SALUD. EL CUAL EL OTRO DÍA PREVIO AL BLOQUEO TUVE QUE SALIR CAMINANDO A LAS DOS DE LA MAÑANA EN LA PISTA DE SAN ISIDRO MUY MAL DE SALUD Y PERSONA QUE  LE HICE PARA FUE QUIEN ME AYUDO Y ME TRASLADO AL MEDICO YA QUE EL 911 ME TIENE BLOQUEADA PARA PODER COMUNICARME. _x000a__x000a_EN ESE CASO CON ESE BLOQUEO UN DÍA ME ENCONTRARAN MUERTA POR EL 911 NO ASISTIRME A TIEMPO POR EL BLOQUEO."/>
    <s v="NOS COMUNICAMOS CON LA CIUDADANA, NOS COMUNICA QUE HIZO UNA PRUEBA Y SU NUMERO NO ESTA BLOQUEADO CON EL 911."/>
    <x v="3"/>
    <x v="3"/>
    <s v="Cerrado"/>
    <s v="8"/>
    <s v="Representante CCG"/>
  </r>
  <r>
    <s v="Q2022072725040"/>
    <x v="1"/>
    <d v="2022-07-27T00:00:00"/>
    <d v="2022-07-29T00:00:00"/>
    <x v="0"/>
    <n v="2022"/>
    <x v="3"/>
    <s v="HE REALIZADO  VARIOS RECLAMOS  DE NO CONSUMO Y EN LA OFICINA ME  INDICAN FECHAS DIFERENTES PARA REALIZAR LA TRANSACCIÓN Y LA MISMA NO ES POSIBLE. YA TENGO SIETE MESES SIN CONSUMIR."/>
    <s v="POR FAVOR INFORMARLE A LA BTH QUE POR MOTIVO DE SEGURIDAD LA ENTIDAD FINACIERA BLOQUEO SU PLASTICO, FAVOR DIRIGIRSE A LA DELEGACION MAS CERCANA A SOLICITAR REEMPLAZO DE TARJETA PARA QUE PUEDA CONSUMIR LOS FONDOS ACUMULADOS."/>
    <x v="9"/>
    <x v="3"/>
    <s v="Cerrado"/>
    <s v="2"/>
    <s v="Agente Virtual"/>
  </r>
  <r>
    <s v="Q2022072725041"/>
    <x v="1"/>
    <d v="2022-07-27T00:00:00"/>
    <d v="2022-07-29T00:00:00"/>
    <x v="0"/>
    <n v="2022"/>
    <x v="3"/>
    <s v="TENGO  5  MESES QUE NO PUEDO CONSUMIR LOS BENEFICIOS Y EN LA OFICINA NO ME SOLUCIONAN EL INCONVENIENTE."/>
    <s v="POR FAVOR INFORMARLE A LA BTH QUE POR MOTIVO DE SEGURIDAD LA ENTIDAD FINACIERA BLOQUEO SU PLASTICO, FAVOR DIRIGIRSE A LA DELEGACION MAS CERCANA A SOLICITAR REEMPLAZO DE TARJETA PARA QUE PUEDA CONSUMIR LOS FONDOS ACUMULADOS."/>
    <x v="9"/>
    <x v="3"/>
    <s v="Cerrado"/>
    <s v="2"/>
    <s v="Representante CCG"/>
  </r>
  <r>
    <s v="Q2022072725042"/>
    <x v="1"/>
    <d v="2022-07-27T00:00:00"/>
    <d v="2022-07-29T00:00:00"/>
    <x v="0"/>
    <n v="2022"/>
    <x v="3"/>
    <s v="REALICÉ UN REEMPLAZO DE MI TARJETA SUPÉRATE HACE TRES MESES DEBIDO A QUE NO ESTABA RECIBIENDO EL SUBSIDIO DEL BONO LUZ Y DESDE QUE ME ENTREGARON EL PLÁSTICO NO HE PODIDO RECIBIR NINGUNOS DE LOS SUBSIDIOS DE LA MISMA."/>
    <s v="POR FAVOR INFORMARLE QUE INTENTE CONSUMIR CON SU TARJETA A PARTIR DEL MARTES   09  DE AGOSTO 2022, LOS FONDOS ACUMULADOS "/>
    <x v="5"/>
    <x v="4"/>
    <s v="Cerrado"/>
    <s v="2"/>
    <s v="Representante CCG"/>
  </r>
  <r>
    <s v="Q2022072725043"/>
    <x v="0"/>
    <d v="2022-07-27T00:00:00"/>
    <d v="2022-08-10T00:00:00"/>
    <x v="0"/>
    <n v="2022"/>
    <x v="8"/>
    <s v="SOLICITE UN AUMENTO DE VOLTAJE EN NOVIEMBRE DEL AÑO PASADO, COSA QUE VINO A SER EFECTIVO A FINALES DE ABRIL-PRINCIPIOS DE MAYO. RESULTA QUE CON EL CAMBIO DE LINEA ME COLOCARON ALAMBRE DE ALUMINIO, POR LO QUE POR DOS OCASIONES ME HA QUEMADO EL EQUIPO PUESTO QUE ESTOS DEBEN SER DE COBRE QUE ERA EL QUE YO TENIA ANTES DEL CAMBIO, LO REPORTE Y ME DICEN QUE NO PUEDEN HACER NADA QUE ESTE ES EL UNICO CABLE QUE TIENEN EN EXISTENCIA, A SABIENDAS DE QUE SABEN LO DEFICIENTE QUE ES"/>
    <s v="BUENOS DIAS SRA. LIA, LE EXTENDEMOS UN CORDIAL SALUDO, SU REQUERIMIENTO CIUDADANO FUE DEBIDAMENTE REMITIDO AL ÁREA CORRESPONDIENTE."/>
    <x v="2"/>
    <x v="3"/>
    <s v="Cerrado"/>
    <s v="14"/>
    <s v="Agente Virtual"/>
  </r>
  <r>
    <s v="Q2022072725044"/>
    <x v="1"/>
    <d v="2022-07-27T00:00:00"/>
    <d v="2022-07-29T00:00:00"/>
    <x v="0"/>
    <n v="2022"/>
    <x v="3"/>
    <s v="DESDE HACE YA 5 MESES ME HE MANTENIDO YENDO Y LLAMANDO A LAS OFICINAS DE ADESS PARA REPORTAR EL ESTADO DE MI TARJETA YA QUE PRIMERO INDICABA QUE DEBIA LLAMAR  AL BANCO, FUI A LA OFICINA DE ADESS EN MI PROVINCIA, ME DIJERON QUE LA VOLVIERA A PASAR Y AHORA EL VERIPHONE DICE &quot;TARJETA INACTIVA&quot; CADA VEZ QUE LA INTENTO USAR."/>
    <s v="POR FAVOR INFORMARLE A LA BTH QUE POR MOTIVO DE SEGURIDAD LA ENTIDAD FINACIERA BLOQUEO SU PLASTICO, FAVOR DIRIGIRSE A LA DELEGACION MAS CERCANA A SOLICITAR REEMPLAZO DE TARJETA PARA QUE PUEDA CONSUMIR LOS FONDOS ACUMULADOS."/>
    <x v="9"/>
    <x v="3"/>
    <s v="Cerrado"/>
    <s v="2"/>
    <s v="Representante CCG"/>
  </r>
  <r>
    <s v="Q2022072725045"/>
    <x v="1"/>
    <d v="2022-07-27T00:00:00"/>
    <d v="2022-07-29T00:00:00"/>
    <x v="0"/>
    <n v="2022"/>
    <x v="3"/>
    <s v="TENGO MUCHO TIEMPO QUE NO RECIBO EN MI TARJETA LOS DEPÓSITOS DEL SUBSIDIO AVANZA, EN LAS OFICINAS ME INDICARON QUE ESPERE 30 DÍAS Y AL TRASCURRIR EL TIEMPO ESTABLECIDO PERSISTE LA MISMA PROBLEMÁTICA, EN LA NOMINA ESTÁN REFLEJADOS  LOS DEPÓSITOS CORRESPONDIENTES PERO EL BALANCE NO ESTA. "/>
    <s v="POR FAVOR INFORMARLE A LA BTH QUE ESTA RECIBIENDO EL SUBSIDIOS BEEP Y CONSUMIENDO SIN PROBLEMA, EN EL MES DE JUN -2022  SE LE DEPOSITO  RD$ 400.00 LOS CUAL FUERON CONSUMIDO EN FECHA 2022-07-05 COMERCIO,PLAZA LEONARDO0S   NUMERO DE AUT.331074 CONSU. RD$ 400 . "/>
    <x v="3"/>
    <x v="4"/>
    <s v="Cerrado"/>
    <s v="2"/>
    <s v="Representante CCG"/>
  </r>
  <r>
    <s v="Q2022072725046"/>
    <x v="0"/>
    <d v="2022-07-27T00:00:00"/>
    <d v="2022-08-11T00:00:00"/>
    <x v="0"/>
    <n v="2022"/>
    <x v="8"/>
    <s v="REALICE UNA RECLAMACIÓN EN LA OFICINA PORQUE TENGO PANELES SOLARES PERO AUN ASÍ ME LLEGA LA LUZ MUY ELEVADA, SE VERIFICAN LOS COMPONENTE Y EL MEDIDOR TENIA FALSO CONTACTO Y AUN ASÍ ME HICIERON PAGAR UNA FACTURA DE MAS DE 6 MIL PESOS  EL CUAL NECESITO QUE ME AYUDEN EN ESTE CASO PORQUE TENGO OTRA FACTURA MAS ELEVADA  A MAS DE 10 MIL PESOS Y NECESITO QUE VERIFIQUEN YA QUE TENGO PANEL."/>
    <s v="BUENOS DIAS SR. CARLOS ENRIQUE TORRES DE CASTRO, SU REQUERIMIENTO CIUDADANO FUE DEBIDAMENTE REMITIDO AL ÁREA CORRESPONDIENTE."/>
    <x v="2"/>
    <x v="3"/>
    <s v="Cerrado"/>
    <s v="15"/>
    <s v="Representante CCG"/>
  </r>
  <r>
    <s v="Q2022072725047"/>
    <x v="0"/>
    <d v="2022-07-27T00:00:00"/>
    <d v="2022-07-29T00:00:00"/>
    <x v="0"/>
    <n v="2022"/>
    <x v="3"/>
    <s v="DEJÉ MI TARJETA EN ADESS DE SANTO DOMINGO OESTE PARA SER CAMBIADA A SUPÉRATE PORQUE ESTABA VENCIDA Y HASTA LA FECHA NO ME HA SIDO ENTREGADA."/>
    <s v="POR FAVOR INFORMARLE  LA BTH QUE TIENE UNA TARJETA LISTA PARA ENTREGA DELEGACION DE  HERRERA, FAVOR DIRIGIRSE A RETIRAR SU PLASTICO PARA QUE PUEDA CONSUMIR LOS FONDOS ACUMULDOS."/>
    <x v="3"/>
    <x v="3"/>
    <s v="Cerrado"/>
    <s v="2"/>
    <s v="Representante CCG"/>
  </r>
  <r>
    <s v="Q2022072725048"/>
    <x v="0"/>
    <d v="2022-07-27T00:00:00"/>
    <d v="2022-08-09T00:00:00"/>
    <x v="0"/>
    <n v="2022"/>
    <x v="58"/>
    <s v="REALICE UN PROCESO EL CUAL ME INDICA DE QUE EN 55 DÍAS LABORABLE SE BRINDA LA RESPUESTA SOBRE EL PROCESO  EL CUAL YA SON MAS DE 65 DÍAS LABORABLE Y AUN NO ME RESUELVEN CON EL PAGO DE LOS IMPUESTO Y YA REALICE TODO EL PROCEDIMIENTO  PERO AUN NO ME DAN RESPUESTA Y EL DÍA QUE ME INDICARON QUE PASE POR CAJA LA CAJERA ME INDICA QUE NO TENGO NADA AUN Y NECESITO QUE ME AYUDEN LO MAS PRONTO POSIBLE "/>
    <s v="TRATAMOS EN REITERADAS OCASIONES DE COMUNICARNOS CON EL CONTRIBUYENTE, SIENDO NUESTRO ÚLTIMO INTENTO EN LA MAÑANA DEL PASADO JUEVES 04; PROCEDIMOS A DESCARTAR EL CASO, PUESTO QUE, SIN EL CONTACTO SE NOS DIFICULTA TRAMITAR LA QUEJA, YA QUE LA MISMA NO ESPECIFICA OFICINA, EL TIPO DE SOLICITUD O EL NÚMERO PARA PODER RASTREAR EL EXPEDIENTE; TRATAMOS DE LOCALIZARLE POR MEDIO DE SU CÉDULA, SIN EMBARGO, NO OBTUVIMOS RESULTADOS. _x000a_"/>
    <x v="3"/>
    <x v="3"/>
    <s v="Cerrado"/>
    <s v="13"/>
    <s v="Representante CCG"/>
  </r>
  <r>
    <s v="Q2022072725049"/>
    <x v="0"/>
    <d v="2022-07-27T00:00:00"/>
    <d v="2022-07-29T00:00:00"/>
    <x v="0"/>
    <n v="2022"/>
    <x v="3"/>
    <s v="HICE UNA RECLAMACIÓN ANTERIORMENTE Y NO ME DIERON NINGUNA RESPUESTA , DEBIDO A QUE MI TARJETA SE ENCUENTRA BLOQUEADA DESDE EL MES DE FEBRERO, FUE CAMBIADA EN MARZO Y AUN PERSISTE EL INCONVENIENTE."/>
    <s v="POR FAVOR INFORMARLE QUE INTENTE CONSUMIR CON SU TARJETA A PARTIR DEL MARTES   09  DE AGOSTO 2022, LOS FONDOS ACUMULADOS "/>
    <x v="3"/>
    <x v="3"/>
    <s v="Cerrado"/>
    <s v="2"/>
    <s v="Representante CCG"/>
  </r>
  <r>
    <s v="Q2022072725050"/>
    <x v="0"/>
    <d v="2022-07-27T00:00:00"/>
    <d v="2022-07-29T00:00:00"/>
    <x v="0"/>
    <n v="2022"/>
    <x v="0"/>
    <s v="REALICE EL PROCESO PARA UN DUPLICADO YA MAS DE 8 MESES EL CUAL AUN NO ME ENTREGAN EL PLÁSTICO Y LO NECESITO, REALICE VARIAS QUEJAS PERO NUNCA ME BRINDAN RESPUESTA Y NECESITO RESPUESTA SOBRE EL PLÁSTICO DE  MI TARJETA YA QUE LA NECESITO "/>
    <s v="NOS MUNICAMOS CON EL SR. RAFAEL Y LE INFORMAMOS QUE TIENE QUE SEGUIR DANDOLE SEGUIMIENTO A SU PLASTICO POR EL PUNTO SOLIDARIO HASTA QUE SE LO ENTREGUEN  YA QUE SION ELLOS LO RESPOSABLE DE ENTREGARSELO."/>
    <x v="27"/>
    <x v="3"/>
    <s v="Cerrado"/>
    <s v="2"/>
    <s v="Representante CCG"/>
  </r>
  <r>
    <s v="Q2022072725051"/>
    <x v="1"/>
    <d v="2022-07-27T00:00:00"/>
    <d v="2022-07-29T00:00:00"/>
    <x v="0"/>
    <n v="2022"/>
    <x v="37"/>
    <s v="TENGO CASI DOS AÑOS  QUE ME DESVINCULARON DE DICHA INSTITUCIÓN Y AÚN NO ME DAN MIS PRESTACIONES LABORALES.   FAVOR RESOLVERME EL INCONVENIENTE. "/>
    <s v="EN PROCESO, ESTAMOS RECOLECTANDO INFORMACION CON EL DPTO. CORRESPONDIENTE"/>
    <x v="1"/>
    <x v="8"/>
    <s v="Cerrado"/>
    <s v="2"/>
    <s v="Representante CCG"/>
  </r>
  <r>
    <s v="Q2022072725052"/>
    <x v="0"/>
    <d v="2022-07-27T00:00:00"/>
    <d v="2022-07-29T00:00:00"/>
    <x v="0"/>
    <n v="2022"/>
    <x v="3"/>
    <s v="TENIA MI TARJETA DE SOLIDARIDAD PERO ME LA CAMBIARON PARA SUPÉRATE EL CUAL DESPUÉS DE ESE CAMBIO NO LA PUEDO USAR Y LA NECESITO LO MAS PRONTO POSIBLE. "/>
    <s v="POR FAVOR INFORMARLE AL BTH QUE NO ESTA RECIBIENDO NOMINA DE ALIMENTATE-PCP DESDE EL MES DE MARZO 2020,  INDICARLE QUE DEBE DIRIGIRSE AL PROGRAMA PARA QUE ELLOS EVALUEN SU CASO Y DETERMINEN SI APLICA O NO PARA RECIBIR LA AYUDA NUEVAMNTE. SOLO ESTA RECIBIENDO EL BEEP, ILAE Y EL BGH."/>
    <x v="3"/>
    <x v="3"/>
    <s v="Cerrado"/>
    <s v="2"/>
    <s v="Representante CCG"/>
  </r>
  <r>
    <s v="Q2022072725053"/>
    <x v="1"/>
    <d v="2022-07-27T00:00:00"/>
    <d v="2022-07-28T00:00:00"/>
    <x v="0"/>
    <n v="2022"/>
    <x v="3"/>
    <s v="ME FUÉ ENTREGADA UNA TARJETA SUPÉRATE EL 6 DE DICIEMBRE 2020 Y NUNCA HE RECIBIDO LOS BENEFICIOS.,  VOY A  ADESS DE LA SAN MARTÍN Y SÓLO ME INFORMAN QUE LA SIGA PASANDO._x000a__x000a_SOY UNA PERSONA DIABÉTICA Y NO PUEDO DURAR TANTO TIEMPO PARADO HACIENDO FILA"/>
    <s v="POR FAVOR INFORMARLE A LA BTH QUE MOTIVO DE SEGURIDAD SU PLASTICO FUE BLOQUEADO, INDICARLE QUE DEBE DIRIJIRSE A LA DELEGACION MAS CERCANA A SOLICITAR EL CAMBIO DE SU TARJETAS PARA QUE PUEDA HACER USO DE LOS FONDOS ACUMULADOS."/>
    <x v="3"/>
    <x v="3"/>
    <s v="Cerrado"/>
    <s v="1"/>
    <s v="Representante CCG"/>
  </r>
  <r>
    <s v="Q2022072725054"/>
    <x v="1"/>
    <d v="2022-07-27T00:00:00"/>
    <d v="2022-07-29T00:00:00"/>
    <x v="0"/>
    <n v="2022"/>
    <x v="3"/>
    <s v="TENGO  5  MESES QUE NO PUEDO CONSUMIR LOS BENEFICIOS Y EN LA OFICINA NO ME SOLUCIONAN EL INCONVENIENTE._x000a__x000a_ ESE MISMO CASO TIENE MI PADRE EL SR. CELIDONIO CUEVAS TERRERO CED. 021-0002963-2 ."/>
    <s v="POR FAVOR INFORMARLE QUE INTENTE CONSUMIR CON SU TARJETA A PARTIR DEL MARTES   09  DE AGOSTO 2022, LOS FONDOS ACUMULADOS "/>
    <x v="9"/>
    <x v="3"/>
    <s v="Cerrado"/>
    <s v="2"/>
    <s v="Representante CCG"/>
  </r>
  <r>
    <s v="Q2022072725055"/>
    <x v="1"/>
    <d v="2022-07-27T00:00:00"/>
    <d v="2022-07-29T00:00:00"/>
    <x v="0"/>
    <n v="2022"/>
    <x v="3"/>
    <s v="CUENTO CON UNA TARJETA DEL PROGRAMA SUPERATE Y NO HE PODIDO CONSUMIR NINGUN DEPOSITO EN LO QUE VA DEL AÑO ES DECIR QUE TENGO 7 MESES SIN CONSUMIR. REPORTE LA SITUACION DE ESOS DEPOSITOS YENDO A LA OFICINA DE ADESS Y ELLOS ME DIJERON QUE ME DIRIGIERA A UN PUNTO PARA OBTENER UN CAMBIO DE TARJETA._x000a__x000a_ASI LO HICE, FUI PARA SOLICITAR UN CAMBIO HACE YA DOS MESES, EN ESE MOMENTO TENIA YA 5 MESES PENDIENTES DE LA TARJETA Y ME DIJERON QUE TENIA QUE IR A CONSUMIR A FINAL DEL MES JUNIO. SEGUI LAS INDICACIONES QUE ME DIERON PERO, ESAS INDICACIONES NO SIRVIERON PORQUE AUN NO HE PODIDO CONSUMIR._x000a__x000a_"/>
    <s v="POR FAVOR INFORMARLE A LA BENEFICIARIA QUE SE LE ENTREGO UNA TARJETA EN OPERATVIO, PLASTICO EN PROCESO DE APLICACION DE NOMINA."/>
    <x v="3"/>
    <x v="4"/>
    <s v="Cerrado"/>
    <s v="2"/>
    <s v="Representante CCG"/>
  </r>
  <r>
    <s v="Q2022072725056"/>
    <x v="1"/>
    <d v="2022-07-27T00:00:00"/>
    <d v="2022-07-29T00:00:00"/>
    <x v="0"/>
    <n v="2022"/>
    <x v="75"/>
    <s v="TENGO CON UN PACIENTE MAS DE 20 DÍAS DONDE AQUÍ ES UN DESORDEN  YA QUE MI PACIENTE ESTABA DE CIRUGÍA  LA CUAL UNA DOCTORA LO VERIFICO Y LE DIO DE ALTA PORQUE AQUÍ NO SE COMUNICAN UNO CON OTRO Y AHORA CUANDO VERIFICO LO DE LA CIRUGÍA  ME INDICAN DE QUE NO TIENEN  CUPOS PARA CIRUGÍA Y ESTÁN MUY LEJOS ME INDICAN QUE ME LO LLEVE A LA CASA UN HOMBRE CON VARIAS FRACTURA EL CUAL EL DIRECTOR NO ME QUIERE HACER UN REFERIMIENTO PARA OTRO HOSPITAL Y MI ESPOSO ESTA MUY MAL NECESITO AYUDA "/>
    <s v="SE CONVERSO CON FAMILIAR DE PACIENTE Y SE LE EXPLICO LAS RAZONES POR LA QUE SU PACIENTE NO DEBÍA SER INTERVENIDO QUIRURGICAMENTE  DEBIDO A SUS NIVELES DE  DIMERO D, LO CUAL PODIA TENER CONCECUENCIA"/>
    <x v="3"/>
    <x v="3"/>
    <s v="Cerrado"/>
    <s v="2"/>
    <s v="Representante CCG"/>
  </r>
  <r>
    <s v="Q2022072725057"/>
    <x v="1"/>
    <d v="2022-07-27T00:00:00"/>
    <d v="2022-07-29T00:00:00"/>
    <x v="0"/>
    <n v="2022"/>
    <x v="3"/>
    <s v="DESDE EL MES DE ENERO NO RECIBO LOS BENEFICIOS EN MI TARJETA SUPERATE, ME DIRIJO A LA OFICINA DE ADESS Y NO ME DAN UNA EXPLICACION, TAMBIEN REALICE UNA QUEJA ATRAVES DE LA LINEA TREA 311.(Q2022070524475) Y FUE BORRADA DEL SISTEMA SIN DARME RESPUESTA._x000a__x000a_DESEO SABER CUANDO OCBRARE LOS BENEFICIOS DE MI TARJETA "/>
    <s v="POR FAVOR INFORMARLE QUE INTENTE CONSUMIR CON SU TARJETA A PARTIR DEL MARTES   09  DE AGOSTO 2022, LOS FONDOS ACUMULADOS "/>
    <x v="9"/>
    <x v="3"/>
    <s v="Cerrado"/>
    <s v="2"/>
    <s v="Representante CCG"/>
  </r>
  <r>
    <s v="Q2022072725058"/>
    <x v="1"/>
    <d v="2022-07-27T00:00:00"/>
    <d v="2022-08-02T00:00:00"/>
    <x v="0"/>
    <n v="2022"/>
    <x v="34"/>
    <s v="TENGO   APROXIMADAMENTE 12  AÑOS  QUE ESTOY DE TRAS  DE  LA TARJETA Y AÚN NO ME HAN TOMADO EN CUENTA . HACEN COMO 4 MESES VISITE LA OFICINA Y EN LA MISMA QUEDARON DE VISITARME. "/>
    <s v="A ESPERA DE CER VALIDADO"/>
    <x v="4"/>
    <x v="3"/>
    <s v="Cerrado"/>
    <s v="6"/>
    <s v="Representante CCG"/>
  </r>
  <r>
    <s v="Q2022072725059"/>
    <x v="0"/>
    <d v="2022-07-27T00:00:00"/>
    <d v="2022-08-11T00:00:00"/>
    <x v="0"/>
    <n v="2022"/>
    <x v="5"/>
    <s v="HACE UN MES ESTABA EN EL PUNTO GOB REALIZANDO UNA SOLICITUD PARA ELIMINAR MI POSTULACIÓN , ME INDICARON QUE EN 15 DÍAS ESTARÍA DISPONIBLE SIN EMBARGO AÚN ESTOY ACTIVA Y NO ME PERMITE CULMINAR EL PROCESO EN EL FORMULARIO DE MI ESPOSO. NECESITO QUE SEA EFECTIVO PARA PODER CONTINUAR CON NUESTRA SOLICITUD."/>
    <s v="LA SEÑORA SE COMUNICA PORQUE AUN NO ELIMINAN SU FORMULARIO EL CUAL NECESITA QUE ELIMINEN EL FORMULARIO PORQUE LO ESTARÁ LLENANDO CON SU ESPOSO "/>
    <x v="3"/>
    <x v="4"/>
    <s v="Cerrado"/>
    <s v="15"/>
    <s v="Representante CCG"/>
  </r>
  <r>
    <s v="Q2022072725060"/>
    <x v="1"/>
    <d v="2022-07-27T00:00:00"/>
    <d v="2022-07-29T00:00:00"/>
    <x v="0"/>
    <n v="2022"/>
    <x v="3"/>
    <s v="DESDE EL MES DE FEBRERO NO PUEDO UTILIZAR LA TARJETA Y CADA VEZ QUE VOY A LA OFICINA ME PONEN UNA FECHA LA CUAL SIGO PRESENTANDO LA MISMA SITUACIÓN. "/>
    <s v="POR FAVOR INFORMARLE QUE INTENTE CONSUMIR CON SU TARJETA A PARTIR DEL MARTES   09  DE AGOSTO 2022, LOS FONDOS ACUMULADOS "/>
    <x v="9"/>
    <x v="4"/>
    <s v="Cerrado"/>
    <s v="2"/>
    <s v="Representante CCG"/>
  </r>
  <r>
    <s v="Q2022072725061"/>
    <x v="1"/>
    <d v="2022-07-27T00:00:00"/>
    <d v="2022-08-12T00:00:00"/>
    <x v="0"/>
    <n v="2022"/>
    <x v="1"/>
    <s v="EN EL DÍA DE AYER ME ESTABAN AGREDIENDO EL CUAL ME COMUNICO AL 911 DONDE ME ENVIARON UNA UNIDAD DE LA POLICÍA LA CUAL NO ME AYUDO EN NADA YA QUE EL CHÓFER DE LA PATRULLA ME HABLO MUY MAL Y ME SENTÍ MUY OFENDIDA CON ESA PERSONA YA QUE NO HIZO NADA CON LA OTRA PERSONA QUIEN ME AYUDO FUE UN FAMILIAR MIO QUE LLEGO SI NO LA OTRA PERSONA ME IBA A AGREDIR NECESITO QUE LE DEN EDUCACIÓN A LAS UNIDADES QUE ATIENDEN A LOS CIUDADANOS  "/>
    <s v="NOS COMUNICAMOS CON LA SEÑORA NEIDA PARA DAR RESPUESTA A SU CASO. NOS AGRADECIO LA GESTION"/>
    <x v="3"/>
    <x v="3"/>
    <s v="Cerrado"/>
    <s v="16"/>
    <s v="Representante CCG"/>
  </r>
  <r>
    <s v="Q2022072725062"/>
    <x v="0"/>
    <d v="2022-07-27T00:00:00"/>
    <m/>
    <x v="0"/>
    <n v="2022"/>
    <x v="76"/>
    <s v="FUI DESVINCULADO  HACEN DOS AÑOS Y AUN NO ME HAN ENTREGADO MIS PRESTACIONES LABORALES."/>
    <s v=""/>
    <x v="5"/>
    <x v="3"/>
    <s v="Creado"/>
    <s v=""/>
    <s v="Agente Virtual"/>
  </r>
  <r>
    <s v="Q2022072825063"/>
    <x v="0"/>
    <d v="2022-07-28T00:00:00"/>
    <d v="2022-08-05T00:00:00"/>
    <x v="0"/>
    <n v="2022"/>
    <x v="3"/>
    <s v="DESDE EL MES DE ABRIL HASTA LA FECHA NO HE PODIDO CONSUMIR CON MI TARJETA, ME DICE QUE ESTÁ RESTRINGIDA."/>
    <s v="POR FAVOR INFORMARLE AL BTH QUE SU PLASTICO FUE BLOQUEADO POR LA MOTIVO DE SEGURIDAD, INDICARLE QUE DEBE DIRIGIRSE A LA DELEGACION MAS CERCANA A SOLICITAR UN REEMPLAZO DE SU TARJETA PARA QUE PUEDA HACER USOS DE LOS FONDOS ACUMULADOS."/>
    <x v="3"/>
    <x v="3"/>
    <s v="Cerrado"/>
    <s v="8"/>
    <s v="Representante CCG"/>
  </r>
  <r>
    <s v="Q2022072825064"/>
    <x v="1"/>
    <d v="2022-07-28T00:00:00"/>
    <d v="2022-08-03T00:00:00"/>
    <x v="0"/>
    <n v="2022"/>
    <x v="77"/>
    <s v="CUANDO UNO LLEGA AL CENTRO INICIAN MUY TARDE LA JORNADA. MI MADRE ES IPERTENSA Y CON DIAVETES._x000a_COMO SOLO HAY 2 ENFERMERAS DISPONILBES EN EL CENTRO DEBEN LLEGAR MAS TEMPRANO. POR CONSECUENCIA A LA TARDANZA TUBE QUE LLEVAR A MI MADRE A EMERGENCIAS PORQUE NO HABIA COMIDO NADA, DEBIDO A QUE LE HARIA UNA TOMA DE MUESTRA"/>
    <s v="RESPONDIDO_x000a_"/>
    <x v="18"/>
    <x v="3"/>
    <s v="Cerrado"/>
    <s v="6"/>
    <s v="Representante CCG"/>
  </r>
  <r>
    <s v="Q2022072825065"/>
    <x v="1"/>
    <d v="2022-07-28T00:00:00"/>
    <d v="2022-08-19T00:00:00"/>
    <x v="0"/>
    <n v="2022"/>
    <x v="9"/>
    <s v="LA CIUDADANA NOS EXPRESA QUE FUE MALTRATADA VERBALMENTE POR EL PERSONAL QUE ESTA REALIZANDO LA PRUEBA COVID-19, EL DÍA DE HOY 28 DE JULIO 2022, LA MISMA NOS INDICA QUE LLEGO A BUSCAR EL RESULTADO DE SU PRUEBA ANTÍGENO, LA DOCTORA QUE ESTABA ENCARGADA DE DAR EL SERVICIO LE HABLO DE UNA MANERA NO ADECUADA Y NO LE SUMINISTRO LA INFORMACIÓN REQUERIDA SEGÚN NOS INDICA LA CIUDADANA, POR LO QUE LA MISMA EXIGE SE INVESTIGUE EL CASO."/>
    <s v="EN ESPERA DE RSPUESTA"/>
    <x v="2"/>
    <x v="10"/>
    <s v="Cerrado"/>
    <s v="22"/>
    <s v="RAI"/>
  </r>
  <r>
    <s v="Q2022072825066"/>
    <x v="0"/>
    <d v="2022-07-28T00:00:00"/>
    <d v="2022-08-18T00:00:00"/>
    <x v="0"/>
    <n v="2022"/>
    <x v="6"/>
    <s v="NECESITAMOS QUE NOS ENVÍEN UNA BRIGADA  DE MIGRACIÓN YA QUE EN ESTA COMUNIDAD DE YAMASÁ HAY UNA GRAN CANTIDAD DE HAITIANOS ILEGALES, IRRESPETUOSOS Y QUE NO DEJAN DESCANSAR A LAS PERSONAS Y ADEMÁS ENSUCIAN LA CIUDAD"/>
    <s v="SIENDO LAS 9:24 A.M. DEL 28/7/2022 ESTABLECIMOS CONTACTO CON EL CIUDADANO PARA INFORMARLE QUE RECIBIMOS SU QUEJA Y QUE LA MISMA IBA HACER REMITIDA AL DEPARTAMENTO CORRESPONDIENTE. SMV"/>
    <x v="18"/>
    <x v="3"/>
    <s v="Complejo"/>
    <s v="21"/>
    <s v="Representante CCG"/>
  </r>
  <r>
    <s v="Q2022072825067"/>
    <x v="1"/>
    <d v="2022-07-28T00:00:00"/>
    <d v="2022-08-10T00:00:00"/>
    <x v="0"/>
    <n v="2022"/>
    <x v="9"/>
    <s v="EN EL AÑO 2015 SE EMITIÓ UNA LEY QUE INDICA EL TRASLADO DE MEDICOS DEL MINISTERIO DE SALUD PÚBLICA AL SERVICO NACIONAL DE SALUD Y DESEO SABER EN QUE FECHA FUI TRASLADADO YA QUE ME HE COMUNICADO AL MINISTERIO DE SALUD PÚBLICA EN VARIAS OCASIONES Y NO ME DAN RESPUESTA._x000a__x000a_ESPERO UNA RESPUESTA."/>
    <s v="PROCEDEMOS A CERRAR ESTE CASO CON RESPUESTA CORRESPONDIENTE."/>
    <x v="2"/>
    <x v="3"/>
    <s v="Cerrado"/>
    <s v="13"/>
    <s v="Representante CCG"/>
  </r>
  <r>
    <s v="Q2022072825068"/>
    <x v="1"/>
    <d v="2022-07-28T00:00:00"/>
    <d v="2022-08-19T00:00:00"/>
    <x v="0"/>
    <n v="2022"/>
    <x v="1"/>
    <s v="EN EL DÍA DE AYER TUVE UN ACCIDENTE EN UNA MOTOCICLETA EN DONDE UNA UNIDAD DEL 911 ME ASISTIÓ Y SE ME OLVIDO EL CASCO DEL MOTOR EN LA UNIDAD Y LO NECESITO PARA EL PROCESO DE INVESTIGACIÓN. "/>
    <s v="SE COMUNICO PARA DARLE SEGUIMIENTO A SU QUEJA."/>
    <x v="2"/>
    <x v="13"/>
    <s v="Cerrado"/>
    <s v="22"/>
    <s v="Representante CCG"/>
  </r>
  <r>
    <s v="Q2022072825069"/>
    <x v="1"/>
    <d v="2022-07-28T00:00:00"/>
    <d v="2022-07-28T00:00:00"/>
    <x v="0"/>
    <n v="2022"/>
    <x v="22"/>
    <s v="TENGO CUATROS MULTAS EN REGISTRADAS DE LAS CUALES SOLO RECONOZCO DOS. ME SIENTO INCONFORME CON  ESTO."/>
    <s v="CIUDADANA REMITIDA A TRIBUNAL DE TRANSITO A REALIZAR RECLAMACION POR MULTA NO RECONOCIDA_x000a_"/>
    <x v="20"/>
    <x v="3"/>
    <s v="Cerrado"/>
    <s v="0"/>
    <s v="Agente Virtual"/>
  </r>
  <r>
    <s v="Q2022072825070"/>
    <x v="1"/>
    <d v="2022-07-28T00:00:00"/>
    <d v="2022-07-28T00:00:00"/>
    <x v="0"/>
    <n v="2022"/>
    <x v="1"/>
    <s v="LUNES 25 DEL PRESENTE MES A LAS 12:55 P.M. MI ESPOSO EL SR. JOSE ANTONIO BATISTA CUELLO NO. 402-2337064-0 TUVO UN ACCIDENTE Y FUE  ASISTIDO POR UNA UNIDAD DEL 911 QUE LO TRASLADO AL GRUPO MEDICO SAN CRISTÓBAL (GRUMED) Y NECESITAMOS EL REPORTE DE ESE DÍA PARA LLEVARLO A LA EMPRESA DONDE LABORA._x000a__x000a_ESPERO RESPUESTA."/>
    <s v="SE LE INFORMA AL CIUDADANO EL PROCEDIMIENTO PARA OBTENER SU CERTIFICACION."/>
    <x v="13"/>
    <x v="3"/>
    <s v="Cerrado"/>
    <s v="0"/>
    <s v="Representante CCG"/>
  </r>
  <r>
    <s v="Q2022072825071"/>
    <x v="1"/>
    <d v="2022-07-28T00:00:00"/>
    <d v="2022-07-28T00:00:00"/>
    <x v="0"/>
    <n v="2022"/>
    <x v="6"/>
    <s v="EN EL RESIDENCIAL LOS EDUCADORES HAY UNA GRAN CANTIDAD DE HAITIANOS QUE SE HAN ALOJADO EN UNAS CASAS VACÍAS Y SE DEDICAN TODAS LAS TARDES A ESTAR QUEMANDO ÁRBOLES SIN IMPORTARLES QUE YA LA COMUNIDAD HEMOS HABLADO CON ELLOS,  EL HUMO QUE EMANA DE ESA TALA  LE ESTÁ HACIENDO DAÑOS A NIÑOS Y ANCIANOS._x000a_  "/>
    <s v="SIENDO LAS 10:31 A.M. DEL 28/7/2022 ESTBLECIMOS CONTACTO CON EL CIUDADANO Y LE REFERIMOS DIRIGIRSE AL AYUNTAMIENTO O MINISTERIO PUBLICO, YA QUE ESTA DIRECCION GENERAL DE MIGRACION NO PUEDE IRRUMPIR EN PROPIEDAD PRIVADA. SMV"/>
    <x v="3"/>
    <x v="28"/>
    <s v="Cerrado"/>
    <s v="0"/>
    <s v="Representante CCG"/>
  </r>
  <r>
    <s v="Q2022072825072"/>
    <x v="1"/>
    <d v="2022-07-28T00:00:00"/>
    <d v="2022-08-19T00:00:00"/>
    <x v="0"/>
    <n v="2022"/>
    <x v="67"/>
    <s v="ME DIRIJÍ AL MINISTERIO DE INTERIOR Y POLICÍA A REALIZAR LA RENOVACIÓN DE MI ARMA DE FUEGO Y ELLOS ME INDICARON QUE NO TENÍAN LOS DATOS DE DICHA ARMA DEBIDO AL CAMBIO DE GOBIERNO, QUIERO QUE ME SOLUCIONEN ESE INCONVENIENTE LO MÁS PRONTO POSIBLE."/>
    <s v="TENEMOS A BIEN INFORMARLE QUE SU QUEJA DE FECHA 28 DE JULIO 2022, SE ENCUENTRA EN PROCESO,YA QUE DEBIDO AL TIPO DE REQUERIMIENTO REALIZADO EN LA MISMA, A LAS AREAS CORRESPONDIENTES SE ENCUENTRAN RECOLECTANDO LAS INFORMACIONES REQUERIDAS A LOS FINES DE DAR UNA RESPUESTA SATISFACTORIA. LO ANTERIORMENTE EXPUESTO HACEMOS DE SU CONOCIMIENTO QUE EL SEÑOR MINISTRO JESUS VASQUEZ MARTINEZ HARA USO DE LA PRORROGA EXCEPCIONAL, QUE ESTABLECIDA EN EL ARTICULO 8 DE LA LEY 200-04 DE LIBRE ACCESO A LA INFORMACION PUBLICA."/>
    <x v="1"/>
    <x v="3"/>
    <s v="Cerrado"/>
    <s v="22"/>
    <s v="Representante CCG"/>
  </r>
  <r>
    <s v="Q2022072825073"/>
    <x v="1"/>
    <d v="2022-07-28T00:00:00"/>
    <d v="2022-08-05T00:00:00"/>
    <x v="0"/>
    <n v="2022"/>
    <x v="3"/>
    <s v="TENGO CUATRO MESES VISITANDO LA OFICINA DE ADEES EN MEGA CENTRO YA QUE TENGO LA GRIS QUE INDICA QUEDATE EN CASA Y NO HE PODIDO CONSUMIR. CUANDO ACUDO A LA OFICINA ME INDICAN QUE VUELVA A LOS QUICE DÍAS Y ME INDICAN QUE LA PASE Y NO ME DA EL BENEFICIO._x000a__x000a_ESPERO RESPUESTA."/>
    <s v="POR FAVOR INFORMARLE A LA CIUDADANA QUE FUE SUSPENDIDA DE LOS SUBSIDIOS EN FECHA ABRIL 2022, FAVOR DIRIGIRSE AL PROGRAMA SUPERATE PARA QUE ELLOS EVALUEN Y DETERMINER  QUE HACER CON SUS CASO."/>
    <x v="3"/>
    <x v="3"/>
    <s v="Cerrado"/>
    <s v="8"/>
    <s v="Representante CCG"/>
  </r>
  <r>
    <s v="Q2022072825074"/>
    <x v="1"/>
    <d v="2022-07-28T00:00:00"/>
    <d v="2022-08-05T00:00:00"/>
    <x v="0"/>
    <n v="2022"/>
    <x v="3"/>
    <s v="TENGO CINCO MESES SIN CONSUMIR LOS BENEFICIOS, YA HE REALIZADO REPORTE DE NO CONSUMO Y AUN, NO HE PODIDO REALIZAR LA TRANSACCIÓN EN LA FECHA QUE ME INDICAN."/>
    <s v="POR FAVOR INFORMARLE QUE INTENTE CONSUMIR CON SU TARJETA A PARTIR DEL LUNES 15  DE AGOSTO  2022, LOS FONDOS ACUMULADOS "/>
    <x v="3"/>
    <x v="3"/>
    <s v="Cerrado"/>
    <s v="8"/>
    <s v="Agente Virtual"/>
  </r>
  <r>
    <s v="Q2022072825075"/>
    <x v="1"/>
    <d v="2022-07-28T00:00:00"/>
    <d v="2022-08-05T00:00:00"/>
    <x v="0"/>
    <n v="2022"/>
    <x v="3"/>
    <s v="TENGO DESDE  ENERO QUE NO PUEDO CONSUMIR LOS BENEFICIOS Y EN LA OFICINA NO ME SOLUCIONAN EL INCONVENIENTE."/>
    <s v="POR FAVOR INFORMARLE AL BTH QUE SU PLASTICO FUE BLOQUEADO POR LA MOTIVO DE SEGURIDAD, INDICARLE QUE DEBE DIRIGIRSE A LA DELEGACION MAS CERCANA A SOLICITAR UN REEMPLAZO DE SU TARJETA PARA QUE PUEDA HACER USOS DE LOS FONDOS ACUMULADOS."/>
    <x v="17"/>
    <x v="3"/>
    <s v="Cerrado"/>
    <s v="8"/>
    <s v="Representante CCG"/>
  </r>
  <r>
    <s v="Q2022072825076"/>
    <x v="1"/>
    <d v="2022-07-28T00:00:00"/>
    <d v="2022-08-05T00:00:00"/>
    <x v="0"/>
    <n v="2022"/>
    <x v="3"/>
    <s v="DESDE EL MES DE FEBRERO NO HE PODIDO CONSUMIR Y CUANDO LLAMO AL *462  ME INDICAN QUE TODO ESTA BIEN,  PERO EN LA OFICINA ME INDICAN QUE ESTAN TRABAJANDO CON ESE PROCESO, PERO EN ESE PROCESO LLEVO SEIS MESES._x000a__x000a_ESPERO RESPUESTA."/>
    <s v="POR FAVOR INFORMARLE QUE INTENTE CONSUMIR CON SU TARJETA A PARTIR DEL LUNES 15  DE AGOSTO  2022, LOS FONDOS ACUMULADOS "/>
    <x v="5"/>
    <x v="3"/>
    <s v="Cerrado"/>
    <s v="8"/>
    <s v="Representante CCG"/>
  </r>
  <r>
    <s v="Q2022072825077"/>
    <x v="1"/>
    <d v="2022-07-28T00:00:00"/>
    <d v="2022-08-05T00:00:00"/>
    <x v="0"/>
    <n v="2022"/>
    <x v="3"/>
    <s v="TENGO DESDE EL MES DE ENERO QUE NO RECIBO LOS SUBSIDIOS DE LA TARJETA SUPÉRATE Y CADA VEZ QUE ME DIRIJO A LA OFICINA DE ADESS ME INDICAN QUE YA PUEDO CONSIMIR, PERO SIGO PRESENTANDO EL MISMO INCONVENIENTE, QUIERO QUE ME SOLUCIONEN EL PROBLEMA LO MÁS PRONTO POSIBLE."/>
    <s v="POR FAVOR INFORMARLE QUE INTENTE CONSUMIR CON SU TARJETA A PARTIR DEL LUNES 15  DE AGOSTO  2022, LOS FONDOS ACUMULADOS "/>
    <x v="3"/>
    <x v="4"/>
    <s v="Cerrado"/>
    <s v="8"/>
    <s v="Representante CCG"/>
  </r>
  <r>
    <s v="Q2022072825078"/>
    <x v="1"/>
    <d v="2022-07-28T00:00:00"/>
    <d v="2022-07-28T00:00:00"/>
    <x v="0"/>
    <n v="2022"/>
    <x v="19"/>
    <s v="NECESITO PAGAR EL IMPUESTO PARA LEGALIZACIÓN UNOS DOCUMENTOS YA QUE  LA UNIVERSIDAD ME ENVIO NÚMERO DE OFICIO, PERO ES IMPOSIBLE QUE TOMEN LA LLAMADA Y NECESITO FINALIZAR EL PROCESO._x000a__x000a_ESPERO RESPUESTA."/>
    <s v="EN EL DIA DE HOY JUEVES 28-7-2022 A LAS 3:14 PM, NOS COMUNICAMOS CON LA SEÑORA DEIDANIA SURIEL DE LA CRUZ, PARA TRATAR LO RELACIONADO A SU QUEJA. DICHA DUDA QUEDO ACLARADA. EL CIUDADANO AUTORIZO AL CIERRE DEL CASO."/>
    <x v="3"/>
    <x v="5"/>
    <s v="Cerrado"/>
    <s v="0"/>
    <s v="Representante CCG"/>
  </r>
  <r>
    <s v="Q2022072825079"/>
    <x v="1"/>
    <d v="2022-07-28T00:00:00"/>
    <d v="2022-08-02T00:00:00"/>
    <x v="0"/>
    <n v="2022"/>
    <x v="64"/>
    <s v="DENTRO DE LA PAGINA WEB DE PASAPORTE HICE  UNA CITA PARA UN AMIGO QUIEN SOLICITO LA EMISION DE SU  PASAPORTE VIP_x000a_EL DIA DE HOY SE PRESENTO PARA RETIRAR UN PASAPORTE, ESTO EN LA OFICINA EN SANTIAGO Y LE INFORMAN QUE NO SE LO PUEDEN ENTREGAR HASTA QUE SE ENVIE UNA CARTA EN LA QUE YO INDIQUE QUE _x000a_YO AUTORIZO EL COBRO DEL SERVICIO CON LA TARJETA DE CREDITO, COLOCANDO EN LA CARTA LA IMAGEN DE LA TARJETA Y LA CEDULA AMBAS CARAS._x000a_ADEMAS NO DEJAN QUE ENTRE CON EL TELEFONO, POR LO QUE  NO PUEDO  ENTERARME DE LO QUE  LE DICEN QUE  SE DEBE HACER. OPTE POR HACER UNA QUEJA YA QUE A MI ME PARECE EXTRAÑO QUE ME PIDAN UNA INFORMACION TAN COMPROMETEDORA COMO ESA. _x000a__x000a_ADEMAS DE QUE YA SE HABIA REALIZADO EL PAGO DEL SERVICIO EN LINEA."/>
    <s v="VER NOTA ADJUNTO. "/>
    <x v="0"/>
    <x v="3"/>
    <s v="Cerrado"/>
    <s v="5"/>
    <s v="Representante CCG"/>
  </r>
  <r>
    <s v="Q2022072825080"/>
    <x v="1"/>
    <d v="2022-07-28T00:00:00"/>
    <d v="2022-07-29T00:00:00"/>
    <x v="0"/>
    <n v="2022"/>
    <x v="0"/>
    <s v="LLEVO MAS DE QUINCE AÑOS EN ESPERA DE UNA RESPUESTA POR PARTE DEL PROGRAMA SUPERATE YA QUE TENGO NIÑOS A MI CARGO Y NO ME INDICAN SI APLICO O NO Y ESTOY MUY NECESITADA._x000a__x000a_ESPERO RESPUESTA."/>
    <s v="NOS COMUNICAMOS CON LAS SRA LUDIS CARINA Y LE INFORMAMOS QUE TIENE QUE IR AL NUEVAMENTE  AL PUNO SOLIDARIO Y SOLICITAR NUEVAMENTE PARA QUE SE LE EVALUE YA Q ELLA NOS INFORMA QUE HACE COMO 2 AÑOS QUE LA SOLICITO Y AUN NO SALE EN EL SISTEMA SEGUN VERIFICAMOS LE SUGERIMOS INSCRIBIRSE NUEVAMENTE. Y DARLE CURSO POR ESA MISMA VIA."/>
    <x v="9"/>
    <x v="3"/>
    <s v="Cerrado"/>
    <s v="1"/>
    <s v="Representante CCG"/>
  </r>
  <r>
    <s v="Q2022072825081"/>
    <x v="0"/>
    <d v="2022-07-28T00:00:00"/>
    <d v="2022-08-03T00:00:00"/>
    <x v="0"/>
    <n v="2022"/>
    <x v="78"/>
    <s v="FUIMOS DESBINCULADO DE LA INSTITUCION HACE MAS DE UN AÑO. REALIZAMOS LA ENTREGA DE DOCUMENTOS PARA EL PAGO DE NUESTRAS PRESTACIONES Y HASTA LA FECHA NO SE NOS HA INDICADO NINGUNA INFORMACION REFERENTE AL PAGO._x000a__x000a_EL SR. JOSE ALCIDE CARABALLO (347-0007607-0)_x000a_EL SR. SALVADOR CEPEDA REYES  (047-0177760-1)_x000a_"/>
    <s v="SU RECLAMACION FUE ENVIADA AL DEPARTAMENTO CORRESPONDIENTE PARA FINES DE RESPUESTA. INMEDIATAMENTE NOS SEA REMITIDA, LE ESTAREMOS COMUNICANDO"/>
    <x v="3"/>
    <x v="8"/>
    <s v="Cerrado"/>
    <s v="6"/>
    <s v="Representante CCG"/>
  </r>
  <r>
    <s v="Q2022072825082"/>
    <x v="1"/>
    <d v="2022-07-28T00:00:00"/>
    <d v="2022-07-29T00:00:00"/>
    <x v="0"/>
    <n v="2022"/>
    <x v="79"/>
    <s v="EL CAMIÓN DE LA BASURA TIENE MAS DE DOS SEMANAS QUE NO PASA POR NUESTRO SECTOR Y YA LA CANTIDAD DE BASURA ES EXCESIVA. DESEAMOS QUE POR FAVOR ENVIEN UN CAMIÓN YA QUE INCLUSO LAS ASCERA ESTÁN OCUPADAS CON BASURA._x000a__x000a_ESPERO RESPUESTA."/>
    <s v="BUENAS TARDES, SU QUEJA HA SIDO TRAMITADA ANTE LA DIRECCION DE ASEO URBANO, EN FECHA 29 DE JULIO 2022."/>
    <x v="2"/>
    <x v="3"/>
    <s v="Cerrado"/>
    <s v="1"/>
    <s v="Representante CCG"/>
  </r>
  <r>
    <s v="Q2022072825083"/>
    <x v="1"/>
    <d v="2022-07-28T00:00:00"/>
    <d v="2022-08-10T00:00:00"/>
    <x v="0"/>
    <n v="2022"/>
    <x v="9"/>
    <s v="POR ESTA VÍA HAGO FORMAL LA DENUNCIA AL SEÑOR ALEJANDRO GÓMEZ Y AL DEPARTAMENTO DE SALUD DEL AMBIENTE DE LA DIRECCIÓN MUNICIPAL ÁREA 1 DE SALUD PÚBLICA, POR LA SIGUIENTE SITUACIÓN:_x000a__x000a_ _x000a__x000a_PARA LA RENOVACIÓN DEL PERMISO SANITARIO DE UNA DE LAS SUCURSALES PARA LA CUAL LABORO (ESTA UBICADA EN AILA), ME ESTÁN SOLICITANDO EL PAGO DEL TRANSPORTE O QUE VAYA YO MISMA O ALGUIEN MAS A BUSCAR AL INSPECTOR, DE LO CONTRARIO NO PODRÁN HACER LA INSPECCIÓN NECESARIA PARA LA RENOVACIÓN DEL PERMISO, LAS VECES QUE HE LLAMADO ME INDICAN QUE LAS COSAS NO SON ASÍ (QUE ELLOS NO SON LOS QUE TIENEN QUE IR, SINO YO DEBO BUSCARLOS) Y QUE ELLOS NO CUENTAN CON VEHÍCULOS PARA TRASLADARSE Y TAMPOCO CUENTAN CON RECURSOS PARA HACERLO._x000a__x000a_ _x000a__x000a_CABE DESTACAR QUE EL AÑO PASADO HICE LA MISMA DENUNCIA PUES EL SEÑOR YA MENCIONADO, NOS PIDIÓ RD$2,800, PARA PODER REALIZAR LA VISITA ALEGANDO LO MISMO YA DETALLADO (ESTE DINERO SERIA PARA SU TRANSPORTE)._x000a__x000a_ _x000a__x000a_COMO CIUDADANA ME PREOCUPA QUE LAS INSTITUCIONES DEL ESTADO QUE ES DONDE DEBE PRIMAR LA INTEGRIDAD Y TRANSPARENCIA SE PRESTEN PARA ESTO, ADEMÁS ENCUENTRO ABUSIVO SOLICITAR DINERO PARA REALIZAR UN TRABAJO QUE ES COMÚN EN LA INSTITUCIÓN._x000a__x000a_ _x000a__x000a_ESPERO LA PRONTA RESPUESTA DE SU PARTE, MI INTERÉS ES QUE ESTO NO VUELVA A SUCEDER Y QUE OTRAS EMPRESAS NO ESTÉN PAGANDO POR UN SERVICIO QUE ES GRATUITO (ADEMÁS DEL CHEQUE CERTIFICADO)._x000a__x000a_ "/>
    <s v="PROCEDEMOS A CERRAR ESTE CASO CON RESPUESTA CORRESPONDIENTE.+"/>
    <x v="14"/>
    <x v="15"/>
    <s v="Cerrado"/>
    <s v="13"/>
    <s v="RAI"/>
  </r>
  <r>
    <s v="Q2022072825084"/>
    <x v="1"/>
    <d v="2022-07-28T00:00:00"/>
    <d v="2022-08-08T00:00:00"/>
    <x v="0"/>
    <n v="2022"/>
    <x v="3"/>
    <s v="MI TÍA  LA SRA. EUGENIA CAMILO CED.: 001-0826485-4 , TIENEN DESDE EL MES DE ABRIL  QUE NO HA PODIDO CONSUMIR  Y EN LA OFICINA NO LE  SOLUCIONAN EL INCONVENIENTE."/>
    <s v="LA SEÑORA CAMILO DEBE RETIRAR UN NUEVO PLASTICO EN LA DELEGACION DE MARIA TRINIDAD SANCHEZ EN UN PLAZO DE 21 DÍAS."/>
    <x v="11"/>
    <x v="3"/>
    <s v="Cerrado"/>
    <s v="11"/>
    <s v="Representante CCG"/>
  </r>
  <r>
    <s v="Q2022072825085"/>
    <x v="1"/>
    <d v="2022-07-28T00:00:00"/>
    <d v="2022-08-18T00:00:00"/>
    <x v="0"/>
    <n v="2022"/>
    <x v="1"/>
    <s v="HAY UN LOCAL LLAMADO TANTRA  CERCANO AL LUGAR DONDE RESIDO QUE SE MANTIENE CONSTANTEMENTE CON UN ALTO VOLUMEN QUE NOS AFECTA, AL COMUNICARME EL SERVICIO BRINDADO NO INTERRUMPE EN EL DESORDEN PUBLICO DE ESTE LUGAR. YA QUE AL CONTRARIO,  LOS DE MAS ESTABLECIMIENTOS HAN REALIZADO CAMBIOS PARA QUE EL SONIDO SE MANTENGA DENTRO DEL LUGAR. "/>
    <s v="NOS COMUNICAMOS CON LA SRA. MARISOL PARA DAR RESPUESTA A SU QUEJA Y QUEDÓ SATISFECHA CON LA GESTIÓN. AGRADECIÓ LA RESPUESTA._x000a__x000a_"/>
    <x v="2"/>
    <x v="4"/>
    <s v="Cerrado"/>
    <s v="21"/>
    <s v="Representante CCG"/>
  </r>
  <r>
    <s v="Q2022072825086"/>
    <x v="1"/>
    <d v="2022-07-28T00:00:00"/>
    <d v="2022-07-28T00:00:00"/>
    <x v="0"/>
    <n v="2022"/>
    <x v="22"/>
    <s v="EN EL EDIFICIO UBICADO  EN LA CALLE PRINCIPAL  DE DICHO SECTOR ,  EN LA CUARTA  ENTRADA ,EN EL EDIDICIO CONOCIDO COMO LORENZO, EN EL TERCER PISO A  MANO DERECHA  CUANDO SE INGRESA  Y EN EL EDIFICIO  DE DOS NIVELES  AL  LADO, USANDO LA MISMA  ESCALERA , ESTA  LLENO DE ILEGALES HAITIANOS,  QUIENES ESTAN INCUNRRIENDO  EN  DESORDEN  , PONIENDO EN ZOZOBRA  A  LOS INQUILINOS DEL  EDIFICIO. POR LO GENERAL EN EL HORARIO DE LA TARDE ESTAN CON MAS FRECUENCIA. _x000a__x000a_FAVOR TOMAR CARTA  EN EL  ASUNTO,  POR QUE LA SITUACIÓN SE ESTA PONIENDO INSOSTENIBLE. "/>
    <s v="REMITIMOS AL CIUDADANO A REALIZAR ESTA DENUNCIA EN LA FISCALIA DE LA JURISDICCION. "/>
    <x v="20"/>
    <x v="3"/>
    <s v="Cerrado"/>
    <s v="0"/>
    <s v="Representante CCG"/>
  </r>
  <r>
    <s v="Q2022072825087"/>
    <x v="1"/>
    <d v="2022-07-28T00:00:00"/>
    <d v="2022-08-19T00:00:00"/>
    <x v="0"/>
    <n v="2022"/>
    <x v="80"/>
    <s v="LA SEÑORA KATHY ARACELIS PERALTA TRABAJA EN LA SUCURSAL SANBANETA DE PROMIPYME COMO OFICIAL DE NEGOCIOS Y ME ATENDIÓ PORQUE QUERÍA CONSULTAR UN PRÉSTAMO Y ME LLAMÓ IDIOTA POR LLAMADA, TRABAJO EN UNA INSTITUCIÓN BANCARIA TAMBIÉN, PARA SER ESPECIFICA EN EL BANCO DE RESERVAS, Y SE QUE ESA ACTITUD ESTA MUY FUERA DE LUGAR PARA LA ATENCIÓN AL CLIENTE. "/>
    <s v="SE REALIZO EL PROCEDIMIENTO DE LUGAR PARA ESTOS FINES"/>
    <x v="17"/>
    <x v="10"/>
    <s v="Cerrado"/>
    <s v="22"/>
    <s v="Agente Virtual"/>
  </r>
  <r>
    <s v="Q2022072825088"/>
    <x v="1"/>
    <d v="2022-07-28T00:00:00"/>
    <d v="2022-07-28T00:00:00"/>
    <x v="0"/>
    <n v="2022"/>
    <x v="10"/>
    <s v="REALICE UNA RECLAMACION DE CLIENTE SIN ENERGIA EL DIA 26-07-2022 A LA DISTRIBUIDORA EDENORTE DOMINICANA, Y ESTA ES LA FECHA QUE AUN NO HAN IDO, ME DIRIGI A LA OFICINA COMERCIAL Y LO QUE ME INDICARON ES QUE ELLOS ESTAN EN OPERATIVO DE CORTE, ENTONCES YO SI TENGO QUE SEGUIR SIN ENERGIA Y DAÑANDOSE LO QUE HABIA EN LA NEVERA. MI CONTRATO ES NIC 8541857"/>
    <s v="BUENAS TARDES ESTIMADOS,_x000a__x000a_ESPERANDO QUE SE ENCUENTREN BIEN, DESPUÉS DE UN CORDIAL SALUDO, APROVECHO PARA INDICARLES QUE NOS COMUNICAMOS CON LA SEÑORA ENEROLISA Y LA MISMA NOS INDICÓ QUE YA SU CASO SE ENCUENTRA NORMALIZADO, POR LO QUE PROCEDEREMOS A CERRAR EL MISMO._x000a__x000a_UN PLACER SERVIRLE."/>
    <x v="7"/>
    <x v="3"/>
    <s v="Cerrado"/>
    <s v="0"/>
    <s v="Agente Virtual"/>
  </r>
  <r>
    <s v="Q2022072825089"/>
    <x v="1"/>
    <d v="2022-07-28T00:00:00"/>
    <d v="2022-08-12T00:00:00"/>
    <x v="0"/>
    <n v="2022"/>
    <x v="3"/>
    <s v="_x000a_MI HERMANA LA SRA DOMINGA PERES SENA, DUEÑA DE LA CEDULA: 07800083987   TIENE  3 MESES PENDIENTES SIN CONSUMIR EN SU TARJETA SUPERATE, MIENTRAS QUE EL SR.DIEGO FLAVIANO PERES, DUEÑO DE LA CEDULA:07800017985   TENDRIA YA 5 MESES PENDIENTES._x000a_AMBOS SE HAN COMUNICADO Y DIRIGIDO PERSONALMENTE A LA OFICINA EN LA PROVICIA DE NEIBA QUE ES LA QUE LES CORRESPONDE Y ALLI LES DICEN QUE PASEN SU TARJETA DENTRO DE LA FECHA DEL DOPOSITO DEL MES, EN 10 O 15 Y ASI POR EL ESTILO, PERO CUANDO LO HACEN AUN NO PUEDEN CONSUMIR."/>
    <s v="VER CONS: 30/06 EN COLMADO J F-SS RD$1650.00, 29/07 RD$1650.00 Y BGH EL 29/07 TROPIGAS VILLA JARAGUA-BG RD$470.00, DISPONIBLE BGH RD$0.00 BL RD$717.00, PCP RD$0.00"/>
    <x v="3"/>
    <x v="3"/>
    <s v="Cerrado"/>
    <s v="15"/>
    <s v="Representante CCG"/>
  </r>
  <r>
    <s v="Q2022072825090"/>
    <x v="1"/>
    <d v="2022-07-28T00:00:00"/>
    <d v="2022-08-01T00:00:00"/>
    <x v="0"/>
    <n v="2022"/>
    <x v="34"/>
    <s v="ESTABA  RECIBIENDO EL BENEFICIO EN LA CEDULA Y  ME LA SUSPENDIERON  Y AÚN NO ME TOMAN EN CUENTA PARA  ENTREGARME  LA TARJETA. "/>
    <s v="3.30.PM E HABLADO CON LA CIUDADANA DOMINGURZ HERNADEZ ._x000a_QUIEN SUBIO UNA QUEJA AL PORTAL 311 ._x000a_LUEGO DE VERIFICAR EN SISTEMA DE PROSOLI ,NO SE REFLEJA NINGUNA SOLICITUD._x000a__x000a_LE INFORME QUE PASE POR PLASA SAMBIL AL PUNTO PROSOLI  PARA QUE LE LLENEN SU SOLICITUD Y PUEDA HACEDER A LOS BENEFICIOS SOCIALES DEL ESTADO "/>
    <x v="3"/>
    <x v="3"/>
    <s v="Cerrado"/>
    <s v="4"/>
    <s v="Representante CCG"/>
  </r>
  <r>
    <s v="Q2022072825091"/>
    <x v="1"/>
    <d v="2022-07-28T00:00:00"/>
    <d v="2022-08-08T00:00:00"/>
    <x v="0"/>
    <n v="2022"/>
    <x v="34"/>
    <s v="SOY PRESIDENTE DE LA JUNTA DE VECINOS MAIMON BONAO, EN LA CUCHILLA DE MAIMÓN  Y EN LA ASOCIACIÓN DE MOTOCONCHISTA Y DIRIGENTE POLÍTICO DE TODA LA ZONA , NO ME ENCUENTRO LABORANDO Y ME HAN IMPUESTO UNA SANCIÓN EN MI TARJETA DE SOLIDARIDAD POR ESTAR DEVENGANDO UN SUELDO DE 20,000 PESOS EN LA TSS, ME ACERQUE A LA OFICINA QUE ESTA UBICADA EN LA AVENIDA LAS CARRERAS  LLEVANDO LA  DOCUMENTACIÓN DE LA TSS QUE INDICA MI SULEDO REAL DE GUACHIMAN  Y DE MÁS PRUEBAS PARA QUE SEA REMOVIDA LA SANCIÓN, EL REPRESENTANTE ME HABLO DE FORMA GROSERA Y SI NO ES POR EL GUARDIA NO ME REALIZA NADA, REQUIERO QUE SOLUCIONEN ESTA SITUACIÓN DE ESTE ATROPELLO CON EL MAS NECESITADO. ESTAN OFRECIENDO UN PÉSIMO SERVICIO CON QUIENES LOS AYUDAN A SUBIR. "/>
    <s v="A ESPERA DE UNA RESPUESTA 2.30.PM DE PROSOLI."/>
    <x v="4"/>
    <x v="10"/>
    <s v="Cerrado"/>
    <s v="11"/>
    <s v="Representante CCG"/>
  </r>
  <r>
    <s v="Q2022072825092"/>
    <x v="1"/>
    <d v="2022-07-28T00:00:00"/>
    <d v="2022-08-05T00:00:00"/>
    <x v="0"/>
    <n v="2022"/>
    <x v="3"/>
    <s v="TENGO 5 MESES EN ESPERA DE QUE ME ENTREGEN UN CAMBIO DE TARJETA YA QUE ESTABA DETERIORADA Y HABIA SOLICITADO EL REMPLAZO._x000a_DESDE ESE TIEMPO HASTA AHORA LA RESPUESTA QUE ME DAN EN LA OFICINA DE ADESS ES QUE REGRESE EN _x000a_FECHAS DISTINTAS QUE ELLOS SIEMPRE ME DAN Y CADA VEZ QUE LOS HAGO ELLOS INDICAN UNA NUEVA Y ASI SE MANTIENEN PERO AUN NO RECIBO LA TARJETA._x000a__x000a_ "/>
    <s v="POR FAVOR INFORMARLE AL CIUDADANO QUE FUE SUSPENDIDO DE LOS SUBSIDIOS EN FECHA SEPTIEMBRE 2021, FAVOR DIRIGIRSE AL PROGRAMA SUPERATE PARA QUE ELLOS EVALUEN Y DETERMINEN  QUE HACER CON SUS CASO."/>
    <x v="1"/>
    <x v="16"/>
    <s v="Cerrado"/>
    <s v="8"/>
    <s v="Representante CCG"/>
  </r>
  <r>
    <s v="Q2022072925093"/>
    <x v="1"/>
    <d v="2022-07-29T00:00:00"/>
    <d v="2022-08-02T00:00:00"/>
    <x v="0"/>
    <n v="2022"/>
    <x v="34"/>
    <s v="ME DIERON UNA TARJETA DE PAGO ÚNICO EN EL MES DE ENERO Y AUN NO LA PUEDO USAR Y CADA VEZ QUE VOY A LA OFICINA ME PONEN UNA FECHA DE ESPERA. "/>
    <s v="EN ESTA LINEA TAMBIÉN SE PUEDE LLAMAR 829-275-9606"/>
    <x v="13"/>
    <x v="4"/>
    <s v="Cerrado"/>
    <s v="4"/>
    <s v="Representante CCG"/>
  </r>
  <r>
    <s v="Q2022072925094"/>
    <x v="1"/>
    <d v="2022-07-29T00:00:00"/>
    <d v="2022-08-04T00:00:00"/>
    <x v="0"/>
    <n v="2022"/>
    <x v="65"/>
    <s v="NECESITO UNA CERTIFICIÓN DEL FALLECIMIENTO DEL SR. LISSONST  HILAIRE NO. 402-4882177-5 EL CUAL MURIO ELECTROCUTADO Y FUE LLEVADO  AL HOSPITAL EL PINO EN LA VEGA EL 14 DE ENERO DEL PRESENTE AÑO POR EL 911 ALREDEDOR DE LAS 11:00 A.M. _x000a__x000a_ME COMUNIQUE CON EL 911 PARA QUE ME ENTREGARAN LA CERTIFICIÓN, PERO ME INDICAN QUE ES POR PARTE DEL SERVICIO NACIONAL DE SALUD QUE PUEDO OBTENERLA."/>
    <s v="SE INTENTO ENVIAR IFNORMACION POR CORREO, CORREO SUMNISTRADO DA CONFIRMACION DE NO ENTREGA."/>
    <x v="1"/>
    <x v="3"/>
    <s v="Cerrado"/>
    <s v="6"/>
    <s v="Representante CCG"/>
  </r>
  <r>
    <s v="Q2022072925095"/>
    <x v="1"/>
    <d v="2022-07-29T00:00:00"/>
    <d v="2022-08-03T00:00:00"/>
    <x v="0"/>
    <n v="2022"/>
    <x v="37"/>
    <s v="_x000a__x000a_ME COMUNIQUE A INAIPI HACE YA UN AÑO PARA SOLITAR LA INSCRIPCION DE MI NIÑA EN ALGUNO DE SUS CENTROS PERO HASTA AHORA LA INSTITUCION NO SE HA COMUNICADO CONMIGO, ADEMAS CUANDO HICE LA SOLICITUD ELLOS NO ME FACILITARON NINGUN TELEFONO."/>
    <s v="LA SEÑORA TERESA FUE CONTACTADA POR LA TECNICO DE LA ZONA LA SEÑORA LORENA CAMARA DURAN, DEL DEPARTAMENTO CAIPI PARA FINES DE DARLE LA ORIENATCION Y AYUDARLA EN EL PROCESO DE INSCRIPCION DE SU NIÑA."/>
    <x v="3"/>
    <x v="3"/>
    <s v="Cerrado"/>
    <s v="5"/>
    <s v="Representante CCG"/>
  </r>
  <r>
    <s v="Q2022072925096"/>
    <x v="1"/>
    <d v="2022-07-29T00:00:00"/>
    <d v="2022-08-05T00:00:00"/>
    <x v="0"/>
    <n v="2022"/>
    <x v="3"/>
    <s v="DESDE NOVIEMBRE NO PUEDO UTILIZAR LA TARJETA Y HACE 5 MESES LA CAMBIE Y AUN ASI NO ME PASA."/>
    <s v="POR FAVOR INFORMARLE QUE INTENTE CONSUMIR CON SU TARJETA A PARTIR DEL LUNES 15  DE AGOSTO  2022, LOS FONDOS ACUMULADOS"/>
    <x v="2"/>
    <x v="4"/>
    <s v="Cerrado"/>
    <s v="7"/>
    <s v="Representante CCG"/>
  </r>
  <r>
    <s v="Q2022072925097"/>
    <x v="1"/>
    <d v="2022-07-29T00:00:00"/>
    <d v="2022-08-05T00:00:00"/>
    <x v="0"/>
    <n v="2022"/>
    <x v="3"/>
    <s v="TENGO VARIOS MESES QUE NO RECIBO LOS SUBSIDIOS DE LA TARJETA SUPÉRATE Y CADA VEZ QUE ME DIRIJO A LA OFICINA DE ADESS ME INDICAN QUE LA PASE A FINAL DE MES, PERO SIGO PRESENTANDO EL MISMO INCONVENIENTE."/>
    <s v="POR FAVOR INFORMARLE QUE INTENTE CONSUMIR CON SU TARJETA A PARTIR DEL LUNES 15  DE AGOSTO  2022, LOS FONDOS ACUMULADOS "/>
    <x v="3"/>
    <x v="4"/>
    <s v="Cerrado"/>
    <s v="7"/>
    <s v="Representante CCG"/>
  </r>
  <r>
    <s v="Q2022072925098"/>
    <x v="1"/>
    <d v="2022-07-29T00:00:00"/>
    <d v="2022-07-29T00:00:00"/>
    <x v="0"/>
    <n v="2022"/>
    <x v="0"/>
    <s v="TENGO 3 AÑOS QUE NO PUEDO UTILIZAR LOS BONO ESTUDIANTIL YA QUE ME INDICA QUE NO LO TENGO EN LA ESCUELA LO CUAL SI LO TENGO EN LA ESCUELA Y NUNCA FALTAN, Y NECESITO QUE ME REALICEN LA ACTIVACIÓN DE ESTE SUBSIDIO NUEVAMENTE."/>
    <s v="NOS COMUNICAMOS CON LA SRA JUANA Y LE INFORMAMOS  QUE TIENE QUE HACER FORMAL SU SOLICITUD  POR EL PUNTO SOLIDARIO YA QUE VERIFICAMOS  QUE CONTINUA CON LA OBSERVACION Y ELLA NOS INFORMA QUE SU HIJO MAS GRANDE TIENE 12 AÑOS."/>
    <x v="14"/>
    <x v="3"/>
    <s v="Cerrado"/>
    <s v="0"/>
    <s v="Representante CCG"/>
  </r>
  <r>
    <s v="Q2022072925099"/>
    <x v="1"/>
    <d v="2022-07-29T00:00:00"/>
    <d v="2022-08-12T00:00:00"/>
    <x v="0"/>
    <n v="2022"/>
    <x v="33"/>
    <s v="EL MIERCOLES 27 DE LA PRESENTE SEMANANA  ALREDEDOR DE LAS 6:00 P.M. EN EL TRAMO DE LA VEGA A SANTIAGO FRENTE A LAS CABAÑAS TURISTICAS VEGA REAL, TUVIMOS INCONVENIENTES CON UN NEUMATICO Y NOS ASISTIÓ UNA UNIDAD DE ASISTENCIA VIAL, Y AL PARECER EL GATO DE MI VEHÍCULO SE QUEDO CON ELLOS._x000a__x000a_LA ASISTENCIA FUE EXCELENTE POR PARTE DE LOS JOVENES Y DESEO VERIFICAR SI SE EXTRAVIO EN EL PROCESO Y DONDE PRODRIA RECUPERARLO."/>
    <s v="SU QUEJA FUE TRAMITIDA AL DEPARTYAMENTO CORRESPONDIENTE"/>
    <x v="4"/>
    <x v="13"/>
    <s v="Cerrado"/>
    <s v="14"/>
    <s v="Representante CCG"/>
  </r>
  <r>
    <s v="Q2022072925100"/>
    <x v="0"/>
    <d v="2022-07-29T00:00:00"/>
    <d v="2022-07-29T00:00:00"/>
    <x v="0"/>
    <n v="2022"/>
    <x v="81"/>
    <s v="MI NOMBRE  ES JUAN ESTEBAN RAMOS MACHO   ESTOY  INCAPACITADO DESDE EL 26 DE NOVIEMBRE DEL AÑO 2021  A CAUSA DE   EXPLOTACION LABORAL DONDE ME OBLIGABAN A TRABAJAR  DESDE A 8 AM HASTA LA  11,30 PM,  SEGUN LO ESTABLECIDO POR ELLOS SOLO NOS TOCA 6 DIAS LIBRES AL MES  EN OCASIONES SE ME ACUMULARON HASTA 21 DIAS LIBRE YA QUE ME PROIBAN LIBRAR CON A MENAZAS  A RAIZ DE ESTOS SE ME DAÑARON LOS DISCOS Y TUVE QUE SER OPERADO DE LA COLUMNA  PONIENDOME 2 BARAS DE TITANIOS ,8 TORNILLOS,Y 3 DISCOS ,  CADA DIA  EL HOTEL INFINITO RESORT CONOCIDO COMO LIVE AQUA PUNTA CANA,   TODAVIA ES LA FECHA QUE NO RECIBO ADELANTO DE  SALARIO _x000a_ENTOCES CUANDO LE PREGUNTO A USTEDES ME DICEN  QUE DEBO CONVERSAL CON MI EMPLEADOR TENGO DOS HIJOS QUE DEPENDEN DE MI . ME EXPLOTARON TRABAJANDO, PAGANDO  IMPUESTO TRABAJANDO Y HOY EN DIA NI ME LLAMAN PARA SABER COMO SIGO NO POSEO NINGUNA AYUDA  TENGO QUE PAGAR ALQUILER MENSUAR  LAS DEUDAS CADA DIA CRECEN  ESTOS SE CRE PARA QUE LA FAMIIA TUVIER UN RESPALDO SI ESTABA DISCAPACITO PERO 6 MESES Y 5 DIAS PARA  RECIBIR UN PAGO ES DEMACIADO TIEMPO ES UN ABUSO DE USTEDES Y DE LA EMPRESA ESPERO QUE LO HAGAN O PODEMOS LLEGAR  A OTROS PROCESOS"/>
    <s v="SE LE DIO UNA RESPUESTA OPORTUNA AL SR. JUAN ESTEBAN RAMOS"/>
    <x v="6"/>
    <x v="25"/>
    <s v="Cerrado"/>
    <s v="0"/>
    <s v="Agente Virtual"/>
  </r>
  <r>
    <s v="Q2022072925101"/>
    <x v="1"/>
    <d v="2022-07-29T00:00:00"/>
    <d v="2022-08-01T00:00:00"/>
    <x v="0"/>
    <n v="2022"/>
    <x v="10"/>
    <s v="HICE EL RECLAMO A EDENORTE _x000a_13 DEL MES DE JUNIO POR UN INCREMENTO INADECUADO EN EL MONTO DE LAS FACTURAS YA QUE EN ESOS MESES LLEVARON AL RECIBO A UNA CANTIDAD DE CASI  4000 EN MAYO Y EL ULTIMO MES A  CASI 5000.00 PESOS._x000a_HICIMOS EL REPORTE DE ABERIA  LLAMANDO A EDENORTE , ELLOS ENVIARON A UN TECNICO Y AL TERMINAR COMPROBO QUE LA CONECCION SE ENCONTRABA EN ORDEN. SIN EMBARGO AUN Y CUANDO HICE EL RECLAMO LA FACTURA LA RECIBI SIN QUE SE APLICARA EL DESCUENTO EN LA FACTURA COMO SEGUN ESCUCHE SE HABIA MANDADO A HACER POR PARTE DE LA PRESIDENCIA._x000a__x000a__x000a__x000a_"/>
    <s v="BUENOS DÍAS ESTIMADOS,_x000a__x000a_ESPERANOD QUE SE ENCUENTREN BIEN, DESPUÉS DE UN CORDIAL SALUDO, APROVECHO PARA INDICARLES QUE ESTE CASO QUEDÓ NORMALIZADO, LO VISITÓ UN TÉCNICO JUNTO A LA BRIGADA Y REALIZARON UN LEVANTAMIENTO, LA CONEXIÓN, LA ACOMETIDA Y DEMÁS COMPONETES SE ENCUENTRAN EN BUEN ESTADO, POR LO QUE SE LE RECOMENDÓ AL SEÑOR DARWIN BUSCAR UN ELECTRICIDAD, POR SI UN VECINO SE ENCUENTRA EN SU LÍNEA._x000a__x000a_UN PLACER SERVIRLE."/>
    <x v="4"/>
    <x v="7"/>
    <s v="Cerrado"/>
    <s v="3"/>
    <s v="Representante CCG"/>
  </r>
  <r>
    <s v="Q2022072925102"/>
    <x v="0"/>
    <d v="2022-07-29T00:00:00"/>
    <d v="2022-07-29T00:00:00"/>
    <x v="0"/>
    <n v="2022"/>
    <x v="81"/>
    <s v="SEGUN LO ESCRITO EN LO ESTABLECIDO POR EL PAGO POR ENFERDAD COMUN  NO VEO CUMPLIMIENTO DE LO ESTABLECIDO POR LA SISALRIL DONDE LE REBOLSA EL PAGO AL EMPLEADOR PERO EL EMPLEADOR   INFINITO RESORT ASEGURA  QUE HASTA QUE LA SISALRIL NO LE PAGUEN NOSOTROS NO RECIBIREMOS  NI UN SOLO PESO  DE LO ACORDADO EN LA LEY  Y CREO   QUE NINGUNA EMPRESA EXTRANJERA ESTA POR ENSIMA DE LA LEY DE ESTE PAIS  ESTOY DE LICENCIA DESDE EL 26 DE NOVIEMBRE DEL AÑO 2021  Y  NO E PODIDO RECIBIR NI UN  SOLO  PESO YA QUE TENGO VARIAS SOLICITUDES APROBADA POR MI SITUACION ACTUL UNA OPERACION DE COLUMNA    LIVE AQUA POSADA  PUNTA CANA "/>
    <s v="SE LE DIO UNA RESPUESTA OPORTUNA AL SR. JUAN ESTEBAN RAMOS"/>
    <x v="6"/>
    <x v="5"/>
    <s v="Cerrado"/>
    <s v="0"/>
    <s v="Agente Virtual"/>
  </r>
  <r>
    <s v="Q2022072925103"/>
    <x v="1"/>
    <d v="2022-07-29T00:00:00"/>
    <d v="2022-08-05T00:00:00"/>
    <x v="0"/>
    <n v="2022"/>
    <x v="3"/>
    <s v="HACE TRES MESES DEJE MI TARJETA EN LA DELEGACIÓN DE ADESS DE MEGACENTRO Y AÚN NO ME HA SIDO ENTREGADA."/>
    <s v="POR FAVOR INFORMARLE  LA BTH QUE TIENE UNA TARJETA LISTA PARA ENTREGA DELEGACION OPTIC DE MEGACENTRO, FAVOR DIRIGIRSE A RETIRAR SU PLASTICO PARA QUE PUEDA CONSUMIR LOS FONDOS ACUMULDOS."/>
    <x v="2"/>
    <x v="3"/>
    <s v="Cerrado"/>
    <s v="7"/>
    <s v="Representante CCG"/>
  </r>
  <r>
    <s v="Q2022072925104"/>
    <x v="1"/>
    <d v="2022-07-29T00:00:00"/>
    <d v="2022-07-29T00:00:00"/>
    <x v="0"/>
    <n v="2022"/>
    <x v="73"/>
    <s v="DESDE EL 2018 ESTOY IMPARTIENDO DIPLOMADOS EN LA UASD Y EL DEPARTAMENTO DE EDUCACCION CONTINUADA DE LA FACULTA DE HUMANIDADES  NO ME HAN PAGADO MI DINERO COMPLETO. QUIERO RECIBIR RESPUESTA LO MÁS RÁPIDO POSIBLE"/>
    <s v="EL DIPLOMADO IMPARTIDO FUÉ DE NEURODESARROLLO INFANTÍL Y ESTIMULACIÓN TEMPRANA."/>
    <x v="2"/>
    <x v="3"/>
    <s v="Cerrado"/>
    <s v="0"/>
    <s v="Representante CCG"/>
  </r>
  <r>
    <s v="Q2022072925105"/>
    <x v="1"/>
    <d v="2022-07-29T00:00:00"/>
    <d v="2022-08-05T00:00:00"/>
    <x v="0"/>
    <n v="2022"/>
    <x v="3"/>
    <s v="HACEN CUATRO MESES QUE REALICE UN CAMBIO DE PLÁSTICO, Y AUN NO HE PODIDO CONSUMIR LOS BENEFICIOS CON EL NUEVO PLÁSTICO."/>
    <s v="POR FAVOR INFORMARLE A LA BTH, PLASTICO ENTREGADO EN OPERATICO, TARJETA EN PROCESO DE APLICACION DE NOMINA."/>
    <x v="3"/>
    <x v="3"/>
    <s v="Cerrado"/>
    <s v="7"/>
    <s v="Agente Virtual"/>
  </r>
  <r>
    <s v="Q2022072925106"/>
    <x v="1"/>
    <d v="2022-07-29T00:00:00"/>
    <d v="2022-08-25T00:00:00"/>
    <x v="0"/>
    <n v="2022"/>
    <x v="23"/>
    <s v="ME HAN SUSPENDDO  EL SERVICIO EN TRES OCASIONES AÚN ESTANDO PAGO.  HOY TENEMOS TRES DÍAS SIN ENERGÍA ELÉCTRICA, ESPERANDO LA RECONECIÓN._x000a__x000a_NIC. 3877349"/>
    <s v="EL CASO FUE REFERIDO AL AREA CORRESPONDIETE, ACTUALMENTE SE ENCUENTRA EN PROCESO  PARA  DAR RESPUESTA OPORTUNA "/>
    <x v="2"/>
    <x v="3"/>
    <s v="Cerrado"/>
    <s v="27"/>
    <s v="Representante CCG"/>
  </r>
  <r>
    <s v="Q2022072925107"/>
    <x v="1"/>
    <d v="2022-07-29T00:00:00"/>
    <d v="2022-08-05T00:00:00"/>
    <x v="0"/>
    <n v="2022"/>
    <x v="3"/>
    <s v="TENGO 5 MESES QUE NO UTILIZO LA TARJETA SOLO ME DICEN QUE ESTA ACTIVA PERO CUANDO VOY A UTILIZARLA NO ME PERMITE USAR EL BENEFICIO. "/>
    <s v="POR FAVOR INFORMARLE QUE INTENTE CONSUMIR CON SU TARJETA A PARTIR DEL LUNES 15  DE AGOSTO  2022, LOS FONDOS ACUMULADOS "/>
    <x v="12"/>
    <x v="4"/>
    <s v="Cerrado"/>
    <s v="7"/>
    <s v="Representante CCG"/>
  </r>
  <r>
    <s v="Q2022072925108"/>
    <x v="1"/>
    <d v="2022-07-29T00:00:00"/>
    <d v="2022-08-05T00:00:00"/>
    <x v="0"/>
    <n v="2022"/>
    <x v="3"/>
    <s v="TEGO CINCO MESES QUE NO CONSUMO, Y EN ADESS ME INDICAN FECHA DISTINTAS PARA REALIZAR LA TRANSACCIÓN , PERO NO ES POSIBLE."/>
    <s v="BGH ACTIVA DISP. RD$470.00, BEEP ACTIVA DISP.. RD$400.00, CONSUMES: 28/05 EN COLMADO J F-SS RD$1650.00 29/05 EN TROPIGAS VILLA JARAGUA-BG RD$470.00"/>
    <x v="12"/>
    <x v="3"/>
    <s v="Cerrado"/>
    <s v="7"/>
    <s v="Agente Virtual"/>
  </r>
  <r>
    <s v="Q2022072925109"/>
    <x v="1"/>
    <d v="2022-07-29T00:00:00"/>
    <d v="2022-08-05T00:00:00"/>
    <x v="0"/>
    <n v="2022"/>
    <x v="3"/>
    <s v="_x000a__x000a_HACE 3 MESES RECIBI UN CAMBIO DE TARJETA A TRAVES DEL PROGRAMA SUPERATE Y DESDE ENTONCES HASTA LA FECHA NO HE PODIDO CONSUMIR AUN LOS BENEFICIOS EN MI TARJETA. DESEO QUE ELLOS ME BRINDEN LA INFORMACION DE CUANDO VOY A EMPEZAR A CONSUMIR."/>
    <s v="POR FAVOR INFORMARLE QUE INTENTE CONSUMIR CON SU TARJETA A PARTIR DEL LUNES 15  DE AGOSTO  2022, LOS FONDOS ACUMULADOS "/>
    <x v="3"/>
    <x v="3"/>
    <s v="Cerrado"/>
    <s v="7"/>
    <s v="Representante CCG"/>
  </r>
  <r>
    <s v="Q2022072925110"/>
    <x v="1"/>
    <d v="2022-07-29T00:00:00"/>
    <d v="2022-08-05T00:00:00"/>
    <x v="0"/>
    <n v="2022"/>
    <x v="3"/>
    <s v="TENGO VARIOS MESES SIN UTILIZAR  LA TARJETA EL CUAL ME DIRIJO A ADESS PERO AUN SIGO CON EL MISMO INCONVENIENTE YA TENGO VARIOS MESES  SIN UTILIZAR LA TARJETA Y LA NECESITO._x000a_LA TARJETA ESTA AL NOMBRE DE MI ESPOSO _x000a__x000a_BRAULIO PEÑA PEÑA_x000a_020-0011989-7_x000a_"/>
    <s v="POR FAVOR INFORMARLE QUE INTENTE CONSUMIR CON SU TARJETA A PARTIR DEL LUNES 15  DE AGOSTO  2022, LOS FONDOS ACUMULADOS "/>
    <x v="10"/>
    <x v="3"/>
    <s v="Cerrado"/>
    <s v="7"/>
    <s v="Representante CCG"/>
  </r>
  <r>
    <s v="Q2022072925111"/>
    <x v="0"/>
    <d v="2022-07-29T00:00:00"/>
    <d v="2022-07-29T00:00:00"/>
    <x v="0"/>
    <n v="2022"/>
    <x v="73"/>
    <s v="MI NOMBRE ES MILAGROS DEL PILAR RUBIO MUÑOZ, COORDINADORA DEL DIPLOMADO EN NEURODESARROLLO INFANTIL Y ESTIMULACIÓN TEMPRANA._x000a_PARA EL AÑO 2018 FUI INVITADA JUNTO A MI EQUIPO DE MAESTRAS A BRINDAR EL DIPLOMADO EN MENCIÓN, A TRAVES DEL DEPARTAMENTO DE EDUCACIÓN CONTINUADA DE LA FACULTAD DE HUMANIDADES DE LA UASD._x000a_FUI CONTACTADA POR EL SR. JONATHAN LORENZO QUIEN ERA EL ENCARGADO EN ESE MOMENTO._x000a_EN EL AÑO 2018 BRINDAMOS 2 DIPLOMADOS Y EN EL AÑO 2019 2 MÁS._x000a_LOS 4 DIPLOMADOS SE  BRINDARON DE MANERA EXITOSA, MAS SIN EMBARGO A LAS MAESTRAS NO NOS PAGABAN NUESTROS HONORARIOS PAUTADOS POR LAS CLASES BRINDADAS._x000a_NOS DEBEN MAS DE LA MITAD DE LOS PAGOS._x000a_EL DIA 24 DE FEBRERO ENTREGUÉ A LA LIC. LIA ACEVEDO DEL DEPARTAMENTO DE EDUCACIÓN CONTINUADA Y AL DECANO EN GESTIÓN MAESTRO A. BRAVO EN DONDE DETALLABA TODO LO QUE ME ADEUDAN, TANTO A MI PERSONA COMO A LAS MAESTRAS QUE FORMAN PARTE DEL EQUIPO._x000a_DE ESA RELACIÓN SOLO SE HAN EFECTUADO EL PAGO DE 3, PERO NOS DEBEN MUCHOS MÁS PAGOS._x000a_EL DECANO EN GESTIÓN DE ESE MOMENTO HIZO UN COMUNICADO QUE SE NOS PAGARA TODO LO QUE SE NOS DEBE, PERO HASTA LA FECHA QUIENES DEBEN DE HACER LOS OFICIOS NO HAN CUMPLIDO CON SUS OBLIGACIONES._x000a__x000a_POR TANTO HAGO ESTA RECLAMACIÓN PARA QUE SE NOS PAGUE TODO LO QUE NOS TIENEN ADEUDADO, PUES ESOS PAGOS DEBIERON DE REALIZARSE EN LOS AÑOS CORRESPONDIENTES._x000a__x000a_TENEMOS 5 AÑOS ESPERANDO QUE SE NOS PAGUE LO QUE HEMOS TRABAJADO, SIENDO EVALUADAS COMO EL MEJOR DIPLOMADO DE EDUCACIÓN CONTINUADA DE ESE MOMENTO._x000a__x000a_REQUIERO EL PAGO COMPLETO Y DE DEMORARSE MÁS, LO REQUIERO CON LOS INTERESES DE ESTOS 5 AÑOS."/>
    <s v="BUENOS DIAS SEÑORA MILAGROS, LAMENTAMOS MUCHO LOS INCONVENIENTES QUE USTED HA TENIDO, VAMOS A PROCEDER A ENVIAR SU SOLICITUD DE QUEJA AL DEPARTAMENTO CORRESPONDIENTE, PARA QUE ELLOS NOS INDIQUEN QUE PUEDE HACER EN SU CASO, LE ESTAREMOS RESPONDIENDO VIA CORREO ELECTRONICO COMO NOS INDICA EN SU SOLICITUD._x000a__x000a_SALUDOS CORDIALES,_x000a__x000a_PAMELA POLANCO _x000a_AUX- OAIP-UASD."/>
    <x v="2"/>
    <x v="23"/>
    <s v="Cerrado"/>
    <s v="0"/>
    <s v="Agente Virtual"/>
  </r>
  <r>
    <s v="Q2022072925112"/>
    <x v="1"/>
    <d v="2022-07-29T00:00:00"/>
    <d v="2022-08-04T00:00:00"/>
    <x v="0"/>
    <n v="2022"/>
    <x v="64"/>
    <s v="SOLICITE  EL SERVICIO VIP EL DIA 28/07/2022  ANTES DE  DEL MEDIO DIA, PARA  RECIBIR EL DOCUMENTO EL MISMO DIA, PERO NO ESTABA DISPONIBLE. ME INDICARON QUE VAYA HOY A LAS 10: AM A RETIRAR Y  NO ESTA LISTO SIENDO LAS 12:30 PM."/>
    <s v="NOS ESTAREMOS COMUNICANDO CON EL SEÑOR Y LA OFICINA CORESPONDIENTE."/>
    <x v="24"/>
    <x v="3"/>
    <s v="Cerrado"/>
    <s v="6"/>
    <s v="Agente Virtual"/>
  </r>
  <r>
    <s v="Q2022072925113"/>
    <x v="1"/>
    <d v="2022-07-29T00:00:00"/>
    <d v="2022-08-05T00:00:00"/>
    <x v="0"/>
    <n v="2022"/>
    <x v="3"/>
    <s v="TENGO 5 MESES PENDIENTES DE DEPOSITOS EN LA TARJETA DELPROGRAMA SUPERATE._x000a_EL PROGRAMA ME LA CAMBIO HACE YA 1 MES Y MEDIO , PERO NO HE PODIDO CONSUMIR._x000a_ME HE MANTENIDO LLAMANDO Y YANDO A LA OFICINA DE ADESS Y  ME DICEN QUE NO ESTA CANCELADA, QUE TODO ESTA BIEN, QUE LOS DEPOSITOS ESTAN DISPONIBLES Y QUE PASE LA TAJETA EN LA FECHA DEL DEPOSITO DEL MES EN QUE ME PRESENTO. SIGO SUS INDICACIONES Y NO DAN RESULTADO. LOS DEPOSITOS SIGUEN SIN ESTAR DISPONIBLES EN MI TARJETA. _x000a__x000a_ EL DIA 20 DE ESTE MES FUE LA ULTIMA VEZ QUE ME RESENTE A LA OFICINA Y ELLOS VUELVEN A DARME LA MISMA RESPUESTA QUE ME DAN SIEMPRE Y AUN NO SE HA RESUELTO EL PROBLEMA."/>
    <s v="POR FAVOR INDICARLE A LA BENEFICIARIA QUE INTENTE CONSUMIR A PARTIR DELMIERCOLES 10 DE AGOSTO 2022."/>
    <x v="22"/>
    <x v="4"/>
    <s v="Cerrado"/>
    <s v="7"/>
    <s v="Representante CCG"/>
  </r>
  <r>
    <s v="Q2022072925114"/>
    <x v="1"/>
    <d v="2022-07-29T00:00:00"/>
    <d v="2022-08-05T00:00:00"/>
    <x v="0"/>
    <n v="2022"/>
    <x v="3"/>
    <s v="TENGO   OCHO MESES QUE NO CONSUMO EL BONO GAS, CADA VES QUE ME DIRIJO A ADESS ME DAN FECHA DIFERENTE PARA REALIZAR LA TRANSACCIÓN Y NO ES POSIBLE TRANZAR."/>
    <s v=" BGH ACTIVA DISP. RD$2350.00, 02/07 EN BRAVO SAN VICENTE-SS RD$1650.00"/>
    <x v="3"/>
    <x v="3"/>
    <s v="Cerrado"/>
    <s v="7"/>
    <s v="Agente Virtual"/>
  </r>
  <r>
    <s v="Q2022072925115"/>
    <x v="1"/>
    <d v="2022-07-29T00:00:00"/>
    <d v="2022-08-05T00:00:00"/>
    <x v="0"/>
    <n v="2022"/>
    <x v="3"/>
    <s v="TENGO VARIOS MESES QUE NO HE PODIDO CONSUMIR BONO GAS Y EL BENEFICIO ESCOLAR. NECESITO DICHO BENEFICIOS."/>
    <s v="LA BTH  HA REALIZADO LOS CONSUMOS. VER TRANS: 28/05 EN PRISTINE SUPERMARKET-SS RD$1650.00,_x000a_01/07 EN PRISTINE SUPERMARKET-SS RD$1650.00_x000a_ILAE EL 01/07 EN PRISTINE SUPERMARKET-SS RD$600.00,_x000a_BGH EL 03/07 EN TROPIGAS SAN LUIS-BG RD$670.00  Y 30/07 EN PRISTINE SUPERMARKET-SS RD$1650.00 Y EN ILAE EL 30/07 EN PRISTINE SUPERMARKET-SS RD$300.00_x000a_"/>
    <x v="3"/>
    <x v="3"/>
    <s v="Cerrado"/>
    <s v="7"/>
    <s v="Agente Virtual"/>
  </r>
  <r>
    <s v="Q2022072925116"/>
    <x v="1"/>
    <d v="2022-07-29T00:00:00"/>
    <d v="2022-08-05T00:00:00"/>
    <x v="0"/>
    <n v="2022"/>
    <x v="3"/>
    <s v="TENGO DESDE EL MÉS DE DICIEMBRE QUE NO RECIBO LOS SUBSIDIOS DE LA TARJETA SUPÉRATE Y CUANDO ME DIRIJO A LA OFICINA DE ADESS ME INDICAN QUE LA PASE A FINAL DE MES, PERO SIGO PRESENTANDO EL MISMO INCONVENIENTE."/>
    <s v="POR FAVOR INFORMARLE QUE INTENTE CONSUMIR CON SU TARJETA A PARTIR DEL LUNES 15  DE AGOSTO  2022, LOS FONDOS ACUMULADOS "/>
    <x v="3"/>
    <x v="4"/>
    <s v="Cerrado"/>
    <s v="7"/>
    <s v="Representante CCG"/>
  </r>
  <r>
    <s v="Q2022072925117"/>
    <x v="1"/>
    <d v="2022-07-29T00:00:00"/>
    <d v="2022-08-18T00:00:00"/>
    <x v="0"/>
    <n v="2022"/>
    <x v="1"/>
    <s v="SE HA ESTADO LLAMANDO AL 911 CON RELACION AL DEPTO  DE ANTI RUIDO Y NO HEMOS VISTO RESPUESTA ALGUNA _x000a_NO HAN VENIDO EN NINGUNA OCASION _x000a__x000a_POR UN CASO QUE TENEMOS EN EL RESIDENCIAL MILLENIUM DE HACE VARIAS SEMANAS CON UNA PERSONA  EN EL EDIF 13 B2_x000a_ES UN CONSTANTE ESCANDALO , MUSICA A TODO VOLUMEN EN HORAS MUY TEMPRANAS EN LA MANANA Y TARDE EN LA NOCHE _x000a_Y CONSUMO DE SUSTANCIAS_x000a__x000a_ESPERAMOS RESPUESTAS CON RELACION A ESTE CASO _x000a_GRACIAS_x000a_"/>
    <s v="NUEVA VEZ SE LLAMÓ AL USUARIO PARA DAR RESPUESTA A SU QUEJA, PERO SALE CORREO DE VOZ._x000a__x000a_"/>
    <x v="3"/>
    <x v="3"/>
    <s v="Cerrado"/>
    <s v="20"/>
    <s v="Agente Virtual"/>
  </r>
  <r>
    <s v="Q2022072925118"/>
    <x v="1"/>
    <d v="2022-07-29T00:00:00"/>
    <d v="2022-07-29T00:00:00"/>
    <x v="0"/>
    <n v="2022"/>
    <x v="17"/>
    <s v="FUI A LA OFICINA DE LA DIGESETT PARA ARREGLAR UNA ACTA QUE EL ESCRIBIENTE DE TURNO HABIA REDACTADA MAL (DONDE DECIA NACIONALIDAD PUSO DOMINICANO SIENDO AMERICANO) EL CUAL NO ESTABA EN LA OFICINA A LAS 10:05 AM., ME RECIBIO EL TENIENTE CRISTIAN RIVERA FLORENTINO, ME PARECIO MAL HUMORADO DICIENDOME  QUE QUERIA, Y  AL EXPLICARLE LO  QUE SUCEDIO COMENZO A PONER OBJECIONES PARA ARREGLAR EL ACTA CON PROBLEMA, CUANDO IMPRIMIO EL ACTA A PROPOSITO IMPRIMIO UNA SOLA HOJA, Y EXPRESANDOSE DE MANERA PREPOTENTE, E IRRESPETUOSA ME DIJO QUE ME FUERA A FOTOCOPIARLA PARA DARLE UNA COPIA AL QUE ME CHOCO Y EL QUEDARSE CON LA ORIGINAL, PUDIENDO IMPRIMIR 3 HOJAS QUE NO LE CUESTA NADA, SOLO PARA ENTORPECER EL PROCESO LEGAL, LO QUE PROVOCO QUE EL EXTRANJERO QUE ME CAUSO DAÑO SE FUERA Y EL DOCUMENTO SE QUEDARA SIN CORREGIR. SALI UN MINUTO DE LA OFICINA Y AL REGRESAR Y PEDIR LA IMPRESION PARA FOTOCOPIARLA ME DIJO QUE LA ROMPIO, ERA LA UNICA ORIGINAL ARREGLADA Y FIRMADA POR LOS DOS CONDUCTORES. PIENSO QUE PERSONAS CON ESE TIPO DE CONDUCTA DE INDISPOSICIO A SERVIR, Y ANTISOCIAL NO DEBERIA REPRESENTAR NUESTRO GOBIERNO, DEBERIAN ESTAR EN SU CASA RECIBIENDO EDUCACION PARA TRATAR PERSONAS CIVILIZADAS. "/>
    <s v="BUENAS TARDES..._x000a_EL CIUDADANO FUE CONTRACTADO VIA TELEFONICA DONDE SE LE CUESTINO SOBRE LA DENUNCIA  INTERPUESTA SOBRE EL MAL COMPORTAMIENTO DEL AGENTE ANTES MENCIONADO, ESTE FUE ORIENTADO Y QUEDANDO MUY CONFORME CON EL SERVICIO BRINDADO POR EL DEPARTAMENTO._x000a_SGT. RODRIGUEZ."/>
    <x v="8"/>
    <x v="3"/>
    <s v="Cerrado"/>
    <s v="0"/>
    <s v="Agente Virtual"/>
  </r>
  <r>
    <s v="Q2022072925119"/>
    <x v="0"/>
    <d v="2022-07-29T00:00:00"/>
    <d v="2022-08-05T00:00:00"/>
    <x v="0"/>
    <n v="2022"/>
    <x v="3"/>
    <s v="TENGO VARIOS MESES QUE NO PUEDO UTILIZAR LA TARJETA EL CUAL NECESITO LA TARJETA YA QUE SOY UNA MUJER DE 80 AÑOS Y MI ESPOSO MURIÓ  Y CON ESO ES QUE PUEDO COMER BIEN, NECESITO QUE ME DEPOSITEN EN LA TARJETA NUEVAMENTE "/>
    <s v="POR FAVOR INFORMARLE QUE INTENTE CONSUMIR CON SU TARJETA A PARTIR DEL LUNES 15  DE AGOSTO  2022, LOS FONDOS ACUMULADOS "/>
    <x v="3"/>
    <x v="3"/>
    <s v="Cerrado"/>
    <s v="7"/>
    <s v="Representante CCG"/>
  </r>
  <r>
    <s v="Q2022072925120"/>
    <x v="0"/>
    <d v="2022-07-29T00:00:00"/>
    <d v="2022-08-08T00:00:00"/>
    <x v="0"/>
    <n v="2022"/>
    <x v="65"/>
    <s v="TENGO  CUATRO MESES QUE FUI DESVINCULADA.Y AUN NO ME HAN ENTREGADO MIS PRESTACIONES LABORALES."/>
    <s v="SE RECIBE INFORMACION DESDE EL DEPARTAMENTO DE RELACIONES LABORALES, DRRHH. _x000a__x000a_EL EXPEDIENTE DE LA CIUDANANA PASO AL AREA ADMINISTRATIVA Y FINANCIERA EN FECHA 15-07-2022 BAJO EL OFICINO NO 194."/>
    <x v="21"/>
    <x v="8"/>
    <s v="Cerrado"/>
    <s v="10"/>
    <s v="Agente Virtual"/>
  </r>
  <r>
    <s v="Q2022072925121"/>
    <x v="2"/>
    <d v="2022-07-29T00:00:00"/>
    <d v="2022-08-05T00:00:00"/>
    <x v="0"/>
    <n v="2022"/>
    <x v="3"/>
    <s v="ME ENTREGARON UNA TARJETA DONDE NO ME INDICARON EL TIEMPO DE ACTIVACIÓN EL CUAL SE DEBE ORIENTAL AL CIUDADANO AL ENTREGAR LA TARJETA O TENER  UN NUMERO DE ACTIVACIÓN._x000a_ ESA ES MI SUGERENCIA ESPERO QUE LA PONGAN EN PRACTICA PORQUE 3 MESES PARA CONSUMIR ES MUCHO."/>
    <s v="POR FAVOR INFORMARLE A LA BTH, PLASTICO ENTREGADO EN OPERATIVO, TARJETA EN PROCESO DE APLICACION DE NOMINA."/>
    <x v="29"/>
    <x v="4"/>
    <s v="Cerrado"/>
    <s v="7"/>
    <s v="Representante CCG"/>
  </r>
  <r>
    <s v="Q2022072925122"/>
    <x v="1"/>
    <d v="2022-07-29T00:00:00"/>
    <d v="2022-08-05T00:00:00"/>
    <x v="0"/>
    <n v="2022"/>
    <x v="3"/>
    <s v="TENGO TRES MESES SIN PODER CONSUMIR LOS BENEFICIOS, EN ADESS ME INDICAN FECHAS DIFERENTES PARA  TRANZAR Y NO HE PODIDO OBTENER DICHOS BENEFICIOS."/>
    <s v="POR FAVOR INFORMARLE AL BTH, DIRIGIRSE A LA DELEGACION DE PUERTO PLATA EN 6 DIAS LABORABLE A RETIRAR SU PLASTICO, LA TARJETA QUE TIENE NO LE FUNCIONA."/>
    <x v="12"/>
    <x v="3"/>
    <s v="Cerrado"/>
    <s v="7"/>
    <s v="Agente Virtual"/>
  </r>
  <r>
    <s v="Q2022072925123"/>
    <x v="1"/>
    <d v="2022-07-29T00:00:00"/>
    <d v="2022-08-05T00:00:00"/>
    <x v="0"/>
    <n v="2022"/>
    <x v="3"/>
    <s v="TENGO TRES MESES SIN PODER CONSUMIR LOS BENEFICIOS, EN ADESS ME INDICAN FECHAS DIFERENTES PARA  TRANZAR Y NO HE PODIDO OBTENER DICHOS BENEFICIOS."/>
    <s v="POR FAVOR INFORMARLE AL BTH, DIRIGIRSE A LA DELEGACION DE PUERTO PLATA EN 6 DIAS LABORABLE A RETIRAR SU PLASTICO, LA TARJETA QUE TIENE NO LE FUNCIONA."/>
    <x v="12"/>
    <x v="3"/>
    <s v="Cerrado"/>
    <s v="7"/>
    <s v="Agente Virtual"/>
  </r>
  <r>
    <s v="Q2022072925124"/>
    <x v="1"/>
    <d v="2022-07-29T00:00:00"/>
    <d v="2022-08-12T00:00:00"/>
    <x v="0"/>
    <n v="2022"/>
    <x v="1"/>
    <s v="_x000a__x000a_EN EL DIA DE AYER ME COMUNIQUE AL 911 PARA REPORTAR UN ESCANDALO REALIZADO POR UNOS VECINOS , QUIENES COLOCAN MUSICA HASTA ALTAS HORAS DE LA NOCHE.SUMADO A ESO LA LETRA ES DE CONTENIDO OBSCENO HABIENDO MENORES DE EDAD EN AREA. EL DIA DE AYER LLAME TRES VECES LA 1RA VES A LAS 12:30 , LA 2 DA A LAS 2:00 Y LA 3RA A LAS 5:30 AM. DIJERON QUE YA HABIAN ENVIADO A LAS UNIDADES PERO LA VERDAD ES QUE ELLOS NUNCA SE PRESENTARON._x000a_ESE INCONVENIENTE LLEVA YA UN MES OCURRIENDO ."/>
    <s v="NOS  COMUNICAMOS CON EL SEÑOR FRANKLIN PARA DAR RESPUESTA A SU QUEJA Y QUEDO SATISFECHO CON LA GESTION."/>
    <x v="3"/>
    <x v="3"/>
    <s v="Cerrado"/>
    <s v="14"/>
    <s v="Representante CCG"/>
  </r>
  <r>
    <s v="Q2022072925125"/>
    <x v="1"/>
    <d v="2022-07-29T00:00:00"/>
    <d v="2022-08-05T00:00:00"/>
    <x v="0"/>
    <n v="2022"/>
    <x v="3"/>
    <s v="DESDE EL MES ENERO NO PUEDO UTILIZAR LA TARJETA SIEMPRE PRESENTA DIFICULTA PARA EL USO. "/>
    <s v="POR FAVOR INFORMARLE QUE INTENTE CONSUMIR CON SU TARJETA A PARTIR DEL LUNES 15  DE AGOSTO  2022, LOS FONDOS ACUMULADOS "/>
    <x v="3"/>
    <x v="4"/>
    <s v="Cerrado"/>
    <s v="7"/>
    <s v="Representante CCG"/>
  </r>
  <r>
    <s v="Q2022072925126"/>
    <x v="1"/>
    <d v="2022-07-29T00:00:00"/>
    <d v="2022-08-15T00:00:00"/>
    <x v="0"/>
    <n v="2022"/>
    <x v="13"/>
    <s v="NUESTRA CONSTANTE QUEJA SE DEBE A UNA CONTAMINACION SONORA DE UNOS VEHICULOS QUE SE APARQUEAN EN NUESTRA AREA RESIDENCIAL DE ALMA ROSA 1, ESTO ES EN LA CALLE CLUB ROTARIO ENTRE SAN VICENTE Y CALLE 13, FRENTE A LA IGLESIA CENTRO DE RESTAURACION Y AVIVAMIENTO, COMO TAMBIEN SE APARQUEAN VEHICULOS EN LA AVE, SAN VICENTE DE PAUL FRENTE A LA PLAZA DEL CHIMI; ESTAMOS CANSADOS DE LLAMAR AL 911 Y ANTIRUIDOS  TODOS LOS FINES DE SEMANA COMENZANDO DESDE LOS JUEVES Y NO HACEN NADA, ANOCHE MISMO LA MUSICA DE VARIOS VEHICULOS NO NOS PERMITIO DORMIR DESDE LAS 1:00 AM HASTA LAS 7:30AM QUE SE FUE EL VEHICULO, SE HICIERON VARIOS REPORTES AL 911 Y TAMPOCO NADA, NECESITAMOS CON CARACTER DE URGENCIA QUE LA POLICIA NACIONAL O INTERIOR Y POLICIA INTERVENGA EN ESTA SITUACION, TODA ESTA AREA SE HA CONVERTIDO EN UN DESASTRE DONDE  JUNTAN CONSUMIDORES DE ESTUPEFACIENTES Y PROSTITUTAS, ESTO ES UNA AREA RESIDENCIAL SUPUESTAMENTE DE LA MAS EXCLUSIVA DE LA ZONA ORIENTAL Y NO ES POSIBLE QUE NO PODAMOS ESTAR EN PAZ, YA NO PODEMOS MAS."/>
    <s v="PROCEDEREMOS A CERRAR ESTA QUEJA CON LA RESPUESTA CONTENIDA MAS ABAJO._x000a_(A.V.)"/>
    <x v="3"/>
    <x v="10"/>
    <s v="Cerrado"/>
    <s v="17"/>
    <s v="Agente Virtual"/>
  </r>
  <r>
    <s v="Q2022072925127"/>
    <x v="1"/>
    <d v="2022-07-29T00:00:00"/>
    <d v="2022-08-05T00:00:00"/>
    <x v="0"/>
    <n v="2022"/>
    <x v="3"/>
    <s v="DESDE DICIEMBRE NO PUEDO UTILIZAR LA TARJETA PORQUE ME INDICARON QUE UTILIZARON LA TARJETA EL CUAL NO FUIMOS NOSOTROS, ENTONCES NOS CAMBIARON LA TARJETA DOS VECES PERO SEGUIMOS CON EL MISMO INCONVENIENTE Y YA FUIMOS VARIA VECES A ADESS EL CUAL SOLO NOS INDICAN DE QUE EL DINERO NO ESTA REGISTRADO EN NOMINA Y LA NECESITO PORQUE CON ESO ES QUE ME AYUDO, NECESITO QUE ACTIVEN MI TARJETA LO MAS PRONTO POSIBLE."/>
    <s v="POR FAVOR INFORMARLE A LA BTH, PLASTICO ENTREGADO EN OPERATICO, TARJETA EN PROCESO DE APLICACION DE NOMINA."/>
    <x v="3"/>
    <x v="3"/>
    <s v="Cerrado"/>
    <s v="7"/>
    <s v="Representante CCG"/>
  </r>
  <r>
    <s v="Q2022072925128"/>
    <x v="1"/>
    <d v="2022-07-29T00:00:00"/>
    <d v="2022-08-05T00:00:00"/>
    <x v="0"/>
    <n v="2022"/>
    <x v="3"/>
    <s v="DESDE FEBRERO NO SE PUEDE USAR LA TARJETA Y EN LA CASA NADIE TRABAJA CON ESO UNO LE COMPRA SU LECHE ENTRE OTRAS COSAS QUE SON NECESIDADES DEL. "/>
    <s v="POR FAVOR INFORMARLE QUE INTENTE CONSUMIR CON SU TARJETA A PARTIR DEL LUNES 15  DE AGOSTO  2022, LOS FONDOS ACUMULADOS "/>
    <x v="3"/>
    <x v="4"/>
    <s v="Cerrado"/>
    <s v="7"/>
    <s v="Representante CCG"/>
  </r>
  <r>
    <s v="Q2022072925129"/>
    <x v="0"/>
    <d v="2022-07-29T00:00:00"/>
    <d v="2022-08-05T00:00:00"/>
    <x v="0"/>
    <n v="2022"/>
    <x v="3"/>
    <s v="DESDE EL MES DE FEBRERO DESPUÉS DE HABER SIDO CAMBIADA MI TARJETA A SUPÉRATE NO HE PODIDO CONSUMIR. ACUDO A LA DELEGACIÓN DE ADESS Y NO RESUELVEN EL INCONVENIENTE."/>
    <s v="POR FAVOR INFORMARLE QUE INTENTE CONSUMIR CON SU TARJETA A PARTIR DEL LUNES 15  DE AGOSTO  2022, LOS FONDOS ACUMULADOS "/>
    <x v="9"/>
    <x v="3"/>
    <s v="Cerrado"/>
    <s v="7"/>
    <s v="Representante CCG"/>
  </r>
  <r>
    <s v="Q2022072925130"/>
    <x v="1"/>
    <d v="2022-07-29T00:00:00"/>
    <d v="2022-08-05T00:00:00"/>
    <x v="0"/>
    <n v="2022"/>
    <x v="3"/>
    <s v="TENGO VARIOS MESES SIN UTILIZAR LA TARJETA EL CUAL  AUN CONTINUO CON PROBLEMA Y NECESITO AYUDA  PARA PODER UTILIZAR LA TARJETA YA QUE EN ADESS SOLO ME INDICAN DÍAS PERO NO RESUELVEN EL CASO Y NECESITO QUE LA ACTIVEN "/>
    <s v="POR FAVOR INFORMARLE QUE INTENTE CONSUMIR CON SU TARJETA A PARTIR DEL LUNES 15  DE AGOSTO  2022, LOS FONDOS ACUMULADOS "/>
    <x v="9"/>
    <x v="3"/>
    <s v="Cerrado"/>
    <s v="7"/>
    <s v="Representante CCG"/>
  </r>
  <r>
    <s v="Q2022072925131"/>
    <x v="1"/>
    <d v="2022-07-29T00:00:00"/>
    <d v="2022-08-05T00:00:00"/>
    <x v="0"/>
    <n v="2022"/>
    <x v="3"/>
    <s v="EN EL MES DE JUNIO NO PUDE CONSUMIR LOS BENEFICIOS DE LA TARJETA Y DESEO SABER EL MOTIVO YA QUE EN ESTABLECIMIENTO DONDE ACOSTUMBRO A CONSUMIR LA TARJETA INDICA INVALIDA._x000a__x000a_ESPERO RESPUESTA."/>
    <s v="POR FAVOR INFORMARLE A LA BTH QUE ESTA RECIBIENDO LOS SUBSIDIOS Y CONSUMIENDO SIN PROBLEMA, FECHA DEP,PCP JUN-2022 PCP - 9399 RD$ 1650.00, DEP, BL.JUN-2022 BL - 9316 RD$ 647.00, DEP.BGH,JUN-2022 BGH - 9318 RD$ 470.00, COSM. PCP, 2022-06-28 PCP MINIMARKET DE DIOS-SS 40758 RD$ 1,650 ,COSM.2022-07-07 BL EDESUR MOV1 LOS CORBANOS 31311 RD$ 508, COSM. 2022-07-10 BGH GAS LUCERO-BG 8326 RD$ 470."/>
    <x v="26"/>
    <x v="3"/>
    <s v="Cerrado"/>
    <s v="7"/>
    <s v="Representante CCG"/>
  </r>
  <r>
    <s v="Q2022072925132"/>
    <x v="1"/>
    <d v="2022-07-29T00:00:00"/>
    <d v="2022-08-02T00:00:00"/>
    <x v="0"/>
    <n v="2022"/>
    <x v="0"/>
    <s v="FUI A LA OFICINA SUPÉRATE EN MEGA CENTRO PARA SOLICITAR LA INCLUSIÓN AL PROGRAMA. Y LA JOVEN QUE ME ASISTIÓ  ME NEGÓ EL DERECHO A PERTENECER  A DICHO PROGRAMA, ES DECIR NO ME INSCRIBIÓ."/>
    <s v="NOS COMUNICAMOS CON LA SRA. ADA MARIA Y LE SUGERIMOS PASAR POR EL PUNTO SOLIDARIO QUE ESTA EN SAMBIL PARA QUE LE TOMEN SU SOLICITUD YA Q EN MEGACENTRO NO LE FUE POSIBLE, CONSULTAMOS A LA SRA. EN EL SISTEMA Y NO TENEMOS NINGUN DATO DE ELLA."/>
    <x v="3"/>
    <x v="4"/>
    <s v="Cerrado"/>
    <s v="4"/>
    <s v="Agente Virtual"/>
  </r>
  <r>
    <s v="Q2022072925133"/>
    <x v="1"/>
    <d v="2022-07-29T00:00:00"/>
    <d v="2022-09-01T00:00:00"/>
    <x v="0"/>
    <n v="2022"/>
    <x v="3"/>
    <s v="MI MADRE TIENE MAS DE MEDIO AÑO QUE NO LOGRA REALIZAR LOS CONSUMOS CON SU TARJETA DESPUÉS DE QUE LE REALIZARON EL CAMBIO, NOS ACERCAMOS A LAS OFICINAS TODOS LOS MECES PERO NO OBTENEMOS NI UN SERVICIO O RESPUESTA FAVORABLES,  EN LA OFICINA DE SANTIAGO  NO OFRECEN  UN SERVICIO DE CALIDAD. "/>
    <s v="SE COMUNICO PARA DARLE SEGUIMIENTO A SU QUEJA. "/>
    <x v="4"/>
    <x v="4"/>
    <s v="Cerrado"/>
    <s v="34"/>
    <s v="Representante CCG"/>
  </r>
  <r>
    <s v="Q2022072925134"/>
    <x v="1"/>
    <d v="2022-07-29T00:00:00"/>
    <d v="2022-08-01T00:00:00"/>
    <x v="0"/>
    <n v="2022"/>
    <x v="3"/>
    <s v="HACE MAS DE 6 MESES NO PUEDO CUNSUMIR EL BENEFICIO ESCOLAR CON MI TARJETA SUPERATE._x000a_REALICE UNA QUEJA POR ESTA VIA EN EL MES DE JUNIO, LA CUL NUNCA ME LLAMARON PARA DARME RESPUESTA._x000a__x000a_EL CASO ANTERIOR:_Q2022062924330"/>
    <s v="SU RECLAMACION Q2022062924330 FUE RESPONDIDA EL PASADO DIA 22 DE JULIO, INDICANDOLE  QUE INTENTE CONSUMIR LOS FONDOS ACUMULADOS A PARTIR LUNES 01 DE AGOSTO 2022."/>
    <x v="3"/>
    <x v="3"/>
    <s v="Cerrado"/>
    <s v="3"/>
    <s v="Representante CCG"/>
  </r>
  <r>
    <s v="Q2022072925135"/>
    <x v="1"/>
    <d v="2022-07-29T00:00:00"/>
    <d v="2022-08-29T00:00:00"/>
    <x v="0"/>
    <n v="2022"/>
    <x v="23"/>
    <s v="PRESENTE UN RECLAMO A PROTECOM  ENTRE LOS MESE DE ENERO Y  FEBRERO  SOBRE UN CONTADOR EL CUAL AUN NO ME HAN SIDO INSTALADO NI TAMPOCO EL CABLEADO._x000a_ELLOS SE CONTACTARON CONMIGO PERO NO ME DIERON UNA RESPUESTA CONSISA SOBRE QUE ES LO QUE HARAN AL RESPECTO  , LLEVE INCLUSO FOTOS PARA CORROBORAR EL HECHO Y TUVIERAN ASI PRUEBAS. ESTO FUE EN LA OFICINA UBICADA EN  JUMBO LUPERON._x000a_AUN ESTOY A LA ESPERA DE UNA RESPUESTA YA QUE NI SIQUIERA ME HAN CONTACTADO_x000a__x000a_"/>
    <s v="SOLICITUD FUE REFERIDA AL DEPARTAMENTO CORRESPONDIENTE PARA VERIFICACION Y PROCESO DE LA MISMA. "/>
    <x v="3"/>
    <x v="4"/>
    <s v="Cerrado"/>
    <s v="31"/>
    <s v="Representante CCG"/>
  </r>
  <r>
    <s v="Q2022072925136"/>
    <x v="1"/>
    <d v="2022-07-29T00:00:00"/>
    <d v="2022-08-05T00:00:00"/>
    <x v="0"/>
    <n v="2022"/>
    <x v="3"/>
    <s v="TENGO SIETE MESES SIN PODER CONSUMIR CON LA TARJETA, CUANDO VOY A LA DELEGACION PROVINCIAL SÓLO ME INFORMA QUE LA PASE EN 20 DÍAS , PERO PERSISTE EL INCONVENIENTE."/>
    <s v="POR FAVOR INFORMARLE QUE INTENTE CONSUMIR CON SU TARJETA A PARTIR DEL VIERNES 19  DE AGOSTO  2022, LOS FONDOS ACUMULADOS "/>
    <x v="5"/>
    <x v="3"/>
    <s v="Cerrado"/>
    <s v="7"/>
    <s v="Representante CCG"/>
  </r>
  <r>
    <s v="Q2022073025137"/>
    <x v="0"/>
    <d v="2022-07-30T00:00:00"/>
    <d v="2022-08-11T00:00:00"/>
    <x v="0"/>
    <n v="2022"/>
    <x v="8"/>
    <s v="EDESUR ME DUPLICO LA FACTURA DEL MES DE JULIO, COBRANDOME 12,299.22 PESOS POR EL SERVICIO CUANDO LOS MESES PASADOS NO CONSUMIA MAS DE 6 MIL PESOS. SE LLEGO HACER UNA RECLAMACION DIRECTAMENTE CON ELLOS EL 12 DE JULIO Y SE ABRIO UNA RECLAMACION (#: 66147318) E INDICARON QUE LLAMARIAN DENTRO DE TRES O CUATRO DIAS. NUNCA RECIBI LLAMADA Y HOY (29/7/2022) VEO LA FACTURA PENDIENTE DE NUEVO EN MI CUENTA Y CUANDO LLAMO PARA RECLAMARLES ESO Y VER EL ESTADO DE LA RECLAMACION, INDICAN QUE EL 13 DE JULIO DEL 2022, ALGUIEN &quot;VINO&quot; Y REVISO LOS MEDIDORES, LO CUAL NUNCA HICIERON PORQUE: 1. NO HAY SEGURIDAD DE DIA POR EL MOMENTO ENTONCES NADIE LO &quot;RECIBIO&quot;, 2. NUNCA ME LLAMARON, ENTONCES NO PUEDEN ENTRAR AL EDIFICIO MUCHO MENOS REVISAR EL MEDIDOR SIN MI PRESENCIA AHI. _x000a__x000a_ESTOY RECLAMANDO EL ABUSO QUE HAN HECHO CON LOS DERECHOS Y LOS SERVICIOS MIO. "/>
    <s v="BUENOS DIAS SRA. CLAUDIA, SU REQUERIMIENTO CIUDADANO FUE DEBIDAMENTE REMITIDO AL ÁREA CORRESPONDIENTE."/>
    <x v="2"/>
    <x v="7"/>
    <s v="Cerrado"/>
    <s v="12"/>
    <s v="Agente Virtual"/>
  </r>
  <r>
    <s v="Q2022073025138"/>
    <x v="0"/>
    <d v="2022-07-30T00:00:00"/>
    <d v="2022-08-31T00:00:00"/>
    <x v="0"/>
    <n v="2022"/>
    <x v="8"/>
    <s v="EDESUR ME DUPLICO LA FACTURA DEL MES DE JULIO, COBRANDOME 12,299.22 PESOS POR EL SERVICIO CUANDO LOS MESES PASADOS NO CONSUMIA MAS DE 6 MIL PESOS. SE LLEGO HACER UNA RECLAMACION DIRECTAMENTE CON ELLOS EL 12 DE JULIO Y SE ABRIO UNA RECLAMACION (#: 66147318) E INDICARON QUE LLAMARIAN DENTRO DE TRES O CUATRO DIAS. NUNCA RECIBI LLAMADA Y HOY (29/7/2022) VEO LA FACTURA PENDIENTE DE NUEVO EN MI CUENTA Y CUANDO LLAMO PARA RECLAMARLES ESO Y VER EL ESTADO DE LA RECLAMACION, INDICAN QUE EL 13 DE JULIO DEL 2022, ALGUIEN &quot;VINO&quot; Y REVISO LOS MEDIDORES, LO CUAL NUNCA HICIERON PORQUE: 1. NO HAY SEGURIDAD DE DIA POR EL MOMENTO ENTONCES NADIE LO &quot;RECIBIO&quot;, 2. NUNCA ME LLAMARON, ENTONCES NO PUEDEN ENTRAR AL EDIFICIO MUCHO MENOS REVISAR EL MEDIDOR SIN MI PRESENCIA AHI. _x000a__x000a_ESTOY RECLAMANDO EL ABUSO QUE HAN HECHO CON LOS DERECHOS Y LOS SERVICIOS MIO."/>
    <s v="INFORMACIÓN REMITIDA AL CIUDADANO."/>
    <x v="2"/>
    <x v="7"/>
    <s v="Cerrado"/>
    <s v="32"/>
    <s v="Agente Virtual"/>
  </r>
  <r>
    <s v="Q2022080125139"/>
    <x v="0"/>
    <d v="2022-08-01T00:00:00"/>
    <d v="2022-08-17T00:00:00"/>
    <x v="1"/>
    <n v="2022"/>
    <x v="23"/>
    <s v="NIC 4249287 LLEVO DESDE EL VIERNES CON EL SERVICIO SUSPENDIDO Y ESTOY AL DIA, SE ME DAÑO LA COMPRA DE CARNES Y TODO DE.LA NEVERA "/>
    <s v="EL CASO FUE REFERIDO AL AREA CORRESPONDIETE, ACTUALMENTE SE ENCUENTRA EN PROCESO  PARA  DAR RESPUESTA OPORTUNA "/>
    <x v="3"/>
    <x v="0"/>
    <s v="Cerrado"/>
    <s v="16"/>
    <s v="Agente Virtual"/>
  </r>
  <r>
    <s v="Q2022080125140"/>
    <x v="1"/>
    <d v="2022-08-01T00:00:00"/>
    <d v="2022-08-05T00:00:00"/>
    <x v="1"/>
    <n v="2022"/>
    <x v="3"/>
    <s v="TENGO 3 MESES QUE NO PUEDO CONSUMIR LOS BENEFICIOS Y EN LA OFICINA NO ME SOLUCIONAN EL INCONVENIENTE."/>
    <s v="POR FAVOR INFORMARLE AL BTH QUE SU PLASTICO FUE BLOQUEADO POR LA MOTIVO DE SEGURIDAD, INDICARLE QUE DEBE DIRIGIRSE A LA DELEGACION MAS CERCANA A SOLICITAR UN REEMPLAZO DE SU TARJETA PARA QUE PUEDA HACER USOS DE LOS FONDOS ACUMULADOS."/>
    <x v="3"/>
    <x v="3"/>
    <s v="Cerrado"/>
    <s v="4"/>
    <s v="Representante CCG"/>
  </r>
  <r>
    <s v="Q2022080125141"/>
    <x v="1"/>
    <d v="2022-08-01T00:00:00"/>
    <d v="2022-08-02T00:00:00"/>
    <x v="1"/>
    <n v="2022"/>
    <x v="22"/>
    <s v="MI HERMANO ROBERTO LOPE FUE AGREDIDO POR UNA PERSONA EL CUAL SE DEFENDIÓ Y AGREDIÓ A LA OTRA PERSONA EN DEFENSA PROPIA EL CUAL AHORA LAS OTRAS PERSONAS LO CITARON A LA FISCALIA  DONDE LOS FAMILIARES DE LA OTRA PERSONA ALEGAN DE QUE ESTA GRAVE Y LA FISCALIA SIN INVESTIGAR LE CANTO A MI HERMANO Y A OTRO HERMANO MENOR QUE LE AYUDO A MI HERMANO LO ENVIARON A LA LA CÁRCEL MENOR DONDE AHORA TIENE QUE FIRMAR PERIÓDICAMENTE, Y NECESITO UNA INVESTIGACIÓN AL CASO YA QUE ES INJUSTO "/>
    <s v="CIUDADANA INDICA, QUE NO FUE NOTIFICADA "/>
    <x v="3"/>
    <x v="3"/>
    <s v="Cerrado"/>
    <s v="1"/>
    <s v="Representante CCG"/>
  </r>
  <r>
    <s v="Q2022080125142"/>
    <x v="1"/>
    <d v="2022-08-01T00:00:00"/>
    <d v="2022-08-05T00:00:00"/>
    <x v="1"/>
    <n v="2022"/>
    <x v="3"/>
    <s v="TENGO ALREDEDOR DE SEIS MESES QUE NO HE PODIDO CONSUMIR CON MI TARJETA Y HE LLAMADO EN REITERADAS OCASIONES A LA OFICINA DE ADESS Y ME DICEN QUE LA PASE EN QUICE DÍAS, PERO SIEMPRE OCURRE LO MISMO LO CUAL NO ENTIENDO SI YA REALICE EL CAMBIO DE PLÁSTICO._x000a__x000a_ESPERO RESPUESTA."/>
    <s v="POR FAVOR INFORMARLE A LA BTH PLASTICO ENTREGADO EN OPERATIVO, EN PROCESO DE APLICACION DE NOMIA."/>
    <x v="3"/>
    <x v="3"/>
    <s v="Cerrado"/>
    <s v="4"/>
    <s v="Representante CCG"/>
  </r>
  <r>
    <s v="Q2022080125143"/>
    <x v="1"/>
    <d v="2022-08-01T00:00:00"/>
    <d v="2022-08-23T00:00:00"/>
    <x v="1"/>
    <n v="2022"/>
    <x v="1"/>
    <s v="_x000a_MI TIO EL SR.SALVADOR ANTONIO SANCHEZ ES UN HOMBRE DE 66 AÑOS DIABETICO_x000a_ EL DIA DE HOY  LLAMAMOS AL 911 PARA PEDIR UNA UNIDAD PARA ASISTIRLO_x000a_SE LES DIO LA INFORMACION  SOBRE SU CONDICION DE SALUD TAL COMO ERA NECESARIO INDICANDOLES  QUE ERA MUY PROBABLE QUE EL NECESITARA DE UNA DEXTROSA YA QUE ESE MEDICAMENTO LO REANIMA, PERO RESULTO QUE CUANDO SE PRESENTARON ELLOS NO CONTABAN CON ELLA, ADEMAS DE QUE NOTAMOS QUE ELLOS NO CONTABAN CON EL A´PARATO PARA MEDIR LA GLUCOSA. RESULTO QUE EL INCIDENTE NO PASO A MAYORES YA QUE MI TIA LE DIO A EL UN AGUA CARGADA DE AZUCAR ANTES DE QUE LLEGARA LA UNIDAD Y AL PARECER ESO FUE LO QUE LO REANIMO AL FINAL._x000a_ESTO  OCURRIO APROXIMADAMENTE A LAS 7:40 AM, YA QUE HABIA LLAMADO AL 911 A LAS 7:23 AM._x000a__x000a_LO QUE DESEO REPORTAR ES EL HECHO DE QUE TRATANDOSE DE AMBULACIAS QUE COMO TAL DEBEN BRINDAR LOS 1ROS AUXILIOS ELLOS DEBEN ESTAR MEJOR EQUIPADOS Y CONTAR CON TODOS LOS MEDICAMENTOS Y PARATOS BASICOS PARA PODER ASISTIR AL PACIENTE._x000a__x000a__x000a__x000a__x000a_"/>
    <s v="NOS COMUNICAMOS CON EL JOVEN JAN CARLOS PARA DAR RESPUESTA A SU QUEJA Y QUEDÓ SATISFECHO CON LA GESTIÓN. AGRADECIÓ LA RESPUESTA._x000a_"/>
    <x v="3"/>
    <x v="4"/>
    <s v="Cerrado"/>
    <s v="22"/>
    <s v="Representante CCG"/>
  </r>
  <r>
    <s v="Q2022080125144"/>
    <x v="0"/>
    <d v="2022-08-01T00:00:00"/>
    <d v="2022-08-31T00:00:00"/>
    <x v="1"/>
    <n v="2022"/>
    <x v="8"/>
    <s v="HOLA. LA LUZ ME ESTA LLEGANDO DEMASIADO COSTOSA, LAS FACTURAS DE ÉSTOS ÚLTIMOS MESES ME LLEGAN DE 2500 EN ADELANTE Y ES UN ABUSO YA QUE BO PARO EN CASO NI CUENTO CON LOS TRASTE PARA PAGAR ESA CANTIDAD, EH REALIZADO VARIAS RECLAMACIONES EN EDESUR PERO NO ME HACEN CASO Y NECESITO AYUDA YA QUR BO PUEDO PAGAR RSA CANTIDAD DE DINERO, APARTE DE QUE NO LA ESTOY CONSUMIENDO "/>
    <s v="LA SOLICITUD QUE HA HECHO LA JOVEN GENESIS MATEO NO NOS COMPETE A NOSOTROS COMO JUNTA MUNICIPAL, LAMENTANDO NO PODER AYUDARLA EN SU SOLICITUD, SERÁ REASIGNADO A LA INSTITUCIÓN QUE CORRESPONDE."/>
    <x v="3"/>
    <x v="7"/>
    <s v="Cerrado"/>
    <s v="30"/>
    <s v="Agente Virtual"/>
  </r>
  <r>
    <s v="Q2022080125145"/>
    <x v="1"/>
    <d v="2022-08-01T00:00:00"/>
    <d v="2022-09-06T00:00:00"/>
    <x v="1"/>
    <n v="2022"/>
    <x v="11"/>
    <s v="EN SAN LUIS LA ESCUELA BÁSICA VICTORIANA SENCION BFCO NO QUIERE INSCRIBIR A LOS NUEVOS ALUMNOS, YA QUE LE INDICAN DÍA Y MES EN EL CUAL TENEMOS QUE IR A INSCRIBIR Y DESPUÉS INDICAN OTRO MES MAS LEJOS PARA PODER INSCRIBIR A LOS ESTUDIANTE NECESITAMOS UNA INVESTIGACIÓN YA QUE ELLOS SOLO ESTÁN INSCRIBIENDO NACIONALES HAITIANO, YA QUE NOS INDICAN QUE PUEDEN INSCRIBIR A LOS HAITIANOS QUE QUIERAN "/>
    <s v="FAVOR DE VER DATOS ADJUNTOS"/>
    <x v="3"/>
    <x v="4"/>
    <s v="Cerrado"/>
    <s v="36"/>
    <s v="Representante CCG"/>
  </r>
  <r>
    <s v="Q2022080125146"/>
    <x v="1"/>
    <d v="2022-08-01T00:00:00"/>
    <d v="2022-08-30T00:00:00"/>
    <x v="1"/>
    <n v="2022"/>
    <x v="13"/>
    <s v="TODOS LOS DÍAS HAY UNA  GRAN CONTAMINACIÓN SONICA EN MI ZONA PRODUCIDA POR UN ESTABLECIMIENTO QUE TIENE POR NOMBRE (BYA APOLAYA) EN LA CALLE 19 DE MARZO #16 CASI ESQUINA AV. LIBERTAD EN SAN CRISTOBAL. LAS AUTORIDADES COMPETENTES NO ESTÁN REALIZANDO LA LABOR DE UNA MANERA EFICIENTE , AL PASAR COMPRUEBAN LA SITUACIÓN PERO SE MARCHAN SIN SOLUCIONAR EL INCONVENIENTE QUE ESTA AFECTANDO A TODA ESTA COMUNIDAD EN ESPECIAL A MIS DOS PADRES ENVEJECIENTES. "/>
    <s v="PROCEDEMOS A CERRAR ESTA QUEJA CON LA RESPUESTA CONTENIDA MAS ABAJO._x000a_(A.V.)"/>
    <x v="13"/>
    <x v="3"/>
    <s v="Cerrado"/>
    <s v="29"/>
    <s v="Representante CCG"/>
  </r>
  <r>
    <s v="Q2022080125147"/>
    <x v="1"/>
    <d v="2022-08-01T00:00:00"/>
    <d v="2022-08-22T00:00:00"/>
    <x v="1"/>
    <n v="2022"/>
    <x v="21"/>
    <s v="UN GRUPO DE ITALIANOS  ESTAN  EJERCIENDO EL TRABAJO DE CONSTRUCCION DE EDIFICACIONES  , PUBLICIDAD Y VENTA EN ESTA AREA , SIN TENER EL ESTATUS MIGRATORIO CORRESPONDIENTE. _x000a__x000a_FAVOR TOMAR CARTA EN EL ASUNTO , YA  QUE ESTO LE ESTA CAUSANDO MALESTAR  A  LAS PERSONAS QUE USAN SUS SERVICIOS._x000a__x000a_FAVOR CUIDAR MI IDENTIDAD. "/>
    <s v="SIENDO LAS 12:18 P.M. DEL 7/8/2022 ESTABLECIMOS CONTACTO CON LA CIUDADANA PARA INFRORMARLE QUE SU QUEJA IBA HACER REMITIDA AL MINISTERIO DE TRABAJO EN VISTA A QUE ESTA DIRECCION GENERAL DE MIGRACION NO TIENE PARTE EN TEMAS LABORALES, LA MISMA SE REFIERE A QUE ESTAN LABORANDO, HACIENDO PUBLICIDAD Y VENTAS EN PRESUNTO ESTATUS IRREGULAR. SMV"/>
    <x v="25"/>
    <x v="3"/>
    <s v="Cerrado"/>
    <s v="21"/>
    <s v="Representante CCG"/>
  </r>
  <r>
    <s v="Q2022080125148"/>
    <x v="1"/>
    <d v="2022-08-01T00:00:00"/>
    <d v="2022-08-23T00:00:00"/>
    <x v="1"/>
    <n v="2022"/>
    <x v="1"/>
    <s v="EN EL DÍA DE AYER ERAN LAS 3:00 AM Y EL BILLAR DRINK CRONUS EN EL BARRIO LA CUCARACHA, EN LA CALLE LOIDA BONILLA DE  SABANA PERDIDA, ESTABA ABIERTO CON UNA MÚSICA MUY FUERTE QUE NO SE AGUANTABA COMO TODOS LOS DÍAS,  LLAME EN NUMEROSAS OPORTUNIDADES PERO NO ME OTORGAN UNA ASISTENCIA PARA QUE ESTE LOCAL DEJARA DE EMITIR EL RUIDO, DESTACANDO QUE POR ESTA MISMA CONTAMINACIÓN MEDIO AMBIENTE LO CERRO ANTERIORMENTE CONOCIDO COMO BILLA LA BESTIA. REQUIERO QUE SE TOMEN CARTAS EN EL ASUNTO ESTA SITUACIÓN ESTA FUERA DE CONTROL. "/>
    <s v="NUEVA VEZ SE LLAMÓ AL USUARIO PARA DAR RESPUESTA A SU QUEJA, PERO NO CONTESTÓ._x000a__x000a_"/>
    <x v="3"/>
    <x v="4"/>
    <s v="Cerrado"/>
    <s v="22"/>
    <s v="Representante CCG"/>
  </r>
  <r>
    <s v="Q2022080125149"/>
    <x v="1"/>
    <d v="2022-08-01T00:00:00"/>
    <d v="2022-08-23T00:00:00"/>
    <x v="1"/>
    <n v="2022"/>
    <x v="1"/>
    <s v="EN OTRA OCASION YO YA HABIA PRESENTADO  ESTA MISMA QUEJA A TRAVES DE ESTA LINEA Y EN ESA OCASION EL PROBLEMA SE HABIA SOLUCIONADO SATISFACTORIAMENTE, SIN EMBARGO DE UNOS MESES HACIA AHORA EL PROBLEMA SE REPITE._x000a_SUCEDE EN QUE LA COMUNIDAD HAY UNOS VECINOS QUIENES EN UNOS  CARROS ROJO Y BLANCO, HACEN COMPETENCIAS, ADEMAS DE QUE AMANECEN COLOCANDO MUSICA HASTAALTAS HORAS DE LA NOCHE. LLAMAMOS A LAS UNIDADES DEL DEPARTAMENTO ANTIRRUIDO Y ELLOS TOMAN DINERO Y SE VAN._x000a__x000a_ESO SE HA CONVERTIDO EN UN PROBLEMA PARA MI Y LOS VECINOS YA QUE NO PODEMOS DESCANSAR. ES TANTO ASI QUE HASTA AHORA ELLOS CONTUNUAN CON EL RUIDO.SIENDO YA LAS 10:10 AM._x000a__x000a_"/>
    <s v="NUEVA VEZ SE LLAMÓ AL USUARIO PARA DAR RESPUESTA A SU QUEJA, PERO SALE CORREO DE VOZ._x000a__x000a_"/>
    <x v="3"/>
    <x v="4"/>
    <s v="Cerrado"/>
    <s v="22"/>
    <s v="Representante CCG"/>
  </r>
  <r>
    <s v="Q2022080125150"/>
    <x v="1"/>
    <d v="2022-08-01T00:00:00"/>
    <d v="2022-08-23T00:00:00"/>
    <x v="1"/>
    <n v="2022"/>
    <x v="1"/>
    <s v="HE DENUNCIADO EN VARIAS OCASIONES AL 911 ANTI-RUIDO UNOS VECINOS QUE RESIDEN EN LA MISMA CALLE DONDE VIVO JUSTAMENTE LA CASA #13 YA  QUE ENCIENDEN UNAS BOCINAS DESDE LAS 8:00 P.M. HASTA TARDE DE LA NOCHE Y LAS UNIDADES NUNCA LLEGAN._x000a__x000a_ESPERO RESPUESTA."/>
    <s v="NOS COMUNICAMOS CON EL SR. JOSÉ PARA DAR RESPUESTA A SU QUEJA Y QUEDÓ SATISFECHO CON LA GESTIÓN. AGRADECIÓ LA RESPUESTA._x000a__x000a_"/>
    <x v="3"/>
    <x v="3"/>
    <s v="Cerrado"/>
    <s v="22"/>
    <s v="Representante CCG"/>
  </r>
  <r>
    <s v="Q2022080125151"/>
    <x v="1"/>
    <d v="2022-08-01T00:00:00"/>
    <d v="2022-08-02T00:00:00"/>
    <x v="1"/>
    <n v="2022"/>
    <x v="0"/>
    <s v="SOLICITE LA TARJETA HACE DOS AÑOS, ME ENTREGARON LA CARTA DE COMPROMISO Y CUANDO FUI A RETIRAR EL PLÁSTICO ME INDICAN QUE NO SOY BENEFICIARIO. "/>
    <s v="TRATAMOS DE COMUNICARNOS CON EL SR. DOMINGO PARA INFORMARLE QUE DEBE DE HACER SU SOLICITUD FORMAL NUEVAMENTE YA QUE VERIFICAMOS EN EL SISTEMA QUE NO TENEMOS DATOS, PERO EL NUMERO SUMINISTRADO NO LO PUDIMOS CONTACTAR."/>
    <x v="3"/>
    <x v="3"/>
    <s v="Cerrado"/>
    <s v="1"/>
    <s v="Agente Virtual"/>
  </r>
  <r>
    <s v="Q2022080125152"/>
    <x v="0"/>
    <d v="2022-08-01T00:00:00"/>
    <d v="2022-09-09T00:00:00"/>
    <x v="1"/>
    <n v="2022"/>
    <x v="82"/>
    <s v="SOY PROVEEDOR DEL ESTADO  EN EL MES DE MAYO FUI CONTRATADO PARA SERENEAR UN APARATO ANFIBIO, A LO CUAL NO RECIBÍ RESPUESTA SOBRE MI PAGO,  PASADO UN MES  DEPOSITE UN PREVIO AVISO INDICANDO QUE SI NO ME OTORGABAN MI PAGO EN UN MES SUSPENDERÍA MI SERVICIO, PASADO LA FECHA ESTIPULADA AL NO RECIBIR RESPUESTAS SUSPENDÍ MIS LABORES, REQUIERO EL PAGO DE MI TIEMPO DE SERVICIO BRINDADO.  "/>
    <s v="LA RECLAMACIÓN HA SIDO REMITIDA AL DEPARTAMENTO CORRESPONDIENTE "/>
    <x v="11"/>
    <x v="8"/>
    <s v="Cerrado"/>
    <s v="39"/>
    <s v="Representante CCG"/>
  </r>
  <r>
    <s v="Q2022080125153"/>
    <x v="1"/>
    <d v="2022-08-01T00:00:00"/>
    <d v="2022-08-05T00:00:00"/>
    <x v="1"/>
    <n v="2022"/>
    <x v="3"/>
    <s v="ME DIRIGI HACE MESES ATRAS A UNA DE LAS OFICINAS DE ADESS DEBIDO A QUE MI TARJETA DEBIA SER CAMBIADA, ASI QUE ME DIRIGI A LA OFINA EN HERRERA. ESTO E EL MES DE ABRIL, PERO HASTA LA FECHA CADA VEZ QUE LLAMO ME DICEN QUE EL PLASTICO NO ESTA LISTO Y NO ME DAN MAS INFORMACION."/>
    <s v="POR FAVOR INFORMARLE A LA BTH TIENE UNA TARJETA LISTA PARA ENTREGA, FAVOR DIRIGIRSE A LA DELEGACION DE HERRERA A RETIRAR PLASTICO PARA QUE PUEDA HACER USO DE LOS FONDOS ACUMULADOS."/>
    <x v="3"/>
    <x v="3"/>
    <s v="Cerrado"/>
    <s v="4"/>
    <s v="Representante CCG"/>
  </r>
  <r>
    <s v="Q2022080125154"/>
    <x v="1"/>
    <d v="2022-08-01T00:00:00"/>
    <d v="2022-08-02T00:00:00"/>
    <x v="1"/>
    <n v="2022"/>
    <x v="22"/>
    <s v="TENGO SEIS MULTAS  DE LAS CUALES SOLO RECONOZCO TRES, DESEO SABER EL MOTIVO DE LAS TRES RESTANTE. "/>
    <s v="CIUDADANA YA REALIZÓ RECLAMACIÓN EN DIGESETT Y LE FUERON ELIMINADAS LAS MULTAS NO RECONOCIDAS."/>
    <x v="3"/>
    <x v="3"/>
    <s v="Cerrado"/>
    <s v="1"/>
    <s v="Agente Virtual"/>
  </r>
  <r>
    <s v="Q2022080125155"/>
    <x v="1"/>
    <d v="2022-08-01T00:00:00"/>
    <d v="2022-08-05T00:00:00"/>
    <x v="1"/>
    <n v="2022"/>
    <x v="3"/>
    <s v="TENGO DESDE EL MES DE FEBRERO QUE NO PUEDO UTILIZAR LA TARJETA ENE SE TIEMPO QUE NO LA PUDE UTILIZAR ESTABA DIRIGIÉNDOME A ADESS LOS DÍAS QUE ELLOS ME INDICABAN PERO AUN SIGO CON EL  MISMO PROBLEMA Y LA NECESITO YA QUE ESTOY  RECIÉN PARIDA Y NO TENGO AYUDA NECESITO UNA AYUDA DE MI TARJETA "/>
    <s v="FAVOR INFORMARLE A LA BTH QUE POR MOTIVO DE SEGURIDAD LA ENTIDAD FINANCIERA BLOQUEO SU PLASTICO, FAVOR DIRIGIRSE A LA DELEGACION MAS CERCANA A SOLICITAT REEMPLAZO DE SU TARJETA PARA QUE PUEDA HCAR USO DE LOS FONDOS ACUMULADOS."/>
    <x v="3"/>
    <x v="3"/>
    <s v="Cerrado"/>
    <s v="4"/>
    <s v="Representante CCG"/>
  </r>
  <r>
    <s v="Q2022080125156"/>
    <x v="1"/>
    <d v="2022-08-01T00:00:00"/>
    <d v="2022-08-05T00:00:00"/>
    <x v="1"/>
    <n v="2022"/>
    <x v="3"/>
    <s v="DESDE EL MES DE DICIEMBRE NO PODIA CONSUMIR Y LA PASE EN EL MES DE JULIO Y SOLO PUDE RETIRAR UN MES Y DESEO SABER QUE OCURRIO CON LOS MESES ANTERIORES YA QUE SE VISUALIZA EN LA TARJETA QUE SE DEPOSITARON, PERO NO PUEDO CONSUMIRLOS._x000a__x000a_ESPERO RESPUESTA."/>
    <s v="POR FAVOR INFORMARLE QUE INTENTE CONSUMIR CON SU TARJETA A PARTIR DEL VIERNES 19  DE AGOSTO  2022, LOS FONDOS ACUMULADOS "/>
    <x v="9"/>
    <x v="3"/>
    <s v="Cerrado"/>
    <s v="4"/>
    <s v="Representante CCG"/>
  </r>
  <r>
    <s v="Q2022080125157"/>
    <x v="1"/>
    <d v="2022-08-01T00:00:00"/>
    <d v="2022-08-05T00:00:00"/>
    <x v="1"/>
    <n v="2022"/>
    <x v="3"/>
    <s v="TENGO 5 MESES QUE NO PUEDO CONSUMIR LOS BENEFICIOS Y EN LA OFICINA NO ME SOLUCIONAN EL INCONVENIENTE."/>
    <s v="POR FAVOR INFORMARLE QUE INTENTE CONSUMIR CON SU TARJETA A PARTIR DEL VIERNES 19  DE AGOSTO  2022, LOS FONDOS ACUMULADOS "/>
    <x v="9"/>
    <x v="3"/>
    <s v="Cerrado"/>
    <s v="4"/>
    <s v="Representante CCG"/>
  </r>
  <r>
    <s v="Q2022080125158"/>
    <x v="1"/>
    <d v="2022-08-01T00:00:00"/>
    <d v="2022-08-05T00:00:00"/>
    <x v="1"/>
    <n v="2022"/>
    <x v="3"/>
    <s v="HACE MAS DE 6 NO HE PODIDO CONSUMIR LOS BENEFICIOS DE MI TARJETA SUPERATE. EN LA OFICINA DE ADESS EN LA PROVINCIA BARAHONA NO ME RESUELVEN NADA.  _x000a_SIEMPRE ME DICEN QUE DEBO ESPERAR, PERO LA TARJETA NUNCA FUNCIONA "/>
    <s v="POR FAVOR INFORMARLE QUE INTENTE CONSUMIR CON SU TARJETA A PARTIR DEL LUNES 15  DE AGOSTO  2022, LOS FONDOS ACUMULADOS "/>
    <x v="9"/>
    <x v="4"/>
    <s v="Cerrado"/>
    <s v="4"/>
    <s v="Representante CCG"/>
  </r>
  <r>
    <s v="Q2022080125159"/>
    <x v="1"/>
    <d v="2022-08-01T00:00:00"/>
    <d v="2022-08-05T00:00:00"/>
    <x v="1"/>
    <n v="2022"/>
    <x v="3"/>
    <s v="DESDE EL MES DE DICIEMBRE NO PODIA CONSUMIR Y LA PASE EN EL MES DE JULIO Y SOLO PUDE RETIRAR UN MES Y DESEO SABER QUE OCURRIO CON LOS MESES ANTERIORES YA QUE SE VISUALIZA EN LA TARJETA QUE SE DEPOSITARON, PERO NO PUEDO CONSUMIRLOS._x000a__x000a_ESPERO RESPUESTA."/>
    <s v="POR FAVOR INFORMARLE AL BTH QUE SU PLASTICO FUE BLOQUEADO POR LA MOTIVO DE SEGURIDAD, INDICARLE QUE DEBE DIRIGIRSE A LA DELEGACION MAS CERCANA A SOLICITAR UN REEMPLAZO DE SU TARJETA PARA QUE PUEDA HACER USOS DE LOS FONDOS ACUMULADOS."/>
    <x v="9"/>
    <x v="3"/>
    <s v="Cerrado"/>
    <s v="4"/>
    <s v="Representante CCG"/>
  </r>
  <r>
    <s v="Q2022080125160"/>
    <x v="1"/>
    <d v="2022-08-01T00:00:00"/>
    <d v="2022-08-05T00:00:00"/>
    <x v="1"/>
    <n v="2022"/>
    <x v="3"/>
    <s v="TENGO VARIOS MESES QUE NO PUEDO UTILIZAR MI TARJETA Y LA NECESITO, POR FAVOR ACTIVEN MI TARJETA  QUE LA NECESITO LO MAS PRONTO POSIBLE "/>
    <s v="POR FAVOR INFORMARLE QUE INTENTE CONSUMIR CON SU TARJETA A PARTIR DEL VIERNES 19  DE AGOSTO  2022, LOS FONDOS ACUMULADOS "/>
    <x v="9"/>
    <x v="4"/>
    <s v="Cerrado"/>
    <s v="4"/>
    <s v="Representante CCG"/>
  </r>
  <r>
    <s v="Q2022080125161"/>
    <x v="0"/>
    <d v="2022-08-01T00:00:00"/>
    <d v="2022-08-01T00:00:00"/>
    <x v="1"/>
    <n v="2022"/>
    <x v="3"/>
    <s v="REALICE UNA QUEJA CON EL NO. CASO Q2022071424720 EL CUAL ME INDICARON DE QUE ESTABA RECIBIENDO NOMINA Y CONSUMIENDO, LO CUAL NO ES CIERTO YA QUE LA TARJETA ME INDICA CUANDO LA PASO DE QUE ESTA BLOQUEADA Y NO PUEDO UTILIZAR LA TARJETA, NECESITO QUE LA ACTIVEN Y SE COMUNIQUEN CONMIGO YA QUE NECESITO RESPUESTA ."/>
    <s v="POR FAVOR INFORMARLE QUE INTENTE CONSUMIR CON SU TARJETA A PARTIR DEL JUEVES  28 DE JULIO 2022, LOS FONDOS ACUMULADOS "/>
    <x v="3"/>
    <x v="3"/>
    <s v="Cerrado"/>
    <s v="0"/>
    <s v="Representante CCG"/>
  </r>
  <r>
    <s v="Q2022080125162"/>
    <x v="0"/>
    <d v="2022-08-01T00:00:00"/>
    <d v="2022-08-10T00:00:00"/>
    <x v="1"/>
    <n v="2022"/>
    <x v="23"/>
    <s v="DESDE EL LUNES 18 ESTOY SIN ENERGIA ELCTRICA DEBIDO A UN INCONVENIENTE CON EL TENDIDO ELECTRICO. YA SE HA REALIZAOS 2 REPORTE Y EDEESTE NO HA RESULETO NADA "/>
    <s v="ESTA OAI EN FECHA LUNES, 08 DE AGOSTO DE 2022 SE COMUNICO CON EL SEÑOR LANTIGUA AL NUMERO REGISTRADO EN SU SOLICITUD (829-799-1051) PARA SOLICITARLE LAS INFORMACIONES REQUERIDA POR EL CENTRO DE CONTACTO, CONTESTANDO EL SEÑOR QUE EL CONTRATO SE ENCUENTRA A NOMBRE DE SU ESPOSA ANYELI MAÑON Y QUE TAMBIEN QUE YA SE ENCONTRABA CON ENERGIA, DANDO LAS GRACIAS POR EL SEGUIMIENTO A SU CASO. APROVECHAMOS TAMBIEN Y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_x000a__x000a_"/>
    <x v="3"/>
    <x v="3"/>
    <s v="Cerrado"/>
    <s v="9"/>
    <s v="Representante CCG"/>
  </r>
  <r>
    <s v="Q2022080125163"/>
    <x v="0"/>
    <d v="2022-08-01T00:00:00"/>
    <d v="2022-08-01T00:00:00"/>
    <x v="1"/>
    <n v="2022"/>
    <x v="1"/>
    <s v="EL 27 /07/22  TUBE UN ACCIDENTE   AL REDEDOR  DE LAS 6:55  A  7: 8  DE LA MAÑANA ,   EN LA  AV. DE LA CHARLE EN EL CRUCE  QUE  ESTA FRENTE AL SUPER MERCADO NACIONAL Y  EDE ESTE PROXIMO AL  K. 9   Y SOLICITO DICHA  GRABACIÓN. "/>
    <s v="SE LE INFORMA AL CIUDADANO QUE DEBE DIRIGIRSE AL MINISTERIO PUBLICO."/>
    <x v="3"/>
    <x v="24"/>
    <s v="Cerrado"/>
    <s v="0"/>
    <s v="Representante CCG"/>
  </r>
  <r>
    <s v="Q2022080125164"/>
    <x v="1"/>
    <d v="2022-08-01T00:00:00"/>
    <d v="2022-08-05T00:00:00"/>
    <x v="1"/>
    <n v="2022"/>
    <x v="3"/>
    <s v="TENGO DOS MESES PENDIENTES SIN PODER CONSUMIR LOS DEPOSITOS PROGRAMADOS EN MI TARJETA SUPERATE, ME HE COMUNICADO E IDO A LA OFICINA DE ADESS DESDE EL MES PASADO, INCLUSO LLAME HOY EN LA MAÑANA Y ME DICEN QUE LA TARJETA ESTA EN ORDEN CON LOS DEPOSITOS QUE CORESPONDEN Y QUE ESPERA A LAS FECHAS QUE ME DICEN PERO LA TARJETA SIGUE TENER NADA DISPONIBLE."/>
    <s v="POR FAVOR INFORMARLE QUE INTENTE CONSUMIR CON SU TARJETA A PARTIR DEL VIERNES 19  DE AGOSTO  2022, LOS FONDOS ACUMULADOS "/>
    <x v="3"/>
    <x v="3"/>
    <s v="Cerrado"/>
    <s v="4"/>
    <s v="Representante CCG"/>
  </r>
  <r>
    <s v="Q2022080125165"/>
    <x v="1"/>
    <d v="2022-08-01T00:00:00"/>
    <d v="2022-08-05T00:00:00"/>
    <x v="1"/>
    <n v="2022"/>
    <x v="18"/>
    <s v="TENGO MÁS DE  DOCE DÍAS QUE NO RECIBO EL SERVICIO DE AGUA POTABLE, YA QUE EN EL CENTRO DE LA CUIDAD ESTÁN REALIZANDO TRABAJO DE AVERÍA, Y NO  HAN DISTRIBUIDO EL SERVICIO MEDIANTE LOS CAMIONES CISTERNA."/>
    <s v="YA NOS COMUNICAMOS CON LA PARTE INTERESADA, ESTAMOS EN PROCESO DE RESOLVER SU QUEJA"/>
    <x v="4"/>
    <x v="0"/>
    <s v="Cerrado"/>
    <s v="4"/>
    <s v="Agente Virtual"/>
  </r>
  <r>
    <s v="Q2022080125166"/>
    <x v="1"/>
    <d v="2022-08-01T00:00:00"/>
    <d v="2022-08-05T00:00:00"/>
    <x v="1"/>
    <n v="2022"/>
    <x v="3"/>
    <s v="CUENTO CON UNA TARJETA DEL PROGRAMA SUPERATE LA CUAL NO HE CONSUMIDO DESDE EL MES DE DICIEMBRE _x000a_ME DIRIGI A LA OFICINA UBICADA EN LA AV. SAN MARTIN Y ELLOS ME DIJERON QUE NO ESTABAN TRABAJANDO EN ESOS CASOS POR AHORA Y QUE LA VOLVIERA A PASAR DESPUES, TAMBIEN SOLICITE CAMBIAR LA TARJETA PORQUE YA ESTA DETERIORADA Y ELLOS NO ME DIERON RESPUESTA SOBRE ESO TAMPOCO, AUN Y CUANDO YA HE REALIZADO 4 REPORTES EN ESA OFICINA Y HASTA AHORA NO RESULVEN EL PROBLEMA."/>
    <s v="FAVOR INFORMARLE A LA BTH QUE POR MOTIVO DE SEGURIDAD LA ENTIDAD FINANCIERA BLOQUEO SU PLASTICO, FAVOR DIRIGIRSE A LA DELEGACION MAS CERCANA A SOLICITAT REEMPLAZO DE SU TARJETA PARA QUE PUEDA HCAR USO DE LOS FONDOS ACUMULADOS."/>
    <x v="3"/>
    <x v="3"/>
    <s v="Cerrado"/>
    <s v="4"/>
    <s v="Representante CCG"/>
  </r>
  <r>
    <s v="Q2022080125167"/>
    <x v="1"/>
    <d v="2022-08-01T00:00:00"/>
    <d v="2022-08-05T00:00:00"/>
    <x v="1"/>
    <n v="2022"/>
    <x v="3"/>
    <s v="DESDE EL MES DE ENERO NO PUEDO UTILIZAR LOS SUBSIDIOS DE LA TARJETA SIEMPRE ME DICEN QUE ME DIRIJA AL CLUB DE LOS BILLETEROS, OFICINA DE LA SAN MARTÍN PERO NO SE RESUELVE NADA SIEMPRE SIGO CON LA MISMA SITUACIÓN."/>
    <s v="POR FAVOR INFORMARLE QUE INTENTE CONSUMIR CON SU TARJETA A PARTIR DEL VIERNES 19  DE AGOSTO  2022, LOS FONDOS ACUMULADOS "/>
    <x v="2"/>
    <x v="4"/>
    <s v="Cerrado"/>
    <s v="4"/>
    <s v="Representante CCG"/>
  </r>
  <r>
    <s v="Q2022080125168"/>
    <x v="1"/>
    <d v="2022-08-01T00:00:00"/>
    <d v="2022-09-06T00:00:00"/>
    <x v="1"/>
    <n v="2022"/>
    <x v="11"/>
    <s v="EN LA ESCUELA QUE ESTUDIE NO ME QUIEREN ENTREGAR MIS PAPELES Y NO TENGO NINGÚN TIPO DE INCONVENIENTE EL CUAL ME DIRIGÍ AL MINERD EN EL DISTRITO NACIONAL PARA QUE ME PUEDAN AYUDAR, HABLARON CON EL DIRECTOR PERO AUN ESPERO LOS PAPELES EN ESA ESCUELA SON MUY IRRESPONSABLE  YA QUE TENGO UN AÑO SIN MIS PAPELES Y LO NECESITO "/>
    <s v="ESTA QUEJA HA SIDO REMITIDA A LA DIRECCION DE SUPERVISION EDUCATIVA, A TRAVÉS DEL OFICIO OAI-1166-2022, PARA LOS FINES CORRESPONDIENTES"/>
    <x v="26"/>
    <x v="3"/>
    <s v="Cerrado"/>
    <s v="36"/>
    <s v="Representante CCG"/>
  </r>
  <r>
    <s v="Q2022080125169"/>
    <x v="1"/>
    <d v="2022-08-01T00:00:00"/>
    <d v="2022-08-05T00:00:00"/>
    <x v="1"/>
    <n v="2022"/>
    <x v="3"/>
    <s v="TENGO  7  MESES QUE NO PUEDO CONSUMIR LOS BENEFICIOS Y EN LA OFICINA NO ME SOLUCIONAN EL INCONVENIENTE."/>
    <s v="POR FAVOR INFORMARLE QUE INTENTE CONSUMIR CON SU TARJETA A PARTIR DEL VIERNES 19  DE AGOSTO  2022, LOS FONDOS ACUMULADOS "/>
    <x v="3"/>
    <x v="3"/>
    <s v="Cerrado"/>
    <s v="4"/>
    <s v="Representante CCG"/>
  </r>
  <r>
    <s v="Q2022080125170"/>
    <x v="1"/>
    <d v="2022-08-01T00:00:00"/>
    <d v="2022-08-05T00:00:00"/>
    <x v="1"/>
    <n v="2022"/>
    <x v="3"/>
    <s v="REALICE UN CAMBIO DE MI TARJETA PORQUE NO PODÍA COBRAR ME INDICARON QUE DESPUÉS DEL CAMBIO LA PASARA DESPUÉS DE UN MES EL CUAL LA PASE PERO AUN CONTINUO CON LO MISMO Y NECESITO QUE LE REALICEN LA ACTIVACIÓN A LA TARJETA PARA PODER CONSUMIR CON ELLA."/>
    <s v="POR FAVOR INFORMARLE QUE INTENTE CONSUMIR CON SU TARJETA A PARTIR DEL VIERNES 19  DE AGOSTO  2022, LOS FONDOS ACUMULADOS "/>
    <x v="3"/>
    <x v="3"/>
    <s v="Cerrado"/>
    <s v="4"/>
    <s v="Representante CCG"/>
  </r>
  <r>
    <s v="Q2022080125171"/>
    <x v="1"/>
    <d v="2022-08-01T00:00:00"/>
    <d v="2022-08-05T00:00:00"/>
    <x v="1"/>
    <n v="2022"/>
    <x v="3"/>
    <s v="MI ESPOSO  Y MI MADRE DESDE EL MES DE ENERO NO PUEDEN CONSUMIR LOS SUBSIDIOS DE LA TARJETA YA SE HAN DIRIGIDO A  ADESS HA REALIZAR LA RECLAMACIÓN, PERO AÚN PERSISTE EL INCONVENIENTE. _x000a__x000a__x000a_CÉDULA: 402-2197259-5_x000a_RAMÓN ANTONIO SANTANA FERRERAS_x000a_CÉDULA: 018-0055325-5_x0009__x000a_SELENA BETANCES MENDEZ MENDEZ_x000a__x000a_"/>
    <s v="POR FAVOR INFORMARLE A AMBOS QUE INTENTEN CONSUMIR CON SU TARJETA A PARTIR DEL LUNES 15  DE AGOSTO  2022, LOS FONDOS ACUMULADOS. "/>
    <x v="9"/>
    <x v="4"/>
    <s v="Cerrado"/>
    <s v="4"/>
    <s v="Representante CCG"/>
  </r>
  <r>
    <s v="Q2022080125172"/>
    <x v="1"/>
    <d v="2022-08-01T00:00:00"/>
    <d v="2022-08-05T00:00:00"/>
    <x v="1"/>
    <n v="2022"/>
    <x v="3"/>
    <s v="DESDE EL  MES DE DICIEMBRE NO HE PODIDO CONSUMIR NIGUNO DE LOS BENEFICIOS DE MI TARJETA SUPERATE. ME HE DIRIGIDO A TODAS LAS OFICINAS PARA QUE ME AYUDEN PERO LA TARJETA CONTINUA SIN FUNCIONAR"/>
    <s v="POR FAVOR INFORMARLE QUE INTENTE CONSUMIR CON SU TARJETA A PARTIR DEL LUNES 15  DE AGOSTO  2022, LOS FONDOS ACUMULADOS "/>
    <x v="3"/>
    <x v="3"/>
    <s v="Cerrado"/>
    <s v="4"/>
    <s v="Representante CCG"/>
  </r>
  <r>
    <s v="Q2022080125173"/>
    <x v="1"/>
    <d v="2022-08-01T00:00:00"/>
    <d v="2022-08-05T00:00:00"/>
    <x v="1"/>
    <n v="2022"/>
    <x v="3"/>
    <s v="DESDE VARIOS DEPÓSITOS PENDIENTES EN LA TARJETA Y HE REALIZADO LA RECLAMACIÓN EN ADESS PERO AÚN CONTINUA EL INCONVENIENTE. NECESITO QUE ME INDIQUEN CUAL ES EL INCONVENIENTE Y QUE LO SOLUCIONEN PORQUE NECESITO LA ESA AYUDA QUE RECIBO A TRAVÉS LA TARJETA.  "/>
    <s v="POR FAVOR INFORMARLE QUE INTENTE CONSUMIR CON SU TARJETA A PARTIR DEL VIERNES 19  DE AGOSTO  2022, LOS FONDOS ACUMULADOS "/>
    <x v="12"/>
    <x v="4"/>
    <s v="Cerrado"/>
    <s v="4"/>
    <s v="Representante CCG"/>
  </r>
  <r>
    <s v="Q2022080125174"/>
    <x v="1"/>
    <d v="2022-08-01T00:00:00"/>
    <d v="2022-08-31T00:00:00"/>
    <x v="1"/>
    <n v="2022"/>
    <x v="8"/>
    <s v="EL RESIBO ME LLEGO DE 6,346.28,  CUANDO MI  CONSUMO ES EL MISMO  Y  LA CASA  ESTABA  CERRADA  DEBIDO A QUE YO  ESTABA FUERA DEL PAIS.  NO. DE NIC. 5549549."/>
    <s v="CASO CORREGIDO."/>
    <x v="13"/>
    <x v="7"/>
    <s v="Cerrado"/>
    <s v="30"/>
    <s v="Representante CCG"/>
  </r>
  <r>
    <s v="Q2022080125175"/>
    <x v="1"/>
    <d v="2022-08-01T00:00:00"/>
    <d v="2022-08-05T00:00:00"/>
    <x v="1"/>
    <n v="2022"/>
    <x v="3"/>
    <s v="HACES MAS DE 5 MESES NO HE PODIDO CONSUMIR LOS BENEFICIOS DE MI TARJETA SUPERATE. EN VARIAS OCACIONES ME HE DIRIGIDO A LA OFICINA DE ADESS, ME INDICAN QUE TODO ESTA BIEN QUE LA VUELVA A PASAR, MAS LA TARJETA NO FUNCIONA._x000a__x000a_NECESITO AYUDA, NO PUEDO ESTAR DANDO VIAJES A LA OFICNA YA QUE SOY UNA PERSONA QUE ANDA CON MULETAS "/>
    <s v="POR FAVOR INFORMARLE QUE INTENTE CONSUMIR CON SU TARJETA A PARTIR DEL VIERNES 19  DE AGOSTO  2022, LOS FONDOS ACUMULADOS "/>
    <x v="3"/>
    <x v="3"/>
    <s v="Cerrado"/>
    <s v="4"/>
    <s v="Representante CCG"/>
  </r>
  <r>
    <s v="Q2022080125176"/>
    <x v="1"/>
    <d v="2022-08-01T00:00:00"/>
    <d v="2022-08-05T00:00:00"/>
    <x v="1"/>
    <n v="2022"/>
    <x v="3"/>
    <s v="LA TARJETA ESTA AL NOMBRE DE MI ESPOSA  YOHANNY MEDARDINA MATOS SORIANO 010-0071003-6 EL CUAL TENEMOS 7 MESES SIN UTILIZARLA YA QUE CADA VES QUE SE PASA SOLO SE QUEDA CARGANDO Y NO GENERA NINGUNA COMPRA NECESITAMOS LA ACTIVACIÓN YA QUE CON ESOS ES QUE NOS PODEMOS AYUDAR PARA COMER "/>
    <s v="POR FAVOR INFORMARLE QUE INTENTE CONSUMIR CON SU TARJETA A PARTIR DEL VIERNES 19  DE AGOSTO  2022, LOS FONDOS ACUMULADOS "/>
    <x v="5"/>
    <x v="3"/>
    <s v="Cerrado"/>
    <s v="4"/>
    <s v="Representante CCG"/>
  </r>
  <r>
    <s v="Q2022080125177"/>
    <x v="1"/>
    <d v="2022-08-01T00:00:00"/>
    <d v="2022-08-05T00:00:00"/>
    <x v="1"/>
    <n v="2022"/>
    <x v="3"/>
    <s v=" EN PRIMER LUGAR QUIERO REPORTAR QUE EL SISTEMA 311 ANTERIORMENTE NO ME DIO RESULTADO YA QUE HABIA CREADO UNA QUEJA Y CUANDO LLAME EN EL TIEMPO QUE ME INDICARON ME DIJERON QUE MIS DATOS NO EXISTIAN, QUE YO NO HABIA CREADO NINGUNA QUEJA Y QUE SI DESEABA PRESENTAR UNA. NO LO HICE EN ESE MOMENTO PORQUE ME DECEPCIONO EL SERVICIO ._x000a__x000a_CUENTO CON UNA TARJETA DEL PROGRAMA SUPERATE QUE ME FUE ENTREGADA EN ESTE AÑO Y HASTA ESTA FECHA ES LA HORA EN QUE NO PUEDO CONSUMIR LOS DEPOSITOS. ES DECIR TENGO 7 MESES SIN RECIBIR NINGUN DEPOSITO._x000a_ME HE DIRIGIDO YA VARIAS VECES A LAS DISTINTAS OFICINAS DE ADESS SIN RESULTADOS, SAMBIL, Y LA OFICINA DE HERRERA, A ESA ME HE DIRIGIDO YA 4 VECES SIN LOGRAR NADA. CADA VEZ ME DICEN QUE PASE LA TARJETA EN 10, 15 O 20 DIAS, PERO NO HAY CAMBIOS. _x000a_AUN Y CUANDO ME ENTREGARON UNA TARJETA MAS RECIENTE EL PROBLEMA CONTINUA._x000a_ ANTES AL PASAR MI TARJETA EL VERIPHONE DECIA:&quot;SALDO NO DISPONIBLE&quot; , AHORA DICE: &quot;LLAMAR AL BANCO&quot;._x000a__x000a_"/>
    <s v="POR FAVOR INFORMARLE AL BTH QUE SU PLASTICO FUE BLOQUEADO POR LA MOTIVO DE SEGURIDAD, INDICARLE QUE DEBE DIRIGIRSE A LA DELEGACION MAS CERCANA A SOLICITAR UN REEMPLAZO DE SU TARJETA PARA QUE PUEDA HACER USOS DE LOS FONDOS ACUMULADOS."/>
    <x v="3"/>
    <x v="4"/>
    <s v="Cerrado"/>
    <s v="4"/>
    <s v="Representante CCG"/>
  </r>
  <r>
    <s v="Q2022080125178"/>
    <x v="1"/>
    <d v="2022-08-01T00:00:00"/>
    <d v="2022-08-23T00:00:00"/>
    <x v="1"/>
    <n v="2022"/>
    <x v="1"/>
    <s v="HE LLAMADO AL 911 PARA DENUNCIAR LA CONTAMINACIÓN SÓNICA QUE GENERA EL COLMADO SOTO EN MI SECTOR, LAS UNIDADES SE PRESENTARON LA SEMANA PASADA, PERO ESTA SEMANA  BUSCARON UN VEHÍCULO CON UN QUITIPO PARA HACER RUIDO."/>
    <s v="NOS COMUNICAMOS CON LA JOVEN ALTAGRACIA PARA DAR RESPUESTA A SU QUEJA Y QUEDÓ SATISFECHA CON LA GESTIÓN. AGRADECIÓ LA RESPUESTA._x000a__x000a_"/>
    <x v="3"/>
    <x v="3"/>
    <s v="Cerrado"/>
    <s v="22"/>
    <s v="Agente Virtual"/>
  </r>
  <r>
    <s v="Q2022080125179"/>
    <x v="1"/>
    <d v="2022-08-01T00:00:00"/>
    <d v="2022-08-05T00:00:00"/>
    <x v="1"/>
    <n v="2022"/>
    <x v="3"/>
    <s v="_x000a_TENGO DESDE EL MES DE FEBRERO  QUE NO PUEDO CONSUMIR  LOS BENEFICIOS , AÚN CAMBIANDOME LA  TARJETA Y EN LA OFICINA NO ME SOLUCIONAN EL INCONVENIENTE."/>
    <s v="POR FAVOR INFORMARLE A LA BTH PLASTICO ENTREGADO EN EOPERATIVO, EN PROCESO DE APLICACION DE NOMIA."/>
    <x v="3"/>
    <x v="3"/>
    <s v="Cerrado"/>
    <s v="4"/>
    <s v="Representante CCG"/>
  </r>
  <r>
    <s v="Q2022080125180"/>
    <x v="1"/>
    <d v="2022-08-01T00:00:00"/>
    <d v="2022-08-05T00:00:00"/>
    <x v="1"/>
    <n v="2022"/>
    <x v="3"/>
    <s v="TENGO  DESDE EL MES DE ABRIL  QUE NO PUEDO CONSUMIR LOS BENEFICIOS DE ALIMENTATE Y BONOGAS  Y EN LA OFICINA NO ME SOLUCIONAN EL INCONVENIENTE."/>
    <s v="FAVOR INFORMARLE A LA BTH QUE POR MOTIVO DE SEGURIDAD LA ENTIDAD FINANCIERA BLOQUEO SU PLASTICO, FAVOR DIRIGIRSE A LA DELEGACION MAS CERCANA A SOLICITAT REEMPLAZO DE SU TARJETA PARA QUE PUEDA HCAR USO DE LOS FONDOS ACUMULADOS."/>
    <x v="3"/>
    <x v="3"/>
    <s v="Cerrado"/>
    <s v="4"/>
    <s v="Representante CCG"/>
  </r>
  <r>
    <s v="Q2022080125181"/>
    <x v="0"/>
    <d v="2022-08-01T00:00:00"/>
    <d v="2022-08-31T00:00:00"/>
    <x v="1"/>
    <n v="2022"/>
    <x v="8"/>
    <s v="DESEO RECLAMAR LA FACTURA DE ENERGIA, YA QUE MES TRAS MES ESTA EN AUMENTO Y ESTE ULTIMO EL VALOR HA SIDO EXHORBITANTE DE ACURDO AL CONSUMO DE UNA PAREJA QUE TRABAJA DE 8 A 5 Y NO ESTA EN CASA FINES DE SEMANA."/>
    <s v="INFORMACIÓN SUMINISTRADA AL CIUDADANO."/>
    <x v="3"/>
    <x v="7"/>
    <s v="Cerrado"/>
    <s v="30"/>
    <s v="Agente Virtual"/>
  </r>
  <r>
    <s v="Q2022080125182"/>
    <x v="1"/>
    <d v="2022-08-01T00:00:00"/>
    <d v="2022-08-19T00:00:00"/>
    <x v="1"/>
    <n v="2022"/>
    <x v="1"/>
    <s v="ME EH COMUNICADO VARIA VECES EN VARIAS OCASIONES AL 911 PARA ANTI-RUIDO EL CUAL NO ENVÍAN LAS UNIDADES, Y EL CASO PERSISTE Y ES PEOR CADA DÍA EL CUAL NECESITAMOS QUE SE RESUELVA RÁPIDAMENTE ESTA CONTAMINACIÓN DE SONIDO, YA QUE PUEDE PASAR COSAS MAYORES POR EL RUIDO QUE TIENEN A ALTAS HORAS DE LA NOCHE EL CUAL YA NO AGUANTAMOS, EL CUAL LOS VECINOS Y YO LA CITAMOS A LA FISCALIA PERO ELLA ROMPE LA CITACIÓN EN FORMA DE BURLA."/>
    <s v="NOS COMUNICAMOS CON EL SR. RAMÍREZ PARA DAR RESPUESTA A SU QUEJA, AGRADECIÓ LA RESPUESTA, PERO INFORMA QUE EL RUIDO PERSISTE._x000a_"/>
    <x v="3"/>
    <x v="3"/>
    <s v="Cerrado"/>
    <s v="18"/>
    <s v="Representante CCG"/>
  </r>
  <r>
    <s v="Q2022080225183"/>
    <x v="1"/>
    <d v="2022-08-02T00:00:00"/>
    <d v="2022-08-02T00:00:00"/>
    <x v="1"/>
    <n v="2022"/>
    <x v="19"/>
    <s v="EN EL MES DE MAYO REALICE VIA ONLINE EL PAGO CORRESPONDIENTE A LA LEGALIZACION DE MIS DOCUMENTOS UNIVERSITARIOS (LO HICE POR SEGUNDA VEZ YA QUE LOS PRIMEROS QUE LEGALICE LOS UTILICE PARA UN PROCESO EN EL COLEGIO DE ABOGADO Y LA SUPREMA CORTE DE JUSTICIA), ES DECIR, ERA SOLO REPETIR UNA LEGALIZACION QUE YA TENIA._x000a__x000a_ LA PAGINA DE LA MESCYT ESPECIFICA CLARAMENTE QUE SON 15 DIAS LUEGO DE EFECTUAR EL PAGO. TAL Y COMO MENCIONE PAGUE A INICIOS DE MAYO Y ESTA ES LA FECHA EN QUE NADIE TIENE RESPUESTA SOBRE MI CASO Y ME URGE LA DOCUMENTACION PORQUE FUI PRESELECCIONANDO PARA UNA BECA INTERNACIONAL Y TENGO PLAZO HASTA EL 5 DE AGOSTO PARA DEPOSITAR LOS DOCUMENTOS EN ORGINAL. _x000a__x000a_EN EL DIA DE HOY ME DIRIGI A LA SUCURSAL DE SANTIAGO EN DONDE SE SORPRENDIERON Y NO ENTENDIAN LA RAZON POR LA CUAL MI LEGALIZACION NO ESTABA LISTA, INDICARON QUE TRATARON DE COMUNICARSE A SANTO DOMINGO PERO NO LE FUE POSIBLE YA QUE NO HAY UNA LINEA DIRECTA SINO QUE DEBEN LLAMAR POR LA LINEA COMUN. YO HE LLAMADO EN MULTIPLES OCASIONES SIN PODER COMUNICARME CON ALGUN REPRESENTANTE. _x000a__x000a_AGRADEZCO ME PUEDAN DAR RESPUESTA A LA MAYOR BREVEDAD POSIBLE YA QUE COMO LES COMENTE, DEBO PRESENTAR DICHA DOCUMENTACION COMO FECHA LIMINTE EL VIERNES 5 DE AGOSTO EN EL DEPARTAMENTO DE BECAS INTERNACIONALES. REPITO, EL PAGO LO EFECTUE EN EL MES DE MAYO Y HAN PASADO YA DOS MESES Y  17 DIAS.  QUEDO EN ESPERA DE RESPUESTA. GRACIAS DE ANTEMANO. _x000a__x000a_MI NUMERO DE TELEFONO ES 849-632-2592 Y MI CORREO ANGELO_PAYAMPS@HOTMAIL.COM."/>
    <s v="EN EL DIA DE HOY MARTES 2-8-2022 A LAS 11:50 AM, NOS COMUNICAMOS VIA TELEFONICA CON EL SEÑOR ANGELO PAYAMPS PARA VERIFICAR LO RELACIONADO ASU QUEJA, LA MISMA FUE RESUELTA YA QUE EL SEÑOR PAYAMS RETIRO SUS DOCUMENTOS. EL CIUDADANO AUTORIZO AL CIERRE DEL CASO."/>
    <x v="4"/>
    <x v="2"/>
    <s v="Cerrado"/>
    <s v="0"/>
    <s v="Agente Virtual"/>
  </r>
  <r>
    <s v="Q2022080225184"/>
    <x v="1"/>
    <d v="2022-08-02T00:00:00"/>
    <d v="2022-08-19T00:00:00"/>
    <x v="1"/>
    <n v="2022"/>
    <x v="83"/>
    <s v="AL MOMENTO DE FACTURAR CON SENASA O NORMAL, COMO ES POSIBLE QUE LA PERSONA QUE ESTA ORGANIZANDO SE COMPORTA DE MANERA AGRESIVA, Y HABLA AGRESIVA MENTE, GOLPEA PARED, Y EMPUJA A TODOS INCLUYENDO PERSONAS ENVEJECIENTES? _x000a_ESPERO QUE ESTO VALGA LA PENA Y TOMEN CARTAS EN EL ASUNTO._x000a_SON NIÑOS Y ENVEJECIENTES LOS QUE SE ESTAN TRATANDO, NO SON ANIMALES DE CORRAL._x000a_ESTO DA PENA, ASCO Y VERGUENZA Y LO PEOR ES QUE TIENEN UN MILOTAR AL FRENTE Y ESTE NO HACE NADA. QUE HORRIBLE PERSONA TIENEN LABORANDO AHI."/>
    <s v="INVESTIGACIÓN DE LO SUCEDIDO, SEGÚN LA LECTURA DE ESTA QUEJA. "/>
    <x v="3"/>
    <x v="10"/>
    <s v="Cerrado"/>
    <s v="17"/>
    <s v="Agente Virtual"/>
  </r>
  <r>
    <s v="Q2022080225185"/>
    <x v="1"/>
    <d v="2022-08-02T00:00:00"/>
    <d v="2022-08-08T00:00:00"/>
    <x v="1"/>
    <n v="2022"/>
    <x v="3"/>
    <s v="TENGO 3 MESES QUE REALICE UN CAMBIO DE TARJETA EL CUAL AUN NO ME REALIZAN LA ENTREGA Y LA NECESITO YA QUE ES MUCHO TIEMPO AOL CUAL ME INDICARON."/>
    <s v="POR FAVOR INFORMARLE A LA BTH TIENE UNA TARJETA LISTA PARA ENTREGA, FAVOR DIRIGIRSE A LA DELEGACION DE SANTIAGO A RETIRAR PLASTICO."/>
    <x v="4"/>
    <x v="3"/>
    <s v="Cerrado"/>
    <s v="6"/>
    <s v="Representante CCG"/>
  </r>
  <r>
    <s v="Q2022080225186"/>
    <x v="1"/>
    <d v="2022-08-02T00:00:00"/>
    <d v="2022-08-08T00:00:00"/>
    <x v="1"/>
    <n v="2022"/>
    <x v="3"/>
    <s v="TENGO 5 MESES SIN PODER UTILIZAR EL BENEFICIO BONO GAS HOGAR Y CADA VEZ QUE VOY A LA OFICINA NO ME BRINDAN UNA RESPUESTA CORRECTA Y EN EL *462 SE VISUALIZA QUE TENGO EL GAS EN NOMINA. "/>
    <s v="LA BTH HA REALIZADO LOS CONSUMOS. VER TRANS. 30/06 EN SUPERMERCADO MIDELKA-SS RD$1650.00_x000a_29/07 EN SUPERMERCADO MIDELKA-SS RD$1650.00_x000a_04/07 EN PROPAGAS ALCARRIZOS-BG RD$470.00_x000a_30/06 EN SUPERMERCADO MIDELKA-SS RD$900.00_x000a__x000a_"/>
    <x v="3"/>
    <x v="4"/>
    <s v="Cerrado"/>
    <s v="6"/>
    <s v="Representante CCG"/>
  </r>
  <r>
    <s v="Q2022080225187"/>
    <x v="1"/>
    <d v="2022-08-02T00:00:00"/>
    <d v="2022-08-08T00:00:00"/>
    <x v="1"/>
    <n v="2022"/>
    <x v="3"/>
    <s v="DESDE EL MES DE FEBRERO NO HE PODIDO CONSUMIR LOS SUBSIDIOS DE LA TARJETA Y AÚN NO LOGRO TRANZAR. HE REALIZADO LA RECLAMACIÓN EN LA DELEGACIÓN PROVINCIAL. NECESITO QUE RESUELVAN ESE INCONVENIENTE PORQUE NECESITO ESA AYUDA. "/>
    <s v="POR FAVOR INFORMARLE QUE INTENTE CONSUMIR CON SU TARJETA, LOS FONDOS ACUMULADOS "/>
    <x v="9"/>
    <x v="4"/>
    <s v="Cerrado"/>
    <s v="6"/>
    <s v="Representante CCG"/>
  </r>
  <r>
    <s v="Q2022080225188"/>
    <x v="1"/>
    <d v="2022-08-02T00:00:00"/>
    <d v="2022-09-06T00:00:00"/>
    <x v="1"/>
    <n v="2022"/>
    <x v="11"/>
    <s v="EN EL CENTRO EDUCATIVO LA CEIBA, DISTRITO EDUCATIVO 13-05 DE LOMA DE CABRERA, SE ESTA PRESENTANDO UN PROBLEMA DE DISCORDIA ENTRE LOS DOCENTES Y LA DIRECTORA INTERIAN DEL MISMO, YA QUE LA SEÑORA DIRECTORA TIENE MAL CARACTER Y TIENE ROCES CONSTANTES CON LOS DOCENTES, POR TAL MOTIVO SOLICITAMOS EL CAMBIO INMEDIATO DE DICHA DOCENTE YA QUE EL PROXIMO AÑO ESCOLAR SE VERA AFCETADO POR ESTE PROBLE Y COMO FAMILIAS Y MIEMBROS DE LA COMUNIDAD QUEREMOS QUE NUESTROS ESTUDIANTES  NO SE VEAN AFECTADOS POR ESTE PROBLEMA"/>
    <s v="FAVOR DE VER DATOS ADJUNTOS"/>
    <x v="27"/>
    <x v="3"/>
    <s v="Cerrado"/>
    <s v="35"/>
    <s v="Agente Virtual"/>
  </r>
  <r>
    <s v="Q2022080225189"/>
    <x v="1"/>
    <d v="2022-08-02T00:00:00"/>
    <d v="2022-09-09T00:00:00"/>
    <x v="1"/>
    <n v="2022"/>
    <x v="82"/>
    <s v="SOY PROVEEDOR DEL ESTADO  EN EL MES DE MAYO FUI CONTRATADO PARA SERENEAR UN APARATO ANFIBIO, A LO CUAL NO RECIBÍ RESPUESTA SOBRE MI PAGO,  PASADO UN MES  DEPOSITE UN PREVIO AVISO INDICANDO QUE SI NO ME OTORGABAN MI PAGO EN UN MES SUSPENDERÍA MI SERVICIO, PASADO LA FECHA ESTIPULADA AL NO RECIBIR RESPUESTAS SUSPENDÍ MIS LABORES, REQUIERO EL PAGO DE MI TIEMPO DE SERVICIO BRINDADO.  _x000a__x000a_ESPERO RESPUESTA."/>
    <s v="LA QUEJA HA SIDO REMITIDA EL DEPARTAMENTO CORRESPONDIENTE "/>
    <x v="11"/>
    <x v="3"/>
    <s v="Cerrado"/>
    <s v="38"/>
    <s v="Representante CCG"/>
  </r>
  <r>
    <s v="Q2022080225190"/>
    <x v="1"/>
    <d v="2022-08-02T00:00:00"/>
    <d v="2022-08-08T00:00:00"/>
    <x v="1"/>
    <n v="2022"/>
    <x v="3"/>
    <s v="TENGO DESDE EL MES DE ABRIL QUE NO RECIBO LOS SUBSIDIOS DE LA TARJETA SUPÉRATE, POR TAL RAZÓN REALICÉ UN REEMPLAZO DE LA MISMA, PERO SIGO PRESENTANDO EL MISMO INCONVENIENTE Y CUANDO ME DIRIJO A LA OFICINA DE ADESS NO LOGRAN RESOLVER EL PROBLEMA."/>
    <s v="POR FAVOR INFORMARLE QUE INTENTE CONSUMIR CON SU TARJETA A PARTIR DEL VIERNES 19  DE AGOSTO  2022, LOS FONDOS ACUMULADOS "/>
    <x v="12"/>
    <x v="4"/>
    <s v="Cerrado"/>
    <s v="6"/>
    <s v="Representante CCG"/>
  </r>
  <r>
    <s v="Q2022080225191"/>
    <x v="1"/>
    <d v="2022-08-02T00:00:00"/>
    <d v="2022-08-05T00:00:00"/>
    <x v="1"/>
    <n v="2022"/>
    <x v="0"/>
    <s v="MI MADRE SE HA INSCRITO EN VARIAS OCASIONES EN EL PROGRAMA Y TAMBIÉN SOLICITO EL CAMBIO DE JEFE DE HOGAR POR FALLECIMIENTO PORQUE MI PADRE TENIA UNA TARJETA, PERO NUNCA LE HAN ENTREGADO LA TARJETA  NI LE APROBARON ESE CAMBIO DE JEFE DE HOGAR, ELLA ES UNA PERSONA ENVEJECIENTE DE 90 AÑOS DE EDAD. EN ESE PROCESO LLEVA 10 AÑOS. DEBEN DE TOMAR EN CUENTA SU EDAD, ELLA NECESITA ESA AYUDA. _x000a__x000a__x000a_NOMBRE DE MI MADRE: LULA SANCHEZ_x000a_CÉDULA: 01201270020"/>
    <s v="NOS COMUNICAMOS CON LA SRA. IGNACIA Y LE INFORMAMOS QUE TIENE QUE SEGUIR DANDOLE SEGUIMIENTO POR EL PUNTO SOLIDARIO  A SU SOLICITUD YA QUE VERIFICAMOS QUE NO TENEMOS DATOS AUN DE SU MADRE EN EL SISTEMA."/>
    <x v="26"/>
    <x v="4"/>
    <s v="Cerrado"/>
    <s v="3"/>
    <s v="Representante CCG"/>
  </r>
  <r>
    <s v="Q2022080225192"/>
    <x v="1"/>
    <d v="2022-08-02T00:00:00"/>
    <d v="2022-08-08T00:00:00"/>
    <x v="1"/>
    <n v="2022"/>
    <x v="3"/>
    <s v="MI MADRE TIENE DESDE EL MES DE FEBRERO QUE NO RECIBE LOS SUBSIDIOS DE LA TARJETA SUPÉRATE, POR TAL RAZÓN REALIZÓ UN REEMPLAZO DE LA MISMA, PERO SIGUE PRESENTANDO EL MISMO INCONVENIENTE Y CUANDO SE DIRIJE A LA OFICINA DE ADESS NO LOGRAN RESOLVERLE EL PROBLEMA._x000a__x000a_DATOS DE MI MADRE:_x000a__x000a_NOMBRE COMPLETO: CRISTINA MEDINA_x000a_CÉDULA: 078-0004513-5"/>
    <s v="POR FAVOR INFORMARLE QUE INTENTE CONSUMIR CON SU TARJETA A PARTIR DEL VIERNES 19  DE AGOSTO  2022, LOS FONDOS ACUMULADOS "/>
    <x v="12"/>
    <x v="4"/>
    <s v="Cerrado"/>
    <s v="6"/>
    <s v="Representante CCG"/>
  </r>
  <r>
    <s v="Q2022080225193"/>
    <x v="1"/>
    <d v="2022-08-02T00:00:00"/>
    <d v="2022-08-08T00:00:00"/>
    <x v="1"/>
    <n v="2022"/>
    <x v="3"/>
    <s v="DESDE EL 29 DE DICIEMBRE NO HE PODIDO CONSUMIR LOS SUBSIDIOS DE LA TARJETA CORRESPONDIENTE AL PROGRAMA DE SUPÉRATE, ME CAMBIARON EL PLÁSTICO Y ME INDICARON QUE TRANZARA DENTRO DE 15 DÍAS PERO NO PUDE CONSUMIR NADA, LUEGO ME DIRIGÍ NUEVAMENTE PERO HASTA EL DÍA DE HOY NO HE LOGRADO CONSUMIR NADA. NECESITO QUE SOLUCIONEN EL INCONVENIENTE QUE TIENE MI TARJETA. "/>
    <s v="POR FAVOR INFORMARLE QUE INTENTE CONSUMIR CON SU TARJETA  LOS FONDOS ACUMULADOS "/>
    <x v="13"/>
    <x v="4"/>
    <s v="Cerrado"/>
    <s v="6"/>
    <s v="Representante CCG"/>
  </r>
  <r>
    <s v="Q2022080225194"/>
    <x v="1"/>
    <d v="2022-08-02T00:00:00"/>
    <d v="2022-08-17T00:00:00"/>
    <x v="1"/>
    <n v="2022"/>
    <x v="11"/>
    <s v="TENGO APROXIMADAMENTE UN MES SOLICITANDO LOS PAPELES DE RETIRO DE MI HIJA EN EL COLEGIO CRISTO DE LOS MILAGROS,  QUE ESTA EN EL SECTOR LOS TRINITARIOS EN SANTO DOMINGO ESTE PRIMERO ME PUSIERON UNA CITA QUE ELLOS MISMO CANCELARON PORQUE TENÍAN UNA ACTIVIDAD PERFECTO, DESPUES NUNCA ME REPROGRAMARON  LA CITA , LUEGO VOY DE MANERA PRESENCIAL Y ME DICEN QUE EL DIA 2 Y  HOY ME DICEN QUE TENGO QUE HACER UNA CITA PARA EXPLICARLE PORQUE QUIERO RETIRAR LA NIÑA, YO LO QUE QUIERO SABER CUAL ES EL PROCEDIMIENTO ESTANDAR QUE USTEDES COMO ENTIDAD QUE LOS RIGUE TIENE PARA UNO PODER HACER ESTE TRAMITE Y NO CAER EN LA DESESPERACION, GRACIAS ABTICIPADAS"/>
    <s v="ESTA QUEJAHA SIDO REMITIDA A LA DIRECCION DE SUPERVISION EDUCATIVA, A TRAVÉS DEL OFICIO OAI-1170-2022, PARA LOS FINES CORRESPONDIENTES"/>
    <x v="3"/>
    <x v="3"/>
    <s v="Complejo"/>
    <s v="15"/>
    <s v="Agente Virtual"/>
  </r>
  <r>
    <s v="Q2022080225195"/>
    <x v="1"/>
    <d v="2022-08-02T00:00:00"/>
    <d v="2022-08-18T00:00:00"/>
    <x v="1"/>
    <n v="2022"/>
    <x v="11"/>
    <s v="MAY ENTREGO DOCUMENTOS_x000a_SLOICITE UN CERTIFICADO DE BACHILLERATO EN EL MES DE MAYO, HICE LA ENTREGA DE LOS DOCUMENTOS EN EL DISTRITO  0305 Y SE ENVIO UNA COPIA DE LOS MISMOS POR CORRESPONDENCIA A SANTO DOMINGO PARA SER REALIZADO EL PROCESO._x000a_ME INDICARON EN LA OFICINA QUE ME PRESENTARA DE NUEVO DENTRO DE UN MES PARA RECIBIR EL CERTIFICADO._x000a_YA NOS ENCONTRAMOS EN AGOSTO Y AUN  NO ME DICEN NADA SOBRE EL CERTIFICADO._x000a_CUANDO LLAMO ME PONEN EN LINEA Y NO ATIENDEN LA LLAMADA_x000a__x000a__x000a_"/>
    <s v="ESTA QUEJAHA SIDO REMITIDA AL DISTRITO 03-05 NIZAO, A TRAVÉS DEL OFICIO 1171- OAI-2022, PARA LOS FINES CORRESPONDIENTES"/>
    <x v="6"/>
    <x v="2"/>
    <s v="Complejo"/>
    <s v="16"/>
    <s v="Representante CCG"/>
  </r>
  <r>
    <s v="Q2022080225196"/>
    <x v="1"/>
    <d v="2022-08-02T00:00:00"/>
    <d v="2022-08-08T00:00:00"/>
    <x v="1"/>
    <n v="2022"/>
    <x v="3"/>
    <s v="TENGO TRES MESES QUE NO PUEDO CONSUMIR LOS SUBSIDIOS DE LA TARJETA CORRESPONDIENTE AL PROGRAMA DE SUPÉRATE, MIS HERMANAS TIENEN EL MISMO INCONVENIENTE CON SUS TARJETAS, NOS HEMOS DIRIGIDO A  ADESS A REALIZAR LA RECLAMACIÓN PERO CONTINUA EL INCONVENIENTE. _x000a__x000a__x000a_MI HERMANA: ADRIANA FELIZ_x000a_TELÉFONO: (809)-208-9615_x000a_CÉDULA: 010-0113820-3_x000a__x000a_MI HERMANA: JUANITA  MENDEZ _x000a_CÉDULA: 010-0110979-9"/>
    <s v="FAVOR INFORMARLE A LA BTH QUE POR MOTIVO DE SEGURIDAD LA ENTIDAD FINANCIERA BLOQUEO SU PLASTICO, FAVOR DIRIGIRSE A LA DELEGACION MAS CERCANA A SOLICITAT REEMPLAZO DE SU TARJETA PARA QUE PUEDA HCAR USO DE LOS FONDOS ACUMULADOS."/>
    <x v="5"/>
    <x v="4"/>
    <s v="Cerrado"/>
    <s v="6"/>
    <s v="Representante CCG"/>
  </r>
  <r>
    <s v="Q2022080225197"/>
    <x v="1"/>
    <d v="2022-08-02T00:00:00"/>
    <d v="2022-08-08T00:00:00"/>
    <x v="1"/>
    <n v="2022"/>
    <x v="3"/>
    <s v="TENGO CINCO MESES QUE NO PUEDO RECIBIR LOS SUBSIDIOS DE MI TARJETA SUPERARE LUEGO DE REALIZAR UN CAMBIO DE PLÁSTICO, CUANDO ME DIRIJO A PASAR LA TARJETA ME ARROJA CUENTA INVALIDA, HE REALIZADO LA RECLAMACIÓN EN LA DELEGACIÓN DE ADESS BARAHONA EN VARIAR OCASIONES Y ME DAN UN PLAZO DE DIEZ DÍAS PARA VOLVER A PASARLA, PERO AUN PERSISTE EL INCONVENIENTE."/>
    <s v="SRA.SE COMUNICA NUEVAMENTE INDICANDO QUE SE MANTIENE A LA ESPERA DE UNA RESPUESTA!"/>
    <x v="9"/>
    <x v="2"/>
    <s v="Cerrado"/>
    <s v="6"/>
    <s v="Representante CCG"/>
  </r>
  <r>
    <s v="Q2022080225198"/>
    <x v="1"/>
    <d v="2022-08-02T00:00:00"/>
    <d v="2022-08-18T00:00:00"/>
    <x v="1"/>
    <n v="2022"/>
    <x v="65"/>
    <s v="FUI DESVINCULADO EL 16 MAYO DEL PRESENTE AÑO Y AÚN ES LA FECHA EN LA CUAL NO ME HAN PAGADO MIS PRESTACIONES._x000a__x000a_ESPERO RESPUESTA."/>
    <s v="SE INFORMA AL CIUDADANO SU EXPEDIENTE PASO AL MAP PARA APROBACION DE CALCULOS Y ENVIO A FINANCIERA."/>
    <x v="1"/>
    <x v="3"/>
    <s v="Cerrado"/>
    <s v="16"/>
    <s v="Representante CCG"/>
  </r>
  <r>
    <s v="Q2022080225199"/>
    <x v="1"/>
    <d v="2022-08-02T00:00:00"/>
    <d v="2022-08-03T00:00:00"/>
    <x v="1"/>
    <n v="2022"/>
    <x v="6"/>
    <s v="EN LA PROLONGACIÓN PRIMERA ESQ. 11 DE SEPTIEMBRE EN EL COLMADO EL GUARDIA SIEMPRE ESTA LLENO DE NACIONALES HAITIANOS ARMADOS Y ESA VIOLENCIA QUE TIENEN EN SU PAÍS ENTONCES ASÍ MISMO QUIEREN CONVERTIR ESTE SECTOR DE LOS FRAILEES PRIMERO. ANTERIORMENTE YA SE A REALIZADO REPORTE POR ESTA MISMA VÍA Y AUN NO SE LE BUSCA UNA SOLUCIÓN. "/>
    <s v="SIENDO LAS 9:1 DEL 3/8/2022 ESTABLECIMOS CONTACTO CON LA CIUDADANA, LE INFORMAMOS QUE CONTINUAMOS EN PROCESO CON SU QUEJA NO. Q2022062424223 POR LO QUE IBAMOS A PROCEDER A CERRAR ESTA. LE PEDIMOS SEA PACIENTE CON ESTA INSTITUCION. SMV"/>
    <x v="3"/>
    <x v="3"/>
    <s v="Cerrado"/>
    <s v="1"/>
    <s v="Representante CCG"/>
  </r>
  <r>
    <s v="Q2022080225200"/>
    <x v="1"/>
    <d v="2022-08-02T00:00:00"/>
    <d v="2022-08-08T00:00:00"/>
    <x v="1"/>
    <n v="2022"/>
    <x v="3"/>
    <s v="TENGO DESDE EL MES DE DICIEMBRE QUE NO PUEDO CONSUMIR LOS BENEFICIOS Y EN LA OFICINA NO ME SOLUCIONAN EL INCONVENIENTE."/>
    <s v="SRA. SE COMUNICA NUEVAMENTE, SE MANTIENE A LA ESRA DE UNA RESPUESTA. YA QUE EN CASOS ANTERIORES SE AGOTA  TIEMPO DE RESPUESTA, CIERRAN EL CASO SIN BRINDAR UNA RESPUESTA"/>
    <x v="3"/>
    <x v="3"/>
    <s v="Cerrado"/>
    <s v="6"/>
    <s v="Representante CCG"/>
  </r>
  <r>
    <s v="Q2022080225201"/>
    <x v="1"/>
    <d v="2022-08-02T00:00:00"/>
    <d v="2022-08-08T00:00:00"/>
    <x v="1"/>
    <n v="2022"/>
    <x v="3"/>
    <s v="TENGO 6 MESES QUE NO PUEDO CONSUMIR, CON CUENTA RESTRINGIDA EN LAS OFICINAS, SOLO ME INDICAN QUE ESPERE Y LA PASE A FINAL DE MES, PERO EL INCONVENIENTE PERSISTE. REQUIERO QUE SE SOLUCIONE ESTA SITUACIÓN YA QUE NO TENGO RESTRICCIONES POR EL CUAL MIS PAGOS ESTÉN SUSPENDIDOS. "/>
    <s v="POR FAVOR INFORMARLE QUE INTENTE CONSUMIR CON SU TARJETA  LOS FONDOS ACUMULADOS "/>
    <x v="3"/>
    <x v="4"/>
    <s v="Cerrado"/>
    <s v="6"/>
    <s v="Representante CCG"/>
  </r>
  <r>
    <s v="Q2022080225202"/>
    <x v="1"/>
    <d v="2022-08-02T00:00:00"/>
    <d v="2022-08-08T00:00:00"/>
    <x v="1"/>
    <n v="2022"/>
    <x v="3"/>
    <s v="TENGO 7 MESES QUE NO PUEDO CONSUMIR LOS BENEFICIOS Y EN LA OFICINA NO ME SOLUCIONAN EL INCONVENIENTE."/>
    <s v="POR FAVOR INFORMARLE QUE INTENTE CONSUMIR CON SU TARJETA  LOS FONDOS ACUMULADOS "/>
    <x v="3"/>
    <x v="3"/>
    <s v="Cerrado"/>
    <s v="6"/>
    <s v="Representante CCG"/>
  </r>
  <r>
    <s v="Q2022080225203"/>
    <x v="1"/>
    <d v="2022-08-02T00:00:00"/>
    <d v="2022-08-08T00:00:00"/>
    <x v="1"/>
    <n v="2022"/>
    <x v="3"/>
    <s v="HACE SEIS MESES QUE NO HE PODIDO CONSUMIR LOS SUBSIDIOS DE LA TARJETA, ME CAMBIARON EL PLÁSTICO PERO PERSISTE EL INCONVENIENTE. NECESITO QUE SOLUCIONEN ESE INCONVENIENTE. "/>
    <s v="POR FAVOR INFORMARLE QUE INTENTE CONSUMIR CON SU TARJETA A PARTIR DEL VIERNES 19  DE AGOSTO  2022, LOS FONDOS ACUMULADOS "/>
    <x v="3"/>
    <x v="4"/>
    <s v="Cerrado"/>
    <s v="6"/>
    <s v="Representante CCG"/>
  </r>
  <r>
    <s v="Q2022080225204"/>
    <x v="0"/>
    <d v="2022-08-02T00:00:00"/>
    <d v="2022-08-02T00:00:00"/>
    <x v="1"/>
    <n v="2022"/>
    <x v="17"/>
    <s v="_x000a__x000a_EL DIA DE HOY   SOLICITE UN PAPEL DE BUENA CONDUCTA,PERO RESULTA QUE NO PUDE OPTENERLO PORQUE LA DIGESETT DECIDIO COLOCARME UNA MULTA AUN Y CUANDO YO NI CONDUZCO, NI  TAMPOCO POSEO UNA LICENCIA. DESEO QUE SE RESULVA LA SITUACION YA QUE ELLOS NO PUEDEN ESTAR COLOCANDO MULTAS A SU ANTOJO A PERSONAS SIN LICENCIA."/>
    <s v="BUENAS TARDES , SALUDOS CORDIALES , POR ESTA VIA LE INFORMO QUE DEBE DIRIGIRSE AL BANCO DE RESELVAS A REALIZAR EL PAGO CORRESPONDIENTE A LA INFRACCION .  _x000a__x000a__x000a__x000a_ME COMUNIQ2UE CON LA CIUDADANA MEDIANTE LLAMADAS TELEFONICA , LA CUAL FUE ORIENTADA EN BASE A SU CASO . _x000a__x000a_SGT . BELEN ."/>
    <x v="29"/>
    <x v="14"/>
    <s v="Cerrado"/>
    <s v="0"/>
    <s v="Representante CCG"/>
  </r>
  <r>
    <s v="Q2022080225205"/>
    <x v="1"/>
    <d v="2022-08-02T00:00:00"/>
    <d v="2022-08-03T00:00:00"/>
    <x v="1"/>
    <n v="2022"/>
    <x v="79"/>
    <s v="EN DICHA LOCALIDAD  SE  ESTA CONSTRUYENDO UN EDIFICIO Y EL ING. DE DICHA CONSTRUCCIÓN PROCEDIO A CERRAR UN HUECO  DE LA PARED  QUE DIVIDE LA PROPIEDAD , EL CUAL   SIRVE COMO  PULMON DE EL PARQUEO DEL EDIFICIO AL CUAL YO HABITO. YA SE LE HA COMUNICADO LO DEL INCONVENIENTE Y EL MISMO A CONTINUADO. _x000a__x000a_FAVOR AYUDARNOS CON DICHO INCONVENIENTE."/>
    <s v="SU QUEJA FUE REMITIDA A LA DIRECCION DE PLANEAMIENTO URBANO EN FECHA 3 DE AGOSTO 2022 PARA TRAMITACION"/>
    <x v="2"/>
    <x v="4"/>
    <s v="Cerrado"/>
    <s v="1"/>
    <s v="Representante CCG"/>
  </r>
  <r>
    <s v="Q2022080225206"/>
    <x v="1"/>
    <d v="2022-08-02T00:00:00"/>
    <d v="2022-08-17T00:00:00"/>
    <x v="1"/>
    <n v="2022"/>
    <x v="45"/>
    <s v="LA INSTITUCION ESTA COBRANDO EL  SERVICIO DEL AGUA , LA CUAL NO LLEGA DESDE HACE TIEMPO. _x000a__x000a_FAVOR TOMAR CARTA EN EL ASUNTO Y RESOLVER EL INCONVIENTE."/>
    <s v="NOS COMUNICAMOS CON LA USUARIA - Y  ESTA DEBE DIRIGIRSE DE MANERA PRESENCIAL Y SOLICITAR UNA ACOMETIDA  PARA QUE LE LLEGUE SU SERVICIO DE AGUA - REGULARMENTE "/>
    <x v="2"/>
    <x v="3"/>
    <s v="Cerrado"/>
    <s v="15"/>
    <s v="Representante CCG"/>
  </r>
  <r>
    <s v="Q2022080225207"/>
    <x v="1"/>
    <d v="2022-08-02T00:00:00"/>
    <d v="2022-08-08T00:00:00"/>
    <x v="1"/>
    <n v="2022"/>
    <x v="3"/>
    <s v="TENGO VARIOS MESES QUE NO PUEDO RECIBIR LOS SUBSIDIOS DE MI TARJETA SUPÉRATE, REALICE LA RECLAMACIÓN EN LA DELEGACIÓN DE ADESS DONDE ME DIJERON QUE SI TENIA DEPÓSITOS EN ELLA PERO AL PASAR LA TARJETA NO LO RECIBO. "/>
    <s v="POR FAVOR INFORMARLE QUE INTENTE CONSUMIR CON SU TARJETA LOS FONDOS ACUMULADOS "/>
    <x v="3"/>
    <x v="2"/>
    <s v="Cerrado"/>
    <s v="6"/>
    <s v="Representante CCG"/>
  </r>
  <r>
    <s v="Q2022080225208"/>
    <x v="1"/>
    <d v="2022-08-02T00:00:00"/>
    <d v="2022-08-08T00:00:00"/>
    <x v="1"/>
    <n v="2022"/>
    <x v="3"/>
    <s v="HACE 6 MESES APROXIMADAMENTE QUE NO PUEDO CONSUMIR LOS SUBSIDIOS DE DE LA TARJETA, ME CAMBIARON EL PLÁSTICO PERO PERSISTE EL INCONVENIENTE. NECESITO QUE SOLUCIONEN ESE INCONVENIENTE PORQUE NECESITO ESA AYUDA. "/>
    <s v="POR FAVOR INFORMARLE QUE INTENTE CONSUMIR CON SU TARJETA  LOS FONDOS ACUMULADOS "/>
    <x v="3"/>
    <x v="4"/>
    <s v="Cerrado"/>
    <s v="6"/>
    <s v="Representante CCG"/>
  </r>
  <r>
    <s v="Q2022080225209"/>
    <x v="1"/>
    <d v="2022-08-02T00:00:00"/>
    <d v="2022-08-08T00:00:00"/>
    <x v="1"/>
    <n v="2022"/>
    <x v="84"/>
    <s v="EL SERVICIO EN CAJA ES SUMAMENTE LENTO SE PIERDE MUCHO TIEMPO PARA REALIZAR EL PAGO POR FAVOR PONGAN UN SISTEMA MAS RAPIDO"/>
    <s v="ESTE 8 DE AGOTO DEL 2022 RECIBIMOSLA RESPUESTA AUTORIZADA POR EL DIRECTOR GENERAL DESDE EL DEPARTAMENTO DE TENCOLOGIA DE NUESTRA INSTITUCION. DESDE NUESTRA OFICINA TRATAMOS DE CONTACTAR EL CLIENTE POR TODOS LOS MEDIOS, SIENDO IMPOSIBLE."/>
    <x v="20"/>
    <x v="4"/>
    <s v="Cerrado"/>
    <s v="6"/>
    <s v="Agente Virtual"/>
  </r>
  <r>
    <s v="Q2022080225210"/>
    <x v="1"/>
    <d v="2022-08-02T00:00:00"/>
    <d v="2022-09-12T00:00:00"/>
    <x v="1"/>
    <n v="2022"/>
    <x v="3"/>
    <s v="DESDE DICIEMBRE NO HE PODIDO CONSUMIR LOS BENEFICIOS, YA HE REALIZADO VARIOS CAMBIOS DE PLÁSTICO, EN ADESS ME HAN DADO FECHAS DIFERENTES PARA REALIZAR EL CONSUMO, PERO NO ES POSIBLE."/>
    <s v="POR FAVOR INFORMALE A LA BTH QUE REALIZO UN CAMBIO DE PLASTICO EN OPERATIVO, FAVOR INDICARLE QUE DEBE  ESPERAR LA TRANSFERENCIA DE LOS FONDOS ACUMULADOS."/>
    <x v="3"/>
    <x v="3"/>
    <s v="Cerrado"/>
    <s v="41"/>
    <s v="Agente Virtual"/>
  </r>
  <r>
    <s v="Q2022080225211"/>
    <x v="1"/>
    <d v="2022-08-02T00:00:00"/>
    <d v="2022-08-08T00:00:00"/>
    <x v="1"/>
    <n v="2022"/>
    <x v="3"/>
    <s v="EN VARIAS OCASIONES HE ACUDIDO A RETIRAR MI PLÁSTICO A LA OFICINA DE ADESS UBICADA EN EL AYUNTAMIENTO DE MI PROVINCIA Y DE ESA OFICINA ME ENVIAN A OFICINA QUE ESTA POR LA BOMBA  SUNIX Y ES IMPOSIBLE ENTRAR POR LA GRAN CANTIDAD DE PERSONAS Y SOY UNA PERSONA DE EDAD AVANZADA Y LLEVO  SEIS MESES ESPERANDO._x000a__x000a_ESPERO RESPUESTYA"/>
    <s v="POR FAVOR INFORMARLE A LA BTH TIENE UNA TARJETA LISTA PARA ENTREGA, FAVOR DIRIGIRSE A LA DELEGACION DE HERRERA A RETIRAR EL  PLASTICO PARA QUE PUEDA HACER USO DE LOS FONDOS ACUMULADOS."/>
    <x v="8"/>
    <x v="3"/>
    <s v="Cerrado"/>
    <s v="6"/>
    <s v="Representante CCG"/>
  </r>
  <r>
    <s v="Q2022080225212"/>
    <x v="1"/>
    <d v="2022-08-02T00:00:00"/>
    <d v="2022-08-15T00:00:00"/>
    <x v="1"/>
    <n v="2022"/>
    <x v="18"/>
    <s v="VARIAS VECES HE SOLICITADO PARA UNA REVISIÓN DE LA ACOMETIDA YA QUE SOLO ME SUBE EL AGUA UNA VEZ A LA SEMANA, SE LLEVARON EL CONTADOR PONIENDO UN TAPÓN PERO NO DANDO SOLUCIÓN AL INCONVENIENTE."/>
    <s v="SE LE HA ENVIADO UNA BRIGADA A LA CIUDADANA, Y ESTAN TRABAJANDO CON SU CASO"/>
    <x v="4"/>
    <x v="5"/>
    <s v="Cerrado"/>
    <s v="13"/>
    <s v="Representante CCG"/>
  </r>
  <r>
    <s v="Q2022080225213"/>
    <x v="1"/>
    <d v="2022-08-02T00:00:00"/>
    <d v="2022-08-08T00:00:00"/>
    <x v="1"/>
    <n v="2022"/>
    <x v="3"/>
    <s v="ANTES CONTABA CON EL BENEFICIO DEL PROGRAMA QUEDATE EN CASA PERO LUEGO FUI SELECIONADA PARA RECIBIR UNA TARJETA DEL PROGRAMA SUPERATE Y NO HE PODIDO COMSUMIR CON ELLA DESDE EL MES DE OCTUBRE. ME HE DIRIGIDO A LAS OFICINAS DE MEGACENTRO Y SAMBIL Y EN AMBAS SOLO ME DICEN QUE LA VUELVA A PASAR EN UNA FECHA QUE ELLOS ME INDICAN PERO NO OCURRE NINGUN CAMBIO._x000a_"/>
    <s v="POR FAVOR INFORMARLE A LA BTH PLASTICO ENTREGADO EN OPERATIVO, EN OPROCESO DE APLICACION DE NOMINA."/>
    <x v="3"/>
    <x v="3"/>
    <s v="Cerrado"/>
    <s v="6"/>
    <s v="Representante CCG"/>
  </r>
  <r>
    <s v="Q2022080225214"/>
    <x v="1"/>
    <d v="2022-08-02T00:00:00"/>
    <d v="2022-08-02T00:00:00"/>
    <x v="1"/>
    <n v="2022"/>
    <x v="85"/>
    <s v="EL MINISTERIO DE LA MUJER NO ME PROPORCIONÓ TODA LA INFORMACIÓN REQUERIDA MEDIANTE LA SOLICITUD SAIP-000-67467."/>
    <s v="SALUDO STALIN SU SOLICITUD SERA RESPONDIDA DENTRO DEL PLAZO ESTABLESIDO "/>
    <x v="3"/>
    <x v="4"/>
    <s v="Cerrado"/>
    <s v="0"/>
    <s v="Agente Virtual"/>
  </r>
  <r>
    <s v="Q2022080225215"/>
    <x v="1"/>
    <d v="2022-08-02T00:00:00"/>
    <d v="2022-08-04T00:00:00"/>
    <x v="1"/>
    <n v="2022"/>
    <x v="34"/>
    <s v="HACEN DOS AÑOS QUE SOLICITE LA TARJETA  Y AÚN NO ME TOMAN EN CUENTA PARA LA  MISMA."/>
    <s v="10.30.AM E HABLADO CON EL CIUDADANO BATISTA CASTILLO._x000a_ME INFORMO QUE ESTA A ESPERA DELA ENTREGA DE SU TARGETA._x000a__x000a_LE INFORME QUE PASE POR EL PUNTP PROSOLI MAS CERCANO QUE LE QUEDA EN LA GOBERNACION"/>
    <x v="9"/>
    <x v="3"/>
    <s v="Cerrado"/>
    <s v="2"/>
    <s v="Representante CCG"/>
  </r>
  <r>
    <s v="Q2022080225216"/>
    <x v="1"/>
    <d v="2022-08-02T00:00:00"/>
    <d v="2022-08-08T00:00:00"/>
    <x v="1"/>
    <n v="2022"/>
    <x v="3"/>
    <s v="DESDE EL MES DE FEBRERO NO HE PODIDO CONSUMIR LOS BENEFICIOS DE MI TARJETA SUPERATE, REALICE EL CAMBIO DE LA MISMA EN EL MES DE ABRIL.  ME DIRIJO A LA OFICINA A BUSCAR INFORMACION DONDE SOLO ME INDICAN QUE SI ESTAN LOS DEPOSITOS EN LA TARJETA, QUE LA PUEDO UTILZAR, PERO CUANDO PASO LA TARJETA LA MISMA NO FUNCIONA "/>
    <s v="POR FAVOR INFORMARLE QUE INTENTE CONSUMIR CON SU TARJETA A PARTIR DEL VIERNES 19  DE AGOSTO  2022, LOS FONDOS ACUMULADOS "/>
    <x v="9"/>
    <x v="3"/>
    <s v="Cerrado"/>
    <s v="6"/>
    <s v="Representante CCG"/>
  </r>
  <r>
    <s v="Q2022080225217"/>
    <x v="0"/>
    <d v="2022-08-02T00:00:00"/>
    <d v="2022-08-04T00:00:00"/>
    <x v="1"/>
    <n v="2022"/>
    <x v="86"/>
    <s v="HOLA QUE TAL, YO ERA SERVIDOR A LA CARRERA ADMINISTRATIVA Y VEO QUE YA NO LO ESTOY, ME HICIERON UN CASO CUANDO TRABAJABA EN LA DEFENSA CIVIL Y AHORA SOY EMPLEADO PUBLICO Y QUIERO QUE ME REVISEN EL CASO YA QUE ME HICIERON UN EXPEDIENTE SIENDO FALSO. NO PUDE COMPLETAR EL CASO EN SANTO DOMINGO YA QUE TUVE UNA ENFERMEDAD DEL APENDICE, QUERIAN QUE CONTINUARA TRABAJANDO CON ESOS QUE HABLARON FEO DE MI Y DIJE QUE NO PORQUE NO IVA A TRABAJAR CON PERSONAS QUE QUERIAN COBRAR EN LA INSTITUCION, YO ERA EL UNICO QUE COBRABA Y ELLOS QUERIAN SACARME DE LUGAR Y TUBIERON QUE HACERLO CON UN PAPAEL FALSO ENVIADO Y ENTREGDO POR UN SUPERVISOR QUE HABIA EN ESTA ZONA. POR FAVOR NECESITO ABRIR EL CASO DE NUEVO YA QUE SOY UNA PERSONA MUY RESPONSABLE."/>
    <s v="SALUDOS, _x000a__x000a_NUESTRA INSTITUCION ES EL CENTRO DE OPERACIONES DE EMERGENCIAS (COE) , NO LA DEFENSA CIVIL, RECOMENDAMOS DIRIGIR DICHA RECLAMACION A LA INSTITUCION CORRESPONDIENTE._x000a__x000a_LIC. LUIS ALVAREZ"/>
    <x v="8"/>
    <x v="6"/>
    <s v="Cerrado"/>
    <s v="2"/>
    <s v="Agente Virtual"/>
  </r>
  <r>
    <s v="Q2022080225218"/>
    <x v="2"/>
    <d v="2022-08-02T00:00:00"/>
    <d v="2022-08-03T00:00:00"/>
    <x v="1"/>
    <n v="2022"/>
    <x v="1"/>
    <s v="TUVE UN ACCIDENTE EN AV. SIMÓN BOLÍVAR DESPUÉS DE LA  AV. TIRADENTES, NECESITO QUE ME SUMINISTREN LOS DATOS DE LA PERSONA QUE SE COMUNICO PARA REPORTAR EL ACCIDENTE YA QUE ESTA MISMA PERSONA FUE LA QUE ME CHOCO. "/>
    <s v="SE LE EXPLICA AL CIUDADANO EL PRODECIMIENTO A SEGUIR PARA ESTA SOLICITUD"/>
    <x v="2"/>
    <x v="24"/>
    <s v="Cerrado"/>
    <s v="1"/>
    <s v="Representante CCG"/>
  </r>
  <r>
    <s v="Q2022080225219"/>
    <x v="1"/>
    <d v="2022-08-02T00:00:00"/>
    <d v="2022-08-23T00:00:00"/>
    <x v="1"/>
    <n v="2022"/>
    <x v="1"/>
    <s v="HE LLAMADO EN VARIAS OCASIONES AL 911 PARA DENUNCIAR LA CONTAMINACIÓN  SÓNICA QUE GENERA EL VECINO A CUALQUIER  EN TODO MOMENTO DÍA Y NOCHE. LA UNIDAD NO  SE PRESENTA EN EL LUGAR. "/>
    <s v="NOS COMUNICAMOS CON EL SR. JOSÉ PARA DAR RESPUESTA A SU QUEJA Y QUEDÓ SATISFECHO CON LA GESTIÓN. AGRADECIÓ LA RESPUESTA._x000a__x000a_"/>
    <x v="3"/>
    <x v="3"/>
    <s v="Cerrado"/>
    <s v="21"/>
    <s v="Agente Virtual"/>
  </r>
  <r>
    <s v="Q2022080225220"/>
    <x v="0"/>
    <d v="2022-08-02T00:00:00"/>
    <d v="2022-08-08T00:00:00"/>
    <x v="1"/>
    <n v="2022"/>
    <x v="3"/>
    <s v="DESPUES QUE REALICE EL CAMBIO DE LA TARJETA NO PUEDO UTILIZAR LOS BENEFICIO, LO CUAL SOLO INDICA QUE ESTA BLOQUEADA Y LA NECESITO ESPERO QUE ME AYUDEN A DESBLO0QUEARLA  YA QUE LA NECESITO ES UNA GRAN AYUDA ."/>
    <s v="POR FAVOR INFORMARLE QUE INTENTE CONSUMIR CON SU TARJETA A PARTIR DEL VIERNES 19  DE AGOSTO  2022, LOS FONDOS ACUMULADOS "/>
    <x v="3"/>
    <x v="3"/>
    <s v="Cerrado"/>
    <s v="6"/>
    <s v="Representante CCG"/>
  </r>
  <r>
    <s v="Q2022080225221"/>
    <x v="1"/>
    <d v="2022-08-02T00:00:00"/>
    <d v="2022-08-08T00:00:00"/>
    <x v="1"/>
    <n v="2022"/>
    <x v="3"/>
    <s v="HACE TRES MESES QUE LLEVE MI TARJETA SUPÉRATE PARA UN CAMBIO DE PLÁSTICO POR DETERIORO EN LA DELEGACIÓN DE SANTO DOMINGO OESTE ME DIERON UN PLAZO DE 21 DÍAS, ME HE DIRIGIDO DOS VECES A LA MISMA, SIN OBTENER RESPUESTA ALGUNA. "/>
    <s v="POR FAVOR INFORMARLE A LA BTH TIENE UNA TARJETA LISTA PARA ENTREGA, FAVOR DIRIGIRSE A LA DELEGACION DE HERRERA A RETIRAR EL  PLASTICO."/>
    <x v="3"/>
    <x v="2"/>
    <s v="Cerrado"/>
    <s v="6"/>
    <s v="Representante CCG"/>
  </r>
  <r>
    <s v="Q2022080225222"/>
    <x v="1"/>
    <d v="2022-08-02T00:00:00"/>
    <d v="2022-09-09T00:00:00"/>
    <x v="1"/>
    <n v="2022"/>
    <x v="13"/>
    <s v="UNOS AGENTES DEL DICRIM ME APRESARON EN MI NEGOCIO  LLEVÁNDOME COMO GARANTÍA SEGÚN LOS OFICIALES PORQUE NO ENCONTRARON A MI HERMANO, SIN TENER UNA ORDEN DE ARRESTO CONTRA MI O ORDEN PARA IRRUMPIR EN EL LUGAR, ME TRASLADARON AL DESTACAMENTO DEL ALMIRANTE,   ME PROCESARON TOMÁNDOME  FOTOS CON CARTELES BLANCOS COMO SI YO FUESE URTADOR Y ME ENCERRARON CON LOS PRESOS. ESTO ES UN ATROPELLO A MI INTEGRIDAD. _x000a_EL ENCARGADO ALGENIS DEL DICRIM EN EL DESTACAMENTO DEL ALMIRANTE FUE QUIEN PROCESO TODO ESTO. "/>
    <s v="PROCEDEMOS A CERRAR ESTA QUEJA CON LA RESPUESTA CONTENIDA EN EL ADJUNTO MAS ABAJO._x000a_(A.V.)"/>
    <x v="3"/>
    <x v="10"/>
    <s v="Cerrado"/>
    <s v="38"/>
    <s v="Representante CCG"/>
  </r>
  <r>
    <s v="Q2022080225223"/>
    <x v="1"/>
    <d v="2022-08-02T00:00:00"/>
    <d v="2022-08-08T00:00:00"/>
    <x v="1"/>
    <n v="2022"/>
    <x v="3"/>
    <s v="CADA VEZ QUE ME ACERCO A LAS OFICINAS ME INDICAN UNA FECHA DISTINTA PARA EL CONSUMO DE MI TARJETA DESPUÉS DEL CAMBIO POR EL NUEVO PLÁSTICO, REQUIERO QUE SE TOMEN CARTAS EN EL ASUNTO YA QUE EN LAS OFICINAS POR MAS QUE ESPERES NO SABEN SOLUCIONAR EL INCONVENIENTE. "/>
    <s v="POR FAVOR INFORMARLE QUE INTENTE CONSUMIR CON SU TARJETA A PARTIR DEL VIERNES 19  DE AGOSTO  2022, LOS FONDOS ACUMULADOS "/>
    <x v="10"/>
    <x v="4"/>
    <s v="Cerrado"/>
    <s v="6"/>
    <s v="Representante CCG"/>
  </r>
  <r>
    <s v="Q2022080225224"/>
    <x v="1"/>
    <d v="2022-08-02T00:00:00"/>
    <d v="2022-08-04T00:00:00"/>
    <x v="1"/>
    <n v="2022"/>
    <x v="22"/>
    <s v="EN LA SEMANA PASA ME DIRIJO A LA FISCALIA DE LA VEGA A REALIZAR UN PROCEDIMIENTO EL CUAL EL FISCAR ESTABA EN SU HORA DE ALMUERZO DONDE DECIDO ESPERAR LO CUAL DOS HORA DESPUES ME INDICAN DE QUE EL FISCAR NO ESTARA RECIBIENDO Y QUE LE DEJE UNA COPIA EL CUAL LE DEJO UNA COPIA  DONDE ME INDICAN DE QUE SE ESTAN COMUNICANDO CONMIGO EL LUNES EL CUAL AUN NO SE COMUNICAN CONMIGO Y ESO ESTA MUY MAL PORQUE AFECTA MI TRABAJO COS MIS CLIENTES "/>
    <s v="TRAMITADO A INSPECTORIA GENERAL DEL MINISTERIO PUBLICO, MAGISTRADO JUAN MEDINA."/>
    <x v="8"/>
    <x v="3"/>
    <s v="Cerrado"/>
    <s v="2"/>
    <s v="Representante CCG"/>
  </r>
  <r>
    <s v="Q2022080225225"/>
    <x v="1"/>
    <d v="2022-08-02T00:00:00"/>
    <d v="2022-08-04T00:00:00"/>
    <x v="1"/>
    <n v="2022"/>
    <x v="22"/>
    <s v="EL FISCAL NIEVES DE LA PROVINCIA EL SEYBO Y EL SR. CARLOS DE LA ROSA  INSPECTOR DE MEDIO AMBIENTE ESTUVIERON PRESENTE EN UNA REUNIÓN QUE SE SOSTUVO CON EL MINISTERIO DE MEDIO AMBIENTE EL CUAL SE EXPRESARON SITUACIONES DE UNA FABRICA DE CEMENTO QUE ESTA AFECTANDO LA COMUNIDAD. AHORA EL PROBLEMA CONTINUA Y EL FISCAL NO TOMA LA LLAMADA PARA AYUDARNOS. _x000a__x000a_"/>
    <s v="TRAMITADO A INSPECTORIA GENERAL DEL MINISTERIO PUBLICO. DE IGUAL FORMA, ESTE CASO DEBE SER ASIGNADO AL MINISTERIO DE MEDIO AMBIENTE Y RECURSOS NATURALES."/>
    <x v="28"/>
    <x v="3"/>
    <s v="Cerrado"/>
    <s v="2"/>
    <s v="Representante CCG"/>
  </r>
  <r>
    <s v="Q2022080225226"/>
    <x v="1"/>
    <d v="2022-08-02T00:00:00"/>
    <d v="2022-08-04T00:00:00"/>
    <x v="1"/>
    <n v="2022"/>
    <x v="1"/>
    <s v="POR FAVOR NECESITO LOS VÍDEOS DE LAS CÁMARAS QUE ESTÁN UBICADAS EN LA MARGINAL DE LA AMÉRICAS, EN LA ROTONDA PRÓXIMO AL PEAJE DE LAS AMÉRICAS. YA QUE UN AUTO BUS DE TRANSPORTE SUFRIÓ UN ACCIDENTE."/>
    <s v="NOS ESTAMOS TRATANDO DE COMUNICAR CON EL SR PARA INFORMARLE EL PROCEDIMIENTO PARA SOLICITAR VIDEO Y NO CONTESTA, SEGUIMOS INTENTANDO."/>
    <x v="3"/>
    <x v="24"/>
    <s v="Cerrado"/>
    <s v="2"/>
    <s v="Agente Virtual"/>
  </r>
  <r>
    <s v="Q2022080325227"/>
    <x v="1"/>
    <d v="2022-08-03T00:00:00"/>
    <d v="2022-08-08T00:00:00"/>
    <x v="1"/>
    <n v="2022"/>
    <x v="3"/>
    <s v="TENGO 5 MESES QUE NO PUEDO CONSUMIR LOS BENEFICIOS Y EN LA OFICINA NO ME SOLUCIONAN EL INCONVENIENTE."/>
    <s v="POR FAVOR INFORMARLE A LA BTH SU  PLASTICO FUE ENTREGADO EN OPERATIVO, AUN ESTA EN PROCESO DE APLICACION DE NOMINA"/>
    <x v="3"/>
    <x v="3"/>
    <s v="Cerrado"/>
    <s v="5"/>
    <s v="Representante CCG"/>
  </r>
  <r>
    <s v="Q2022080325228"/>
    <x v="1"/>
    <d v="2022-08-03T00:00:00"/>
    <d v="2022-08-26T00:00:00"/>
    <x v="1"/>
    <n v="2022"/>
    <x v="1"/>
    <s v="CERCANO AL LUGAR DONDE RESIDO ABRIERON UN LICOR STORE QUE OCASIONA UNA GRAN CONTAMINACIÓN SONICA TODA LA MADRUGADA, CUANDO REPORTO EL HECHO TOMAN LA DENUNCIA PERO NO ME BRINDAN LA DEBIDA ASISTENCIA. "/>
    <s v="NOS COMUNICAMOS CON EL SR. MARINO PARA DAR RESPUESTA A SU QUEJA Y QUEDÓ SATISFECHO CON LA GESTIÓN. AGRADECIÓ LA RESPUESTA._x000a_"/>
    <x v="3"/>
    <x v="12"/>
    <s v="Cerrado"/>
    <s v="23"/>
    <s v="Representante CCG"/>
  </r>
  <r>
    <s v="Q2022080325229"/>
    <x v="1"/>
    <d v="2022-08-03T00:00:00"/>
    <d v="2022-08-03T00:00:00"/>
    <x v="1"/>
    <n v="2022"/>
    <x v="21"/>
    <s v="CUANDO ME INTENTO COMUNICAR VIA TELEFONICA NUNCA PUEDO, YA QUE SIEMPRE DURO MUCHO EN LA LINEA PERO NO TOMAN LA LLAMADA Y SE CAE, NECESITO QUE ASISTAN LOS USUARIOS VIA TELEFONICA."/>
    <s v="CONTACTAMOS AL SR. GUZMAN POR LA VIA TELEFONICA Y LE DIMOS LA ASISTENCIA REQUERIDA.   SU SOLICITUD FUE ATENDIDA."/>
    <x v="8"/>
    <x v="4"/>
    <s v="Cerrado"/>
    <s v="0"/>
    <s v="Representante CCG"/>
  </r>
  <r>
    <s v="Q2022080325230"/>
    <x v="1"/>
    <d v="2022-08-03T00:00:00"/>
    <d v="2022-09-06T00:00:00"/>
    <x v="1"/>
    <n v="2022"/>
    <x v="5"/>
    <s v="TENGO MAS DE UN AÑO EN LISTA DE ELEGIBLES EN EL PLAN NACIONAL DE VIVIENDAS FAMILIA FELIZ Y AÚN NO ME INDICAN EL MOTIVO POR EL CUAL NO AVANZA MI SOLICITUD. _x000a__x000a_ESPERO RESPUESTA._x000a__x000a_"/>
    <s v="PERSONA CONTACTADA, TRABAJADORA INDEPENDIENTE CON UNOS INGRESOS DE 6,000. SU ZONA DE INTERES ES SANTO DOMINGO OESTE."/>
    <x v="2"/>
    <x v="3"/>
    <s v="Cerrado"/>
    <s v="34"/>
    <s v="Representante CCG"/>
  </r>
  <r>
    <s v="Q2022080325231"/>
    <x v="1"/>
    <d v="2022-08-03T00:00:00"/>
    <d v="2022-08-25T00:00:00"/>
    <x v="1"/>
    <n v="2022"/>
    <x v="23"/>
    <s v="EN EL MES PASADO DE JULIO MI FACTURA POR CONSUMO ELECTRICO REPORTO UN MONTO POR ENCIMA DE LOS 3000.00 PESOS AUN Y CUANDO YO NO CONSUMI ESA CANTIDAD. _x000a_REALICE UN RECLAMO A EDEESTE Y ELLOS PROCEDIERON A ENVIAR A UN TECNICO A REVISAR LA CONECCION Y EL CONTADOR, AL TERMINAR DETERMINO QUE TODO ESTABA EN ORDEN Y QUE ADEMAS NO HABIA NADIE CONECTADO A MI SERVICIO, ASI QUE DECIDIERON QUE MI RECLAMO ERA INPROCEDENTE ALEGANDO QUE YO CONSUMI ESE MONTO, AUNQUE NO FUE ASI , SI SE REVISAN MIS MONTOS NO PASAN DE 1300.00 Y EN ESTA OCASION ME COBRARON CASI EL TRIPLE DE LO HABITUAL SIN HABER MOTIVO._x000a_ELLOS ME DICEN AHORA QUE IGUAL DEBO PAGAR ESA CANTIDAD._x000a__x000a_"/>
    <s v="EL CASO FUE REFERIDO AL AREA CORRESPONDIETE PARA DAR RESPUESTA OPORTUNA"/>
    <x v="3"/>
    <x v="7"/>
    <s v="Cerrado"/>
    <s v="22"/>
    <s v="Representante CCG"/>
  </r>
  <r>
    <s v="Q2022080325232"/>
    <x v="1"/>
    <d v="2022-08-03T00:00:00"/>
    <d v="2022-08-08T00:00:00"/>
    <x v="1"/>
    <n v="2022"/>
    <x v="3"/>
    <s v="YA TENGO 7 MESES QUE NO PUEDO UTILIZAR LA TARJETA ANTERIORMENTE HABÍA REALIZADO QUEJAS POR ESTA MISMA VÍA  Y SIGO CON EL MISMO PROBLEMA. "/>
    <s v="FAVOR INFORMARLE A LA BTH QUE POR MOTIVO DE SEGURIDAD LA ENTIDAD FINANCIERA BLOQUEO SU PLASTICO,  INDICARLE QUE DEBE DIRIGIRSE A LA DELEGACION MAS CERCANA A SOLICITAR  REEMPLAZO DE SU TARJETA PARA QUE PUEDA HACER USO DE LOS FONDOS ACUMULADOS."/>
    <x v="3"/>
    <x v="3"/>
    <s v="Cerrado"/>
    <s v="5"/>
    <s v="Representante CCG"/>
  </r>
  <r>
    <s v="Q2022080325233"/>
    <x v="1"/>
    <d v="2022-08-03T00:00:00"/>
    <d v="2022-08-08T00:00:00"/>
    <x v="1"/>
    <n v="2022"/>
    <x v="3"/>
    <s v="TENGO 7 MESES QUE NO PUEDO CONSUMIR LOS BENEFICIOS Y EN LA OFICINA NO ME SOLUCIONAN EL INCONVENIENTE."/>
    <s v="FAVOR INFORMARLE A LA BTH QUE POR MOTIVO DE SEGURIDAD LA ENTIDAD FINANCIERA BLOQUEO SU PLASTICO,  INDICARLE QUE DEBE DIRIGIRSE A LA DELEGACION MAS CERCANA A SOLICITAR  REEMPLAZO DE SU TARJETA PARA QUE PUEDA HACER USO DE LOS FONDOS ACUMULADOS."/>
    <x v="3"/>
    <x v="3"/>
    <s v="Cerrado"/>
    <s v="5"/>
    <s v="Representante CCG"/>
  </r>
  <r>
    <s v="Q2022080325234"/>
    <x v="1"/>
    <d v="2022-08-03T00:00:00"/>
    <d v="2022-08-24T00:00:00"/>
    <x v="1"/>
    <n v="2022"/>
    <x v="1"/>
    <s v="EN MI COMUNIDAD ES INAGUANTABLE LA CONTAMINACIÓN SONICA, PRODUCIDA POR EL COLMADO SAN RAFAEL Y EL COLMADO DISPARATE ENCIENDEN LA MÚSICA A CUALQUIER HORA HASTA LA MADRUGADA E INVITAN A CARROS CON EQUIPOS DE MÚSICA A ENCENDERLOS TAMBIÉN ,  CUANDO REALIZO EL REPORTE EL REPRESENTANTE SIEMPRE DICE QUE ME ESTARÁN ASISTIENDO PERO LA ASISTENCIA NO LLEGA. "/>
    <s v="NOS COMUNICAMOS CON LA SRA. AGUSTINA PARA DAR RESPUESTA A SU QUEJA Y NOS INFORMÓ QUE EL PERSONAL POLICIAL FUE AL LUGAR, PERO SOLO TOMARON FOTOS Y SE FUERON. AGRADECIÓ LA RESPUESTA._x000a__x000a_"/>
    <x v="2"/>
    <x v="12"/>
    <s v="Cerrado"/>
    <s v="21"/>
    <s v="Representante CCG"/>
  </r>
  <r>
    <s v="Q2022080325235"/>
    <x v="1"/>
    <d v="2022-08-03T00:00:00"/>
    <d v="2022-09-12T00:00:00"/>
    <x v="1"/>
    <n v="2022"/>
    <x v="13"/>
    <s v="EN EL SECTOR EL ALMIRANTE EN LA  C/ CORAZÓN DE JESÚS EN EL NEGOCIO VIP TECNOLOGÍA ME ARRESTARON DE 11-12 DEL DÍA VINIERON ARRESTAR UNA PERSONA Y NO SE ENCONTRABA ENTONCES ME ARRESTARON SIN TENER NADA QUE VER EN EL CASO. NOS TIRARON FOTOS COMO SI FUÉRAMOS DELINCUENTE EN EL DESTACAMENTO DEL ALMIRANTE, LOS OFICIALES DE DICRIM. YO ESTOY EN PLANES DE VIAJE Y NO QUIERO QUE ESO ME AFECTE. NOS DIERON LIBERTAD PORQUE FAMILIARES Y AMISTADES DE NOSOTROS FUERON Y NOS SOLTARON DE 4-5 DE LA TARDE. PRÁCTICAMENTE ME VIOLARON MIS DERECHOS._x000a__x000a__x000a__x000a__x000a__x000a_"/>
    <s v="PRORROGA"/>
    <x v="3"/>
    <x v="10"/>
    <s v="Cerrado"/>
    <s v="40"/>
    <s v="Representante CCG"/>
  </r>
  <r>
    <s v="Q2022080325236"/>
    <x v="0"/>
    <d v="2022-08-03T00:00:00"/>
    <d v="2022-08-18T00:00:00"/>
    <x v="1"/>
    <n v="2022"/>
    <x v="11"/>
    <s v="LUEGO DE 6 AÑOS LABORANDO PARA EL MINISTERIO DE EDUCACION FUI DESBINCULADO EN EL 2020 DEL CENTRO EDUCATIVO (MANRESA). _x000a_REALIZE EL DEPOSITO DE LOS DOCUMENTOS PARA AGILIZAR EL PAGO DE MIS PRESTACIONES. HASTA LA FECHA NO ME HAN DADO RESPUESTA SOBRE EL PAGO._x000a__x000a_DEBO REALIZARME UNA OPERACION, GASTOS DE ANALIZIS Y MEDICAMENTOS, POR LO CUAL ME URGE EL PAGO DE MIS PRESTACIONES "/>
    <s v="ESTA QUEJAHA SIDO REMITIDA A LA DIRECCION DE RECURSOS HUMANOS, A TRAVÉS DEL OFICIO OAI-1183-2022, PARA LOS FINES CORRESPONDIENTES DE LUGAR."/>
    <x v="3"/>
    <x v="8"/>
    <s v="Complejo"/>
    <s v="15"/>
    <s v="Representante CCG"/>
  </r>
  <r>
    <s v="Q2022080325237"/>
    <x v="1"/>
    <d v="2022-08-03T00:00:00"/>
    <d v="2022-08-17T00:00:00"/>
    <x v="1"/>
    <n v="2022"/>
    <x v="23"/>
    <s v="SALUDOS UN CIUDADANO PREOCUPADO POR SU COMUNIDAD NECESITO ALGUIEN QUE NOS AYUDE TENEMOS UN TRANSFORMADOR EN EL BARRIO QUE ESTÁ DAÑADO Y EDEESTE SOLO LO REPARA Y SE VUELVE A DAÑAR A LA SEMANA SIGUIENTE ESTAMOS PRESENTANDO ESTE PROBLEMA DESDE HACE UN AÑO Y YA ESTAMOS CANSADOS DE REPORTAR LA SITUACIÓN Y NADIE NOS HACE CASO "/>
    <s v="POR LAS INFORMACIONES RECIBIDAS POR EL CENTRO DE CONTACTO, ESTA OAI SE PUSO EN CONTACTO CON EL SEÑOR AGAPITO CASTILLO AL NUMERO REGISTRADO EN SU SOLICITUD (809-506-4420) PARA CONFIRMAR LA INFORMACION RECIBIDA, CONTESTANDO EL SEÑOR QUE SE ENCUENTRA CON ENERGIA Y NOTIFICA QUE POR LA QUEJA CON RELACION AL TRANSFORMADOR, DEPOSITARON UNA CARTA A TRAVEZ DE LA JUNTA DE VECINO Y PASTOR DE LA COMUNIDAD EN LA SUCURCURSAL MULTIPLAZA DE HIGUEY Y QUE ACTUALMENTE ESTAN A LA ESPERA DE RESPUESTA DENTRO DEL PLAZO ESTABLECIDO DE 10 DIAS PARA RECIBIR RESPUESTA. EN VISTA DE LAS INFORMACIONES RECIBIDAS POR EL SEÑOR CASTILLO LE INFORMAMOS QUE SE PROCEDERA A CERRA SOLICITUD POR ESTAR NORMALIZADO CON LA ENERGIA Y LE SUMINISTRAMOS NUMERO DE CONTACTO PARA SEGUIMIENTO A SU RECLAMO VIA JUNTA DE VECINO.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
    <x v="25"/>
    <x v="12"/>
    <s v="Cerrado"/>
    <s v="14"/>
    <s v="Agente Virtual"/>
  </r>
  <r>
    <s v="Q2022080325238"/>
    <x v="1"/>
    <d v="2022-08-03T00:00:00"/>
    <d v="2022-08-05T00:00:00"/>
    <x v="1"/>
    <n v="2022"/>
    <x v="23"/>
    <s v="SALUDOS UN CIUDADANO PREOCUPADO POR SU COMUNIDAD NECESITO ALGUIEN QUE NOS AYUDE TENEMOS UN TRANSFORMADOR EN EL BARRIO QUE ESTÁ DAÑADO Y EDEESTE SOLO LO REPARA Y SE VUELVE A DAÑAR A LA SEMANA SIGUIENTE ESTAMOS PRESENTANDO ESTE PROBLEMA DESDE HACE UN AÑO Y YA ESTAMOS CANSADOS DE REPORTAR LA SITUACIÓN Y NADIE NOS HACE CASO "/>
    <s v="SOLICITUD DECLINADA POR ESTA DUPLICADA, LA MISMA ESTA REGISTRADA TAMBIEN CON LA MISMA INFORMACION BAJO EL NUMERO Q2022080325237"/>
    <x v="25"/>
    <x v="12"/>
    <s v="Cerrado"/>
    <s v="2"/>
    <s v="Agente Virtual"/>
  </r>
  <r>
    <s v="Q2022080325239"/>
    <x v="1"/>
    <d v="2022-08-03T00:00:00"/>
    <d v="2022-08-08T00:00:00"/>
    <x v="1"/>
    <n v="2022"/>
    <x v="3"/>
    <s v="HACEN MAS DE TRES MESES QUE NO HE PODIDO CONSUMIR LOS BENEFICIOS DE MI TARJETA SUPERATE.. EN LA OFICINA DE ADESS SOLO ME INDICAN QUE SI ESTAN LOS FONDOS, PERO LA TARJETA DICE (FONDO INSUMFICIENTE) AL UTILIZARLA "/>
    <s v="POR FAVOR INFORMARLE A LA BTH QUE ESTA RECIBIENDO LOS SUBSIDIOS Y TRANSANDO SIN NINGUN TIPO DE PROBLEMA."/>
    <x v="30"/>
    <x v="4"/>
    <s v="Cerrado"/>
    <s v="5"/>
    <s v="Representante CCG"/>
  </r>
  <r>
    <s v="Q2022080325240"/>
    <x v="1"/>
    <d v="2022-08-03T00:00:00"/>
    <d v="2022-08-11T00:00:00"/>
    <x v="1"/>
    <n v="2022"/>
    <x v="5"/>
    <s v="INTENTABA COMPLETAR EL FORMULARIO PARA EL PROGRAMA DE VIVIENDA FAMILIA FELIZ. EN EL MISMO INDICA QUE YA MI CEDULA ESTA SIENDO UTILIZADA SIN MI CONSENTIMIENTO. UN PERSONAL DEL PROGRAMA YA HABIA TOMADO MIS DATOS Y HABIA REALIZADO UNA OBSERVACION PERO HASTA LA FECHA SIGO SIN PODER ACCEDER PARA LLENAR MI PROPIO FORMULARIO._x000a__x000a_DESEO PORFAVOR ME HABILITEN EL ACCESO. "/>
    <s v="SE ENVIARA A TI PARA QUE MODIFIQUE LA SOLICITUD EN LA PLATAFORMA DE MANERA QUE LUEGO DE SER ELIMINADA PUEDA ENTRAR Y HACER SU SOLICITUD INDEPENDIENTE."/>
    <x v="2"/>
    <x v="4"/>
    <s v="Cerrado"/>
    <s v="8"/>
    <s v="Representante CCG"/>
  </r>
  <r>
    <s v="Q2022080325241"/>
    <x v="0"/>
    <d v="2022-08-03T00:00:00"/>
    <d v="2022-08-08T00:00:00"/>
    <x v="1"/>
    <n v="2022"/>
    <x v="65"/>
    <s v="TENGO 4 MESES QUE FUI DESVINCULADO DE LA INSTITUCIÓN Y  AÚN NO ME DAN  MIS PRESTACIONES LABORALES._x000a__x000a_FAVOR RESOLVERME EL INCONVENIENTE."/>
    <s v="SE RECIBE INFORMACION DE QUE EL EXPEDIENTE ESTA EN ESPER DE APROBACION DE RECALCULO PÓR PARTE DEL MAP; LUEGO SERA ENVIADO AL AREAD ADMINSITRATIVA-FINANCIERA_x000a_"/>
    <x v="1"/>
    <x v="3"/>
    <s v="Cerrado"/>
    <s v="5"/>
    <s v="Representante CCG"/>
  </r>
  <r>
    <s v="Q2022080325242"/>
    <x v="1"/>
    <d v="2022-08-03T00:00:00"/>
    <d v="2022-09-22T00:00:00"/>
    <x v="1"/>
    <n v="2022"/>
    <x v="53"/>
    <s v="_x000a__x000a_EN LA ZONA EN DONDE VIVO HAY UNA FABRICA DE BLOCKS EN DONDE LAS MAQUINAS HACE MUCHO RUIDO ADEMAS DE QUE POLVO ES UNA MOLESTIA PARA LOS VECINOS.EL DUEÑO DIJO QUE HIBA A HACER UN TUNEL_x000a_PARA PASAR LAS MAQUINASY EVITAR EL RUIDO Y EL POLVO._x000a_HE LLAMADO AL ENCARGADO DE MEDIO AMBIENTE Y EL EVADE A UNO INCLUSO ME PASO UN NUMERO DE TELEFONO Y RESULTO UN NUMERO PRIVADO DE UNA SRA._x000a_EL RUIDO COMIENZA A LAS 6:45AM HASTA LAS12:00 PM Y REGRESAN A HACER RUIDO A LA 1PM HASTA YA PASANDO DE LAS 6:00._x000a__x000a_AL DUEÑO SE LE DIO UN LISTA DE LOS  VECINOS QUE FIRMARON PARA PRESENTAR UNA QUEJA Y AUN ASI EL NO HA HECHO NADA AL RESPECTO. ADEMAS ALEGA QUE  ES PARIENTE  DE LA ALCALDEZA, ADEMAS DE QUE _x000a_QUE SI EL GOBIERNO PASADO NO LO QUITO ESTE MENOS VA A PODER_x000a_SUMADO A ESO TIENE UNA CONSTRUCCION AL LADO DEL RIO AL LADO DEL PUENTE SALIDA A HIGUEY EN DONDE LOS DESECHOS SON ARROJADOS AL RIO AFECTANDO EL AMBIENTE._x000a__x000a__x000a__x000a__x000a__x000a__x000a__x000a_"/>
    <s v="EL CASO SERÁ TRAMITADO AL DPTO DE LINEA VERDE PARA LOS FINES CORRESPONDIENTES."/>
    <x v="28"/>
    <x v="4"/>
    <s v="Cerrado"/>
    <s v="50"/>
    <s v="Representante CCG"/>
  </r>
  <r>
    <s v="Q2022080325243"/>
    <x v="1"/>
    <d v="2022-08-03T00:00:00"/>
    <d v="2022-09-01T00:00:00"/>
    <x v="1"/>
    <n v="2022"/>
    <x v="3"/>
    <s v="ESTOY DESDE EL MES DE ENERO QUE NO PUEDO REALIZAR MIS CONSUMOS, EN LA OFICINA DE ADESS EN HERRERA NO ME AYUDAN  A SOLUCIONAR EL INCONVENIENTE, TAMPOCO CONTESTAN LAS LINEAS TELEFÓNICAS SIN CONTAR QUE  ESPERO  EL TIEMPO QUE ME INDICAN Y NADA FUNCIONA, REQUIERO QUE SE TOMEN LAS MEDIDAS NECESARIAS. "/>
    <s v="SE COMUNICO PARA DARLE SEGUIMIENTO A SU QUEJA. _x000a_"/>
    <x v="3"/>
    <x v="3"/>
    <s v="Cerrado"/>
    <s v="29"/>
    <s v="Representante CCG"/>
  </r>
  <r>
    <s v="Q2022080325244"/>
    <x v="1"/>
    <d v="2022-08-03T00:00:00"/>
    <d v="2022-08-08T00:00:00"/>
    <x v="1"/>
    <n v="2022"/>
    <x v="3"/>
    <s v="HACE 4 MESES QUE ME CAMBIARON EL PLÁSTICO Y AUN NO HE PODIDO CONSUMIR, ME DIRIGÍ A MEGACENTRO PARA REPORTAR EL INCONVENIENTE, PERO EL SUGERIDA NO ME DEJO ENTRAR NI HABLAR CON ALGÚN PERSONAL DE ADESS, ME INDICO QUE YA HABÍAN DADO TODOS LOS TIKECT, YO LE INDIQUE QUE ESTABA RECIÉN OPERADA PERO NI AUN ASÍ TOMO EN CUENTA MI SITUACIÓN, YO NO PUEDO DIRIGIRME EN LA MADRUGADA HACIA HALLA POR MI SITUACIÓN DE SALUD. NECESITO QUE SOLUCIONEN EL INCONVENIENTE QUE TIENE MI TARJETA. NECESITO ESA AYUDA. "/>
    <s v="POR FAVOR INFORMARLE QUE INTENTE CONSUMIR CON SU TARJETA LOS FONDOS ACUMULADOS "/>
    <x v="3"/>
    <x v="4"/>
    <s v="Cerrado"/>
    <s v="5"/>
    <s v="Representante CCG"/>
  </r>
  <r>
    <s v="Q2022080325245"/>
    <x v="1"/>
    <d v="2022-08-03T00:00:00"/>
    <d v="2022-08-08T00:00:00"/>
    <x v="1"/>
    <n v="2022"/>
    <x v="34"/>
    <s v="ME DESVINCULARON DESDE EL 30 DE MARZO 2022 Y AÚN NO ME HA ENTREGADO LAS PRESTACIONES LABORALES Y TAMPOCO ME HAN NOMBRADO. HE REALIZADO VARIAS QUEJAS Y SOLO ME INDICAN QUE ESTÁN PAGANDO. ME ESTÁN LLEVANDO A UNA SITUACIÓN DE DESESPERACIÓN, NO VALORARON EL ESFUERZO REALIZADO COMO FACILITADOR. NECESITO QUE ME DEN UNA RESPUESTA REAL PORQUE HASTA AHORA SOLO ME TIENEN ESPERANDO. EL DÍA QUE ME DESVINCULARON CUMPLÍA UNA AÑO LABORANDO. "/>
    <s v="11.30 E HABLADO CON EL SENOR ALMONTE ._x000a_EL CUAL ME INFORMO QUE ESTA A ESPERA DE SUS PRESTACIONES LABORALES ._x000a_TRABAJABA EN EL CTC DE SANCRISTOBAL"/>
    <x v="13"/>
    <x v="4"/>
    <s v="Cerrado"/>
    <s v="5"/>
    <s v="Representante CCG"/>
  </r>
  <r>
    <s v="Q2022080325246"/>
    <x v="1"/>
    <d v="2022-08-03T00:00:00"/>
    <d v="2022-08-08T00:00:00"/>
    <x v="1"/>
    <n v="2022"/>
    <x v="3"/>
    <s v="HACE MAS DE 5 MESES NO HE PODIO CONSUMIR LOS BENEFICIOS DE MI TARJETA SUPERATE. EN LA OFICINA DE ADESS NO ME OFRECEN NINGUNA INFORMACION AL RESPECTO,_x000a__x000a_NECESITO POR UTILIZAR MI TARJETA "/>
    <s v="FAVOR INFORMARLE AL BTH QUE POR MOTIVO DE SEGURIDAD LA ENTIDAD FINANCIERA BLOQUEO SU PLASTICO, FAVOR DIRIGIRSE A LA DELEGACION MAS CERCANA A SOLICITAT REEMPLAZO DE SU TARJETA PARA QUE PUEDA HCAR USO DE LOS FONDOS ACUMULADOS."/>
    <x v="3"/>
    <x v="3"/>
    <s v="Cerrado"/>
    <s v="5"/>
    <s v="Representante CCG"/>
  </r>
  <r>
    <s v="Q2022080325247"/>
    <x v="1"/>
    <d v="2022-08-03T00:00:00"/>
    <d v="2022-08-08T00:00:00"/>
    <x v="1"/>
    <n v="2022"/>
    <x v="3"/>
    <s v="_x000a_TENGO 5 MESES QUE NO PUEDO CONSUMIR LOS BENEFICIOS Y EN LA OFICINA NO ME SOLUCIONAN EL INCONVENIENTE."/>
    <s v="POR FAVOR INFORMARLE QUE INTENTE CONSUMIR CON SU LOS FONDOS ACUMULADOS "/>
    <x v="3"/>
    <x v="3"/>
    <s v="Cerrado"/>
    <s v="5"/>
    <s v="Representante CCG"/>
  </r>
  <r>
    <s v="Q2022080325248"/>
    <x v="1"/>
    <d v="2022-08-03T00:00:00"/>
    <d v="2022-08-08T00:00:00"/>
    <x v="1"/>
    <n v="2022"/>
    <x v="3"/>
    <s v="TENGO VARIOS MESES SIN PODER CONSUMIR EN MI TARJERTA EL CUAL YA ME DIRIGI A ADESS Y ME INDICAN DE QUE LA PASE EN 15 DIAS EL CUAL LA PASO PERO CONTINUA CON EL MISMO PROBLEMA  "/>
    <s v="POR FAVOR INFORMARLE A LA BTH SU  PLASTICO FUE ENTREGADO EN OPERATIVO, AUN ESTA EN PROCESO DE APLICACION DE NOMINA"/>
    <x v="3"/>
    <x v="3"/>
    <s v="Cerrado"/>
    <s v="5"/>
    <s v="Representante CCG"/>
  </r>
  <r>
    <s v="Q2022080325249"/>
    <x v="1"/>
    <d v="2022-08-03T00:00:00"/>
    <d v="2022-08-08T00:00:00"/>
    <x v="1"/>
    <n v="2022"/>
    <x v="3"/>
    <s v="EN EL MES DE  MAYO ME ENTREGARON LA TARJETA SUPERATE  Y ME INDICARON QUE AL FINAL DE MES DE JUNIO PODRÍA CONSUMIR, PERO CUANDO ACUDÍ A PASARLA SOLO ME INDICO FONDO INSUFICIENTE. HE ACUDIDO A LA OFICINA DE ADESS EN VARIAS OCASIONES, PERO NO ME RESUELVEN EL INCONVENIENTE._x000a__x000a_ESPERO RESPUESTA."/>
    <s v="POR FAVOR INFORMARLE A LA BTH SU  PLASTICO FUE ENTREGADO EN OPERATIVO, AUN ESTA EN PROCESO DE APLICACION DE NOMINA"/>
    <x v="3"/>
    <x v="3"/>
    <s v="Cerrado"/>
    <s v="5"/>
    <s v="Representante CCG"/>
  </r>
  <r>
    <s v="Q2022080325250"/>
    <x v="1"/>
    <d v="2022-08-03T00:00:00"/>
    <d v="2022-08-08T00:00:00"/>
    <x v="1"/>
    <n v="2022"/>
    <x v="3"/>
    <s v="TENGO MAS DE SEIS MESES QUE NO RECIBO LOS SUBSIDIOS DE LA TARJETA SUPÉRATE,  ME REALIZARON UN CAMBIO DE PLÁSTICO EN UN OPERATIVO, ME HE DIRIGIDO VARIAS VECES A LA DELEGACIÓN DE ADESS DONDE ME DAN UN PLAZO DE TIEMPO PARA SER UTILIZADA, HASTA EL MOMENTO CONTINUA EL INCONVENIENTE CON MI TARJETA."/>
    <s v="POR FAVOR INFORMARLE QUE INTENTE CONSUMIR CON SU TARJETA A PARTIR DEL VIERNES 19  DE AGOSTO  2022, LOS FONDOS ACUMULADOS "/>
    <x v="3"/>
    <x v="2"/>
    <s v="Cerrado"/>
    <s v="5"/>
    <s v="Representante CCG"/>
  </r>
  <r>
    <s v="Q2022080325251"/>
    <x v="1"/>
    <d v="2022-08-03T00:00:00"/>
    <d v="2022-08-03T00:00:00"/>
    <x v="1"/>
    <n v="2022"/>
    <x v="6"/>
    <s v="ME COMUNIQUE SOLICITANDO INFORMACIÓN PARA LA DEPORTACIÓN DE UNA INMIGRANTE RUSA QUE TIENE UN AÑO ILEGAL EN EL PAÍS Y EL REPRESENTANTE QUE ME ASISTIÓ NO ME BRINDO LA INFORMACIÓN INDICÁNDOME QUE ME COMUNIQUE AL 311 PARA QUEJARME. REQUIERO LA INFORMACIÓN YA QUE ESTA PERSONA ESTA AGREDIENDO FÍSICAMENTE A UN CONOCIDO. "/>
    <s v="SIENDO LAS 2:10 P.M. DEL 3/8/2022 ESTBLECIMOS CONTACTO CON LA SEÑORA YAFREISI CASTILLO LE EXPLICAMOS QUE ESTA DIRECCION GENERAL DE MIGRACION NO IRRUMPE EN PROBLEMAS PERSONALES. LA CIUDADANA ES ABOGADA Y YA ELLA LE HABIA SUGERIDO A SU CLIENTE IR AL MINISTERIO PUBLICO, LO QUE LE RECOMENDAMOS ES LO QUE CORRESPONDE EN SU CASO. SMV"/>
    <x v="6"/>
    <x v="4"/>
    <s v="Cerrado"/>
    <s v="0"/>
    <s v="Representante CCG"/>
  </r>
  <r>
    <s v="Q2022080325252"/>
    <x v="1"/>
    <d v="2022-08-03T00:00:00"/>
    <d v="2022-08-08T00:00:00"/>
    <x v="1"/>
    <n v="2022"/>
    <x v="3"/>
    <s v="ESTOY TRATANDO DE COMUNICARME A ADESS Y NUNCA TOMAN LA LLAMADA, HE SABIDO DURAR HASTA MEDIA HORA Y NADIE RESPONDE._x000a__x000a_QUIERO SABER SOBRE EL STATUS DE MI TARJETA, LA LLEVE PARA REALIZAR UN CAMBIO POR DETERIORO "/>
    <s v="POR FAVOR INFORMARLE A LA BTH TIENE UNA TARJETA LISTA PARA ENTREGA, FAVOR DIRIGIRSE A LA DELEGACION OPTIC  DE MEGACENTRO A RETIRAR PLASTICO PARA QUE PUEDA HACER USO DE LOS FONDOS ACUMULADOS."/>
    <x v="3"/>
    <x v="4"/>
    <s v="Cerrado"/>
    <s v="5"/>
    <s v="Representante CCG"/>
  </r>
  <r>
    <s v="Q2022080325253"/>
    <x v="1"/>
    <d v="2022-08-03T00:00:00"/>
    <d v="2022-08-08T00:00:00"/>
    <x v="1"/>
    <n v="2022"/>
    <x v="3"/>
    <s v="HACE UN MES SOLICITE EL REMPLAZO DE MI TARJETA Y NO ME DAN RESPUESTA TAMBIÉN REALIZO UNA QUEJA CON NO. 2022062424203, QUE LA CUAL NO RECIBIÓ RESPUESTA. "/>
    <s v="FAVOR INFORMARLE A LA BTH, TIENE SU PLASTICO EN PROCESO DE SOLICITUD DE REEMPLAZO DEL MES DE JULIO 2022, INDICARLE QUE DEBE ESPERAR QUE EL MISMO ESTE LISTO Y PUEDA RETIRARLO."/>
    <x v="4"/>
    <x v="3"/>
    <s v="Cerrado"/>
    <s v="5"/>
    <s v="Representante CCG"/>
  </r>
  <r>
    <s v="Q2022080325254"/>
    <x v="1"/>
    <d v="2022-08-03T00:00:00"/>
    <d v="2022-08-05T00:00:00"/>
    <x v="1"/>
    <n v="2022"/>
    <x v="0"/>
    <s v="CUENTO CON UNA TARJETA SUPERATE Y NO PUEDO CONSUMIR PORQUE TENGO UNA SANCION COLOCADA DESDE EL 7/2022 POR SUPUESTAMENTE NO HABER SIDO LOCALIZADA AUN Y CUANDO UNA JOVEN ME VISITO EN ESA OCASION Y ME HABIAN CONTACTADO._x000a__x000a_ADEMAS LOS DATOS DE MI DIRECCION NO HAN SIDO ACTUALIZADOS EN EL SITEMA AUNQUE LLEVO EN LO QUE VA DEL AÑO DESDE EL MES DE ABRIL REALIZANDO EL PROCESO DE CORRECCION Y LA DIRECCION QUE PRESENTA EL SISTEMA ES DE YA HACE 18 AÑOS._x000a__x000a_MI ACTUAL DIRECCION ES:_x000a_CALLE PARAGUAY _x000a_NO.21 _x000a_VILLA JUANA."/>
    <s v="TRATAMOS DE COMUNICARNOS CON LA SRA. MARIA PARA VERIFICAR AL CASO CON ELLA PERO NOS FUE IMPOSIBLE CONTACTARLA VERIFICAMOS QUE EL HOGAR ESTUVO EN FASE, PENDIENTE INCLUSIÓN EN NÓMINA, PERO POR OTRO LADO TIENE UNA SANCION POR HOGAR NO LOCALIZADO LA SRA. TIENE QUE SEGUIR DANDO SEGUIMIENTO A SU CASO PÓR EL PUNTO SOLIDARIO,."/>
    <x v="3"/>
    <x v="4"/>
    <s v="Cerrado"/>
    <s v="2"/>
    <s v="Representante CCG"/>
  </r>
  <r>
    <s v="Q2022080325255"/>
    <x v="1"/>
    <d v="2022-08-03T00:00:00"/>
    <d v="2022-08-08T00:00:00"/>
    <x v="1"/>
    <n v="2022"/>
    <x v="3"/>
    <s v="HACE APROXIMADAMENTE 4 MESES QUE NO PUEDO CONSUMIR LOS SUBSIDIOS DE LA TARJETA, ME HE DIRIGIDO EN VARIAS OCASIONES A LA DELEGACIÓN CORRESPONDIENTE A REALIZAR LA RECLAMACIÓN, PERO CONTINUA EL INCONVENIENTE. _x000a__x000a_NECESITO QUE SOLUCIONEN ESE INCONVENIENTE. "/>
    <s v="MI MADRE EMENEGILDA MEDINA CUEVAS, CED: 01900123579 TIENE EL MISMO INCONVENIENTE DE NO CONSUMO DE LOS SUBSIDIOS DE SU TARJETA._x000a_"/>
    <x v="3"/>
    <x v="4"/>
    <s v="Cerrado"/>
    <s v="5"/>
    <s v="Representante CCG"/>
  </r>
  <r>
    <s v="Q2022080325256"/>
    <x v="0"/>
    <d v="2022-08-03T00:00:00"/>
    <d v="2022-08-04T00:00:00"/>
    <x v="1"/>
    <n v="2022"/>
    <x v="1"/>
    <s v="SOY EL SEGUNDO TENIENTE DE LA POLICÍA Y EL DÍA 26/07/2022 SE PRESENTO LA UNIDAD NO. B0150 A REALIZAR UN LEVANTAMIENTO DEL OCCISO LUIS RAFAEL DE LEON , REQUIERO QUE SE ME INDIQUE EL LUGAR EXACTO DONDE SE REALIZO EL LEVANTAMIENTO YA QUE EL INFORME NO LO ESPECIFICA DE MANERA  EXPLICITA, SOLO  DICE SECTOR CASABE. "/>
    <s v="NOS COMUNICAMOS CON EL SEÑOR RODRIGUEZ Y YA RECIBIO EL APOYO NECESARIO PARA ESCLARECER EL HECHO QUE LE OCUPABA, QUEDO MUY SATISFECHO CON LA GESTION."/>
    <x v="3"/>
    <x v="4"/>
    <s v="Cerrado"/>
    <s v="1"/>
    <s v="Representante CCG"/>
  </r>
  <r>
    <s v="Q2022080325257"/>
    <x v="1"/>
    <d v="2022-08-03T00:00:00"/>
    <d v="2022-08-05T00:00:00"/>
    <x v="1"/>
    <n v="2022"/>
    <x v="12"/>
    <s v="EL TRAMO QUE ESTA EN LA CHARLE  BAJANDO A  SAN ISIDRO POR DONDE ESTA  100*100 Y LA CLINICA  NO HAY LAMPARA DE ILUMINACIÓN. _x000a__x000a_FAVOR TOMAR CARTA EN EL ASUNTO ."/>
    <s v="LUEGO DE UN CORDIAL SALUDO, SE LE INFORMA QUE SU QUEJA FUE REMITIDA AL DEPARTAMENTO CORRESPONDIENTE A LOS FINES DE DAR SEGUIMIENTO Y SOLUCIÓN AL MISMO. GRACIAS POR COMUNICARSE CON NOSOTROS."/>
    <x v="3"/>
    <x v="3"/>
    <s v="Cerrado"/>
    <s v="2"/>
    <s v="Representante CCG"/>
  </r>
  <r>
    <s v="Q2022080325258"/>
    <x v="0"/>
    <d v="2022-08-03T00:00:00"/>
    <d v="2022-08-04T00:00:00"/>
    <x v="1"/>
    <n v="2022"/>
    <x v="64"/>
    <s v="EL DIA DE AYER HABIA REALIZADO UNA SOLICITUD EN LINEA SOLICITANDO UN PASAPORTE ADEMAS DE QUE HICE EL PAGO DEL IMPUESTO Y ELLOS NO SE HAN COMUNICADO CONMIGO A TRAVES DEL CORREO ELECTRONICO EL CUAL SE SUPONES ES POR DONDE ME CONTACTARIAN PARA DARME LA RESPUESTA A MI SOLICITUD AUNQUE LA REALICE A LAS 9 AM. Y EL SISTEMA INDICA QUE EL TIEMPO DE RESPUESTA ES DE 24HORAS LABORABLES ES DECIR QUE YA DEBERIAN DARME RESPUESTA._x000a__x000a_INTENTE LLAMARA A LA SEDE PRINCIPAL Y A OTROS NUMEROS QUE ME INDICARON A TRAVES DE LA LINEA *462 Y NINGUNO DE LOS NUMEROS SON ATENDIDOS._x000a__x000a_ME PREOCUPA PERDER UN VUELO Y MI DINERO EN EL PROCESO POR ELLOS NO CONTACTARME."/>
    <s v="BUENAS TARDES, ESTAREMOS COMUNICANDONOS ROSA IRIS CASANOVA PARA DARLE INFORMACION Y PROCEDEREMOS  REMITIR  LA INFORMACION AL AREA CORESPONDIENTE. "/>
    <x v="3"/>
    <x v="5"/>
    <s v="Cerrado"/>
    <s v="1"/>
    <s v="Representante CCG"/>
  </r>
  <r>
    <s v="Q2022080325259"/>
    <x v="1"/>
    <d v="2022-08-03T00:00:00"/>
    <d v="2022-08-08T00:00:00"/>
    <x v="1"/>
    <n v="2022"/>
    <x v="3"/>
    <s v="DESDE FEBRERO NO PUEDO UTILIZAR MI TARJETA SIEMPRE DICEN QUE PASE LA TARJETA DESPUÉS DE 15 DÍAS Y AL FINAL SIGO CON EL MISMO PROBLEMA. "/>
    <s v="POR FAVOR INFORMARLE QUE INTENTE CONSUMIR CON SU TARJETA LOS FONDOS ACUMULADOS "/>
    <x v="3"/>
    <x v="20"/>
    <s v="Cerrado"/>
    <s v="5"/>
    <s v="Representante CCG"/>
  </r>
  <r>
    <s v="Q2022080325260"/>
    <x v="1"/>
    <d v="2022-08-03T00:00:00"/>
    <d v="2022-08-08T00:00:00"/>
    <x v="1"/>
    <n v="2022"/>
    <x v="3"/>
    <s v="EN ABRIL ME CAMBIARON LA TARJETA Y ME DIJERON QUE LA PODÍA UTILIZAR EN EL MES DE JULIO. LA PASE EL DÍA DE HOY Y NO TIENE FONDOS. "/>
    <s v="POR FAVOR INFORMARLE QUE INTENTE CONSUMIR CON SU TARJETA A PARTIR DEL VIERNES 19  DE AGOSTO  2022, LOS FONDOS ACUMULADOS "/>
    <x v="10"/>
    <x v="4"/>
    <s v="Cerrado"/>
    <s v="5"/>
    <s v="Representante CCG"/>
  </r>
  <r>
    <s v="Q2022080325261"/>
    <x v="1"/>
    <d v="2022-08-03T00:00:00"/>
    <d v="2022-08-08T00:00:00"/>
    <x v="1"/>
    <n v="2022"/>
    <x v="11"/>
    <s v="PARTICEPE EN UNO DE LOS CONCURSO DE OPOSICION DOCENTE 2021. APROBE, PERO NO SE EN CUAL POSICION ME ENCUENTRO EN LA ACTUALIDAD.. _x000a_EL DIA DE HOY  (03/08/2022) ME COMUNIQUE A LA OFICINA DEL MINISTERIO DE EDUCACION, DONDE ME ASISTIO UNA JOVEN Y ME INDICO QUE DEBO SOLICITAR LA INFORMACION ATRAVES DE LA LINEA 311"/>
    <s v="FAVOR DE VER DATOS ADJUNTOS "/>
    <x v="21"/>
    <x v="4"/>
    <s v="Cerrado"/>
    <s v="5"/>
    <s v="Representante CCG"/>
  </r>
  <r>
    <s v="Q2022080325262"/>
    <x v="1"/>
    <d v="2022-08-03T00:00:00"/>
    <d v="2022-08-08T00:00:00"/>
    <x v="1"/>
    <n v="2022"/>
    <x v="3"/>
    <s v="TENGO VARIOS MESES SIN PODER CONSUMIR LOS BENEFICIOS Y CADA VES QUE HAGO EL REPORTE EN ADESS ME INDICAN FECHAS  DISTINTA Y AUN NO PUEDO CONSUMIR."/>
    <s v="PCP ACTIVA DISP.. RD$8250.00, BGH ACTIVA DISP.. RD$2578.00, BL DISP.. RD$1624.00, BEEP RD$2450.00/ INVITAR A TRANSAR."/>
    <x v="9"/>
    <x v="3"/>
    <s v="Cerrado"/>
    <s v="5"/>
    <s v="Agente Virtual"/>
  </r>
  <r>
    <s v="Q2022080325263"/>
    <x v="1"/>
    <d v="2022-08-03T00:00:00"/>
    <d v="2022-08-24T00:00:00"/>
    <x v="1"/>
    <n v="2022"/>
    <x v="1"/>
    <s v="_x000a_AL LADO DE MI CASA HAY UNA DISCOTECA LLAMADA &quot;MIXER BAR&quot; ALLI SE HACEN UNOS ESCANDALOS DE MUSICA A ALTO VOLUMEN HASTA LA MADRUGADA ELLOS CUENTAN CON UNAS VOCINAS ESTILO ANFITEATRO FUERA DEL LOCAL  A TECHO ABIERTO POR LO QUE EL RUIDO SE EXTIENDE._x000a_YA HABIA LLAMAD ANTES AL  911 DEPTO. ANTIRRUIDO PARA REPORTAR EL CASO . LA ULTIMA VEZ FUE A LAS 12:0PM_x000a_CUANDO LLAME ELLOS SE PRESENTARON Y LA UIDAD LE PASO MI NUMERO A LOS DUEÑOS DEL LOCAL Y ELLOS ENTONCES LLAMARON A MI PADRE QUIEN ESTABA EN CASA Y LO AMENAZARON INSINUANDO CON LLEAGAR A MATARLE._x000a__x000a_ELLOS ALEGAN QUE SUPUESTAMENTE QUE  DE PARTE DE EL COBA TIENEN PERMISO ALGO QUE ES FALSO. SUMADO A ESO SUCEDE QUE CUANDO LAS UNIDADES SE PRESENTAN LES DAN TRAGOS Y CUANDO YA LAS UNIDADES SE RETIRAN ELLOS SUBEN LA MUSICA EN TONO DE BURLA._x000a__x000a_SUMADO A LO ANTERIOR HAY OTRAS VIOLACIONES SON QUE TIENEN LAS CALLES TOMADAS CON UN SERVICIO DE BALLET PARKING._x000a__x000a_LA ULTIMA VEZZ QUE ME COMUNIQUE AL 911 UN SUPERVISOR ME  DICE QUE SE DISCULPA PERO QUE DEBERIA IR ENTONCES A UNA FISCALIA. YONO PIENSO HACER ESO POR EL PELIGRO QUE ESO ME PUEDE SUPONER A MI Y A MI FAMILIA. _x000a__x000a__x000a__x000a__x000a_"/>
    <s v="NUEVA VEZ SE LLAMÓ AL USUARIO PARA DAR RESPUESTA A SU QUEJA, AL MARCAR SALE UNA GRABADORA QUE INDICA QUE EL NÚMERO NO PUEDE SER CONTACTADO._x000a__x000a_"/>
    <x v="3"/>
    <x v="4"/>
    <s v="Cerrado"/>
    <s v="21"/>
    <s v="Representante CCG"/>
  </r>
  <r>
    <s v="Q2022080325264"/>
    <x v="1"/>
    <d v="2022-08-03T00:00:00"/>
    <d v="2022-08-08T00:00:00"/>
    <x v="1"/>
    <n v="2022"/>
    <x v="3"/>
    <s v="TENGO MAS DE 4 MESES SIN PODER CONSUMIR EL CUAL ME CAMBIARON LA TARJETA Y CONTINUO CON EL MISMO INCONVENIENTE."/>
    <s v="FAVOR INFORMARLE A LA BTH QUE POR MOTIVO DE SEGURIDAD LA ENTIDAD FINANCIERA BLOQUEO SU PLASTICO,  INDICARLE QUE DEBE DIRIGIRSE A LA DELEGACION MAS CERCANA A SOLICITAR  REEMPLAZO DE SU TARJETA PARA QUE PUEDA HACER USO DE LOS FONDOS ACUMULADOS."/>
    <x v="3"/>
    <x v="3"/>
    <s v="Cerrado"/>
    <s v="5"/>
    <s v="Representante CCG"/>
  </r>
  <r>
    <s v="Q2022080325265"/>
    <x v="1"/>
    <d v="2022-08-03T00:00:00"/>
    <d v="2022-08-08T00:00:00"/>
    <x v="1"/>
    <n v="2022"/>
    <x v="3"/>
    <s v="PERDÍ MI TARJETA DE SUPERATE Y FUI A REALIZAR EL REEMPLAZO POR PERDIDA  Y NO ME ACEPTARON EL DOCUMETO PORQUE SUPUESTAMENTE YO TENGO UN REPORTE Y QUE VUELVA EN QUICE DÍAS, PERO EN ESE TIEMPO SE VENCE DOCUMENTO DE LA POLICÍA._x000a__x000a_ESPERO RESPUESTA."/>
    <s v="POR FAVOR INFORMARLE A LA BTH SU  PLASTICO FUE ENTREGADO EN OPERATIVO, AUN ESTA EN PROCESO DE APLICACION DE NOMINA"/>
    <x v="3"/>
    <x v="3"/>
    <s v="Cerrado"/>
    <s v="5"/>
    <s v="Representante CCG"/>
  </r>
  <r>
    <s v="Q2022080325266"/>
    <x v="1"/>
    <d v="2022-08-03T00:00:00"/>
    <d v="2022-08-08T00:00:00"/>
    <x v="1"/>
    <n v="2022"/>
    <x v="3"/>
    <s v="TENGO DESDE EL MES DE ENERO QUE NO RECIBO LOS SUBSIDIOS DE LA TARJETA SUPÉRATE Y CUANDO ME DIRIJO A LA OFICINA DE ADESS NO LOGRAN RESOLVERME EL INCONVENIENE, QUIERO QUE ME SOLUCIONEN EL PROBLEMA LO MÁS PRONTO POSIBLE."/>
    <s v="POR FAVOR INFORMARLE QUE INTENTE CONSUMIR CON SU TARJETA LOS FONDOS ACUMULADOS "/>
    <x v="3"/>
    <x v="4"/>
    <s v="Cerrado"/>
    <s v="5"/>
    <s v="Representante CCG"/>
  </r>
  <r>
    <s v="Q2022080325267"/>
    <x v="1"/>
    <d v="2022-08-03T00:00:00"/>
    <d v="2022-08-08T00:00:00"/>
    <x v="1"/>
    <n v="2022"/>
    <x v="3"/>
    <s v="DESDE EL MES DE ENERO NO LOGRO CONSUMIR EN ABRIL ME CAMBIARON EL PLÁSTICO PERO AÚN NO PUEDO CONSUMIR EL VERIPHONE INDICA &quot;CUENTA INVALIDA&quot; , ME DIRIGÍ A LAS OFICINA EN JUNIO Y ME INDICARON QUE ESPERE A JULIO AL VOLVERLA A PASAR CONTINUA LA SITUACIÓN. REQUIERO QUE SE SOLUCIONE LA SITUACIÓN."/>
    <s v="POR FAVOR INFORMARLE QUE INTENTE CONSUMIR CON SU TARJETA LOS FONDOS ACUMULADOS "/>
    <x v="3"/>
    <x v="4"/>
    <s v="Cerrado"/>
    <s v="5"/>
    <s v="Representante CCG"/>
  </r>
  <r>
    <s v="Q2022080325268"/>
    <x v="1"/>
    <d v="2022-08-03T00:00:00"/>
    <d v="2022-08-04T00:00:00"/>
    <x v="1"/>
    <n v="2022"/>
    <x v="1"/>
    <s v="EL DÍA 5 JULIO DE 2022 CASI A LAS 6 PM, ME COMUNIQUÉ A LA LINEA 911 PARA REPORTAR UN ATENTADO CONTRA MÍ, CON ARMA DE FUEGO, A RAÍZ DE ESO QUIERO UNA CONSTACIA POR PARTE DEL 911 QUE AVALE QUE REPORTÉ ESA SITUACIÓN CON ELLOS."/>
    <s v="SE LE INFORMA A LA CIUDADANA EL PROCEDIMIENTO A SEGUIR PARA TENER DICHO REPORTE"/>
    <x v="2"/>
    <x v="4"/>
    <s v="Cerrado"/>
    <s v="1"/>
    <s v="Representante CCG"/>
  </r>
  <r>
    <s v="Q2022080425269"/>
    <x v="1"/>
    <d v="2022-08-04T00:00:00"/>
    <d v="2022-08-11T00:00:00"/>
    <x v="1"/>
    <n v="2022"/>
    <x v="3"/>
    <s v="TENGO VARIOS MESES SIN CONSUMIR LOS SUBSIDIOS DE LA TARJETA, ME CAMBIARON EL PLÁSTICO PERO AÚN NO PUEDO CONSUMIR. NECESITO QUE RESUELVAN EL INCONVENIENTE QUE TIENE LA TARJETA Y LOS SUBSIDIOS. "/>
    <s v="POR FAVOR INFORMARLE A LA BTH QUE SU TARJETA YA SE ENCUENTRA HABIL PARA TRANSAR, INDICARLE QUE INTENTE CONSUMIR."/>
    <x v="9"/>
    <x v="4"/>
    <s v="Cerrado"/>
    <s v="7"/>
    <s v="Representante CCG"/>
  </r>
  <r>
    <s v="Q2022080425270"/>
    <x v="0"/>
    <d v="2022-08-04T00:00:00"/>
    <d v="2022-08-11T00:00:00"/>
    <x v="1"/>
    <n v="2022"/>
    <x v="3"/>
    <s v="TENGO 7 MESES SIN PODER CONSUMIR EL BONO GAS EL CUAL NECESITO QUE ME DEPOSITEN NUEVAMENTE EL BONO GAS."/>
    <s v="LA BTH PRESENTA BALANCE DISP. BGH - RD$ 3,032.00. INVITAR A TRANSAR."/>
    <x v="3"/>
    <x v="3"/>
    <s v="Cerrado"/>
    <s v="7"/>
    <s v="Representante CCG"/>
  </r>
  <r>
    <s v="Q2022080425271"/>
    <x v="1"/>
    <d v="2022-08-04T00:00:00"/>
    <d v="2022-08-11T00:00:00"/>
    <x v="1"/>
    <n v="2022"/>
    <x v="3"/>
    <s v="TENGO VARIOS MESES SIN CONSUMIR, HE REPORTADO EN ADESS Y ME INDICAN FECHAS DISTINTAS, MÁS NO HE PODIDO OBTENER LOS BENEFICIOS EN NINGUNA DE ESAS FECHAS."/>
    <s v="POR FAVOR INFORMARLE A LA BTH QUE SU TARJETA YA SE ENCUENTRA HABIL PARA TRANSAR, INDICARLE QUE INTENTE CONSUMIR."/>
    <x v="12"/>
    <x v="3"/>
    <s v="Cerrado"/>
    <s v="7"/>
    <s v="Agente Virtual"/>
  </r>
  <r>
    <s v="Q2022080425272"/>
    <x v="1"/>
    <d v="2022-08-04T00:00:00"/>
    <d v="2022-08-15T00:00:00"/>
    <x v="1"/>
    <n v="2022"/>
    <x v="38"/>
    <s v="TENGO ESPERANDO MAS DE 4 HR EL PROCEDIMIENTO PARA EL TRASLADO DE MI HIJA. LAS ARS SON MUY LENTAS Y MIHIJA DEBE SER TRASLADADA CON URGENCUIA _x000a_"/>
    <s v="UN REPRESENTANTE SE COMUNICO CON EL CIUDADANO "/>
    <x v="3"/>
    <x v="27"/>
    <s v="Cerrado"/>
    <s v="11"/>
    <s v="Representante CCG"/>
  </r>
  <r>
    <s v="Q2022080425273"/>
    <x v="1"/>
    <d v="2022-08-04T00:00:00"/>
    <d v="2022-08-29T00:00:00"/>
    <x v="1"/>
    <n v="2022"/>
    <x v="87"/>
    <s v="LA VICE ALCALDESA SE ENCUENTRA EN USA DESDE EL 12 DE MARZO DEL AÑO EN CURSO. HOY HACEN 3 MESES. NO ES POR RAZONES DE SALUD Y SIGUE CO RANDO SIN EJERCER SUS FUNCIONES. _x000a__x000a_ES ALGO ABUSIVO PARA NUESTRO MUNICIPIO QUE NECESITA PERSONAS QUE CUMPLAN CON SUS FUNCIONES._x000a__x000a__x000a_ESTE CASO SE DIGITA POR EL SISTEMA PORQUE NUNCA RESPONDIERON DE FECHA 13/6/22."/>
    <s v="ES UNA QUEJA POR PARTE DE UN CIUDADANO EL CUAL SE ENCUENTRA INCONFORME CON ALGUNOS PROCEDIMIENTOS."/>
    <x v="12"/>
    <x v="15"/>
    <s v="Cerrado"/>
    <s v="25"/>
    <s v="RAI"/>
  </r>
  <r>
    <s v="Q2022080425274"/>
    <x v="0"/>
    <d v="2022-08-04T00:00:00"/>
    <d v="2022-08-11T00:00:00"/>
    <x v="1"/>
    <n v="2022"/>
    <x v="3"/>
    <s v="TENGO VARIOS MESES SIN COBRAR LA TARJETA YA QUE REALICE UN CAMBIO PERO AUN NO ME DEPOSITAN EN LA TARJETA NUEVA "/>
    <s v="POR FAVOR INFORMARLE A LA BTH QUE SU TARJETA YA SE ENCUENTRA HABIL PARA TRANSAR, INDICARLE QUE INTENTE CONSUMIR."/>
    <x v="5"/>
    <x v="3"/>
    <s v="Cerrado"/>
    <s v="7"/>
    <s v="Representante CCG"/>
  </r>
  <r>
    <s v="Q2022080425275"/>
    <x v="1"/>
    <d v="2022-08-04T00:00:00"/>
    <d v="2022-08-11T00:00:00"/>
    <x v="1"/>
    <n v="2022"/>
    <x v="3"/>
    <s v="_x000a_TENGO 3  MESES QUE NO PUEDO CONSUMIR LOS BENEFICIOS Y EN LA OFICINA NO ME SOLUCIONAN EL INCONVENIENTE._x000a_"/>
    <s v="POR FAVOR INFORMARLE A LA BTH PLASTICO ENTREGADO EN OPERATIVO, EN PROCESO DE APLICACION DE NOMINA."/>
    <x v="3"/>
    <x v="3"/>
    <s v="Cerrado"/>
    <s v="7"/>
    <s v="Representante CCG"/>
  </r>
  <r>
    <s v="Q2022080425276"/>
    <x v="0"/>
    <d v="2022-08-04T00:00:00"/>
    <d v="2022-08-11T00:00:00"/>
    <x v="1"/>
    <n v="2022"/>
    <x v="3"/>
    <s v="ME GUSTARIA VERIFICAR SI CONSUMIERON MI TARJETA YA QUE ME INDICA SALDO INSUFICIENTE EL CUAL TRATO DE COMUNICARME A ADESS PERO NO PUEDO COMUNICARME Y ME GUSTARIA SABER. "/>
    <s v="CONSUNOS: MAYO:_x000a_3005 BRAVO SAN CRISTOBAL-SS   SAN CRISTOBAL 28/05/22      $1,650.00       AF.349119214000 AUT.265747_x000a_1605 ENV DE GAS SAN CRISTOBAL-SAN CRISTOBAL 14/05/22     $470.00        AF.349081812000 AUT.008102_x000a_3005 TROPIGAS MADRE VIEJA-BG SAN CRISTOBAL 28/05/22       $470.00         AF.349081867000 AUT.006941_x000a_JUNIO:_x000a_3006 SUPERMERCADO INES-SS     SAN CRISTOBAL 29/06/22       $1,650.00       AF.349099785000 AUT.045526_x000a_JULIO:_x000a_3007 MINIMARKET DE DIOS-SS    YAGUATE   29/07/22         $1,650.00                AF.349082257000 AUT.103017"/>
    <x v="13"/>
    <x v="4"/>
    <s v="Cerrado"/>
    <s v="7"/>
    <s v="Representante CCG"/>
  </r>
  <r>
    <s v="Q2022080425277"/>
    <x v="1"/>
    <d v="2022-08-04T00:00:00"/>
    <d v="2022-08-25T00:00:00"/>
    <x v="1"/>
    <n v="2022"/>
    <x v="6"/>
    <s v="UNA NIÑA DE 17 AÑOS, DEBE SALIR DEL PAIS PARA SER OPERADA LA MISMA ES ORIUNDA DE LA ISLA (ANTIGUA)._x000a__x000a_LA MADRE DE LA NIÑA SE DIRIGIO A LA OFICINA DE MIGRACION PARA PEDIR UNA EXONERACION DE LOS IMPUESTOS A PAGAR POR EL ESTADIA EN EL PAIS EN FECHA DE (29/07/2022), INDICANOD QUE DEBIA SALIR DEL PAIS EL DIA 6 DE AGOSTO..._x000a__x000a_EN LA OFICINA DE MIGRACION (CAJA 1): EXPRESO LA SRA DE SERVICIOS, QUE EL DIRECTOR HABIA INDICADO (DE BOCA) QUE NO SE ESTABAN REALIZANDO EXONERACIONES.  LO EXPRESON SIN NINGUN DOCUMENTO QUE LO ABALE "/>
    <s v="SIENDO LAS 11:36 A.M. DEL 4/8/2022 SE ESTABLECIO CONTACTO CON EL CIUDADANO PARA INFORMARLE QUE SU QUEJA IBA HACER REMITIDA AL DEPARTAMENTO CORRESPONDIENTE. LE HICIMOS LA ACLARATORIA DE QUE TENEMOS 15 DIAS PARA DARLE ASISTENCIA, YA QUE VIMOS QUE NECESITA RESPUESTA PARA EL 6/8/2022. SMV"/>
    <x v="2"/>
    <x v="4"/>
    <s v="Complejo"/>
    <s v="21"/>
    <s v="Representante CCG"/>
  </r>
  <r>
    <s v="Q2022080425278"/>
    <x v="1"/>
    <d v="2022-08-04T00:00:00"/>
    <d v="2022-08-11T00:00:00"/>
    <x v="1"/>
    <n v="2022"/>
    <x v="3"/>
    <s v="DESDE EL MES DE ENERO NO PUEDO RECIBIR LOS SUBSIDIOS DE MI TARJETA SUPÉRATE ME REALIZARON UN CAMBIO DE PLÁSTICO EL DÍA DIEZ DE ABRIL Y CUANDO LA PASO SOLO REFLEJA TARJETA INACTIVA, LUEGO CUENTA INVALIDA, ME HE DIRIGIDO VARIAS VECES A LA DELEGACIÓN DE ADESS ME DAN UN PLAZO PARA VOLVER A PASARLA PERO PERSISTE EL INCONVENIENTE EN LA TARJETA."/>
    <s v="POR FAVOR INFORMARLE A LA BTH QUE SU TARJETA YA SE ENCUENTRA HABIL PARA TRANSAR, INDICARLE QUE INTENTE CONSUMIR."/>
    <x v="5"/>
    <x v="2"/>
    <s v="Cerrado"/>
    <s v="7"/>
    <s v="Representante CCG"/>
  </r>
  <r>
    <s v="Q2022080425279"/>
    <x v="1"/>
    <d v="2022-08-04T00:00:00"/>
    <d v="2022-08-11T00:00:00"/>
    <x v="1"/>
    <n v="2022"/>
    <x v="3"/>
    <s v="TENGO OCHO MESES SIN PODER CONSUMIR LOS BENEFICIOS DE MI TARJETA Y CUANDO ACUDO A LA OFICINA ME INDICAN QUE TODO ESTA BIEN, PERO CUANDO TRATO DE UTILIZARLA ME INDICA FONDO INSUFICIENTE Y NECESITO LA AYUDA YA QUE NO PUEDO TRABAJAR LUEGO DE UN ACCIDENTE._x000a__x000a_ESPERO RESPUESTA."/>
    <s v="POR FAVOR INFORMARLE A LA BTH QUE SU TARJETA YA SE ENCUENTRA HABIL PARA TRANSAR, INDICARLE QUE INTENTE CONSUMIR."/>
    <x v="3"/>
    <x v="3"/>
    <s v="Cerrado"/>
    <s v="7"/>
    <s v="Representante CCG"/>
  </r>
  <r>
    <s v="Q2022080425280"/>
    <x v="1"/>
    <d v="2022-08-04T00:00:00"/>
    <d v="2022-08-25T00:00:00"/>
    <x v="1"/>
    <n v="2022"/>
    <x v="6"/>
    <s v="ME  HE COMUNICADO CON MIGRACIÓN PARA DENUNCIAR A UNOS NACIONALES HAITIANOS , LOS CUALES ESTÁN INDOCUMENTADOS  Y ESTÁN GENERANDO ATRACOS EN LA ZONA."/>
    <s v="SIENDO LAS 12:19 Y LAS 12:21 P.M. NOS INTENTAMOS COMUNICAR A AMBOS NUMEROS SUMINISTRADO PERO DICHA COMUNICACION NO FUE POSIBLE. SMV"/>
    <x v="8"/>
    <x v="3"/>
    <s v="Complejo"/>
    <s v="21"/>
    <s v="Agente Virtual"/>
  </r>
  <r>
    <s v="Q2022080425281"/>
    <x v="1"/>
    <d v="2022-08-04T00:00:00"/>
    <d v="2022-08-11T00:00:00"/>
    <x v="1"/>
    <n v="2022"/>
    <x v="5"/>
    <s v="APLQUE AL PROGRAMA DEL PLAN ACIONAL DE VIVIENDAS FAMILIA FELIZ Y TENGO YA  8 MESES EN ESTADO DE LA LISTA DE PRESELECCIONADOS Y AUN NO ME HAN LLAMADO PARA INFORMARME QUE HACER EN ESTA ETAPA."/>
    <s v="SE LE INFORMO A LA SOLICITANTE, QUE SU ESTATUS NO HA CAMBIADO DEBIDO A QUE EN SANTO DOMINGO NORTE NO HAY PROYECTOS EN EJECUCIÓN, SE LE INFORMO DE LOS PROYECTOS EN SANTO DOMINGO OESTE Y ESTE. SU ZONA DE INTERÉS ES: (LLAMARA LUEGO SI QUIERE CAMBIAR)"/>
    <x v="3"/>
    <x v="3"/>
    <s v="Cerrado"/>
    <s v="7"/>
    <s v="Representante CCG"/>
  </r>
  <r>
    <s v="Q2022080425282"/>
    <x v="0"/>
    <d v="2022-08-04T00:00:00"/>
    <d v="2022-08-24T00:00:00"/>
    <x v="1"/>
    <n v="2022"/>
    <x v="1"/>
    <s v="TUVE UN ACCIDENTE EL DOMINGO 24 DE JULIO DEL 2022 POR LA CALETA  APROXIMADAMENTE A LAS 7:00 P.M. Y ME TRASLADO O ASISTIÓ UNA UNIDAD DEL 911, LLEVABA CON MIGO: DOS PERFUMES, ROPAS, TENIS, UN TELEFONO SAMSUMG GALAXIS A52, CUANDO DESPERTÉ EN EL HOSPITAL NO ENCONTRÉ NINGUNAS DE MIS PERTENENCIAS QUE LLEVABA EL DÍA DEL ACCIDENTE. NECESITO QUE INVESTIGUEN SI SE QUEDO EN LA UNIDAD QUE ME TRASLADO. "/>
    <s v="NOS COMUNICAMOS CON EL SR. CÉSAR REYES PARA DAR RESPUESTA A SU RECLAMO Y AGRADECIÓ LA RESPUESTA._x000a__x000a_"/>
    <x v="3"/>
    <x v="13"/>
    <s v="Cerrado"/>
    <s v="20"/>
    <s v="Representante CCG"/>
  </r>
  <r>
    <s v="Q2022080425283"/>
    <x v="1"/>
    <d v="2022-08-04T00:00:00"/>
    <d v="2022-08-08T00:00:00"/>
    <x v="1"/>
    <n v="2022"/>
    <x v="61"/>
    <s v="HE REALIZADO UN PAGO DE  CINCUENTA MIL PESOS PARA UNA CIRUGÍA Y AUN NO ME HAN REALIZADO LA MISMA , PORQUE SUPUESTA MENTE LOS APARATOS ESTÁN DEFECTUOSOS, PERO NO ME RETORNAN MI DINERO. "/>
    <s v="EL DÍA DE HOY ME LLAMARON PARA DECIRME DE LO QUE ME HABÍA QUEJADO POR ESTA VÍA A LO CUAL FUE LO CONTRARIO A LO  INDICADO AL REPRESENTANTE DARIANA ENCARNACION QUE ME ASISTIÓ, YO TENGO UN CIRUGÍA A REALIZAR POR EL CUAL PAGUE POR LOS MATERIALES GASTABLES Y ESTO ME GENERO UN COSTO DE 50,000 PESOS CONSCIENTE DE QUE ES NORMAL ESTE PAGO, RECALCO EL INCONVENIENTE ES PORQUE LOS AIRES ACONDICIONADOS NO FUNCIONABAN Y ESO ME RETRASO MI PROCESO, ENTENDIENDO DE QUE PARA BRINDAR UNA BUENA ATENCIÓN DEBEN TENER LOS APARATOS ARREGLADOS, ESTO SOLO OCURRIÓ EN EL ÁREA DE ODONTOLOGÍA, EN NINGÚN MOMENTO E INDICADO QUE ESTO A SIDO A NIVEL GENERAL. _x000a_"/>
    <x v="3"/>
    <x v="3"/>
    <s v="Cerrado"/>
    <s v="4"/>
    <s v="Agente Virtual"/>
  </r>
  <r>
    <s v="Q2022080425284"/>
    <x v="1"/>
    <d v="2022-08-04T00:00:00"/>
    <d v="2022-08-08T00:00:00"/>
    <x v="1"/>
    <n v="2022"/>
    <x v="11"/>
    <s v="HACE APROXIMADAMENTE DOS AÑOS FUI DESVINCULADA DEL MINISTERIO DE EDUCACIÓN Y AÚN ES LA FECHA EN LA CUAL NO ME HAN PAGADO MIS PRESTACIONES._x000a__x000a_ESPERO RESPUESTA."/>
    <s v="FAVOR DE VER DATOS ADJUNTOS"/>
    <x v="1"/>
    <x v="3"/>
    <s v="Cerrado"/>
    <s v="4"/>
    <s v="Representante CCG"/>
  </r>
  <r>
    <s v="Q2022080425285"/>
    <x v="1"/>
    <d v="2022-08-04T00:00:00"/>
    <d v="2022-08-05T00:00:00"/>
    <x v="1"/>
    <n v="2022"/>
    <x v="38"/>
    <s v="TENGO APROXIMADAMENTE UN AÑO EN ESPERA DE UN DEPOSITO YA QUE TUVE MELLIZOS Y LA EMPRESA DONDE LABORABA COMETIO UN ERROR Y SOLO ENVIO UNA ACTA, PERO YA SE ENVIO LA QUE FALTABA Y CUANDO LLAMO SOLO ME INDICAN QUE DEBO ESPERAR PORQUE NO ESTAN PREPARADOS._x000a__x000a_ESPERO RESPUESTA YA QUE LLEVO UN AÑO EN ESPERA."/>
    <s v="TRAMITADO AL AREA CORESPONDIENTE "/>
    <x v="14"/>
    <x v="3"/>
    <s v="Cerrado"/>
    <s v="1"/>
    <s v="Representante CCG"/>
  </r>
  <r>
    <s v="Q2022080425286"/>
    <x v="1"/>
    <d v="2022-08-04T00:00:00"/>
    <d v="2022-08-11T00:00:00"/>
    <x v="1"/>
    <n v="2022"/>
    <x v="3"/>
    <s v="HE REALIZADO UN REPORTE DE NO CONSUMO EN ADESS, Y CADA VEZ QUE  VOY A LA OFICINA ME INDICAN FECHA DISTINTA, PERO NO PUEDO REALIZAR LA COMPRA."/>
    <s v="POR FAVOR INFORMARLE A LA BTH QUE SU TARJETA YA SE ENCUENTRA HABIL PARA TRANSAR, INDICARLE QUE INTENTE CONSUMIR."/>
    <x v="5"/>
    <x v="3"/>
    <s v="Cerrado"/>
    <s v="7"/>
    <s v="Agente Virtual"/>
  </r>
  <r>
    <s v="Q2022080425287"/>
    <x v="0"/>
    <d v="2022-08-04T00:00:00"/>
    <d v="2022-08-11T00:00:00"/>
    <x v="1"/>
    <n v="2022"/>
    <x v="3"/>
    <s v="TENGO VARIOS MESES SIN PODER CONSUMIR, YA QUE RELICE UN CAMBIO DE TARJETA PERO NO ESTA ACTIVA SOLO INDICA DESACTIVADA CUANDO LA PASO "/>
    <s v="POR FAVOR INFORMARLE A LA BTH PLASTICO ENTREGADO EN OPERATIVO, EN PROCESO DE APLICACION DE NOMINA."/>
    <x v="3"/>
    <x v="3"/>
    <s v="Cerrado"/>
    <s v="7"/>
    <s v="Representante CCG"/>
  </r>
  <r>
    <s v="Q2022080425288"/>
    <x v="0"/>
    <d v="2022-08-04T00:00:00"/>
    <d v="2022-08-10T00:00:00"/>
    <x v="1"/>
    <n v="2022"/>
    <x v="13"/>
    <s v="HOLA SOY POLICÍA AUXILIAR Y DESDE ENERO NO ES VUELTO A COBRAR "/>
    <s v="SALUDOS, HEMOS ENVIADO UN CORREO AL CIUDADANO , ESTAMOS A LA ESPERA DE TENER COMUNICACION CON EL MISMO. A.V."/>
    <x v="3"/>
    <x v="14"/>
    <s v="Cerrado"/>
    <s v="6"/>
    <s v="Agente Virtual"/>
  </r>
  <r>
    <s v="Q2022080425289"/>
    <x v="1"/>
    <d v="2022-08-04T00:00:00"/>
    <d v="2022-08-11T00:00:00"/>
    <x v="1"/>
    <n v="2022"/>
    <x v="3"/>
    <s v="LA TARJETA DE MI HERMANO EL SR. LUIS ANDRES MEDINA  CED. 076-0001770-6, TIENE  2 MESES QUE  NO PUEDE CONSUMIR  Y EN LA OFICINA NO LE SOLUCIONAN EL INCONVENIENTE._x000a_"/>
    <s v="POR FAVOR INFORMARLE A LA BTH QUE SU TARJETA YA SE ENCUENTRA HABIL PARA TRANSAR, INDICARLE QUE INTENTE CONSUMIR."/>
    <x v="12"/>
    <x v="3"/>
    <s v="Cerrado"/>
    <s v="7"/>
    <s v="Representante CCG"/>
  </r>
  <r>
    <s v="Q2022080425290"/>
    <x v="1"/>
    <d v="2022-08-04T00:00:00"/>
    <d v="2022-08-11T00:00:00"/>
    <x v="1"/>
    <n v="2022"/>
    <x v="3"/>
    <s v="_x000a_CUENTO CON UNA TARJETA SUPERATE YA QUE ME ENTREGARON UN CAMBIO APROXIMADAMENTE EN FEBRERO DE ESTE AÑO.ME DIJERON QUE LA PASARA EN 15 DIAS  Y LUEGO 20 DIAS Y ASI SUCESIVAMENTE HASTA AHORA SIN LOGRAR RETIRAR NADA DE MI TARJETA. ME HE DIRIGIDO YA VARIAS VECES A LA OFICINA DE ADESS Y ME DICEN LO MISMO EN CADA OCASION SIN PRESTAR ATENCION A LO QUE LES DIGO._x000a_LO ULTIMO QUE ME DIJERON FUE QUE TENIA QUE ESPEREAR A OTRA JORNADA DE CAMBIO DE TARJETA , ESO AUN Y CUANDO YA SE ME HABIA ENTREGADO UN CAMBIO EN ESTE AÑO."/>
    <s v="POR  FAVOR INFORMARLE  A LA BTH QUE POR MOTIVO DE SEGURIDAD SU PLASTICO BLOQUEADO, INDICARLE QUE DEBE DIRIGIRSE A LA DELEGACION MAS CERCANA A SOLICITAR REEMPLAZO DE SU TARJETA PARA QUE PUEDA  HACER USOS DE  LOS FONDOS ACUMULADOS."/>
    <x v="3"/>
    <x v="4"/>
    <s v="Cerrado"/>
    <s v="7"/>
    <s v="Representante CCG"/>
  </r>
  <r>
    <s v="Q2022080425291"/>
    <x v="1"/>
    <d v="2022-08-04T00:00:00"/>
    <d v="2022-08-11T00:00:00"/>
    <x v="1"/>
    <n v="2022"/>
    <x v="3"/>
    <s v="CUENTO CON UNA TARJETA DEL PROGRAMA SUPEREATE Y EL DIA DE HOY LLAME PARA  A LA OFICINA DE ADESS PARA PREGUNTAR SOBRE LOS DEPOSITOS ACUMULADOS EN MI TARJETA, PERO ESOS NUMEROS NO SON ATENDIDOS AUN Y CUANDO NOS DICEN QUE LLAMEMOS AHI._x000a_809 920 2081 Y 809 565 0009. EL DIA DE HOY LLAME Y CUANDO AL FIN TOMARON LA LLAMADA LUEGO DE OIR LA GRABACION INDICANDO QUE ME COMUNIQUE A ADESS UN REPRESENTANTE CONTESTO, LE INDIQUE MI DUDA Y ME COLGO ALLI MISMO."/>
    <s v="POR FAVOR INFORMARLE A LA BTH PLASTICO ENTREGADO EN LA DELEGACION METROPOLITANA, EN PROCESO DE APLICACION DE NOMINA."/>
    <x v="3"/>
    <x v="5"/>
    <s v="Cerrado"/>
    <s v="7"/>
    <s v="Representante CCG"/>
  </r>
  <r>
    <s v="Q2022080425292"/>
    <x v="1"/>
    <d v="2022-08-04T00:00:00"/>
    <d v="2022-08-11T00:00:00"/>
    <x v="1"/>
    <n v="2022"/>
    <x v="3"/>
    <s v="DESDE ES MES DE MARZO NO RECIBO LOS SUBSIDIOS DE LA TARJETA SUPÉRATE, POR TAL RAZÓN REALICÉ UN CAMBIO DE PLÁSTICO EN EL MES DE MAYO, PERO SIGO PRESENTANDO EL MISMO INCONVENIENTE Y CADA VEZ QUE ME DIRIJO A LA OFICINA DE ADESS ME INDICAN QUE LA PASE EN EL MES PRÓXIMO._x000a_"/>
    <s v="POR FAVOR INFORMARLE A LA BTH QUE SU TARJETA YA SE ENCUENTRA HABIL PARA TRANSAR, INDICARLE QUE INTENTE CONSUMIR."/>
    <x v="3"/>
    <x v="4"/>
    <s v="Cerrado"/>
    <s v="7"/>
    <s v="Representante CCG"/>
  </r>
  <r>
    <s v="Q2022080425293"/>
    <x v="0"/>
    <d v="2022-08-04T00:00:00"/>
    <d v="2022-08-04T00:00:00"/>
    <x v="1"/>
    <n v="2022"/>
    <x v="1"/>
    <s v="MI HERMANO TIENE DOS DÍAS DESAPARECIDO, NECESITAMOS ACCESO AL VÍDEO DEL DÍA 2/08/2022 A LAS 6:00 AM  DE LA CÁMARA QUE ESTA UBICADA EN LA PUERTA 8 DEL BARRIO VILLA PANTI CERCANO A LA ZONA FRANCA, EN LA PROVINCIA DE LA ROMANA, PARA VERIFICAR QUE RUTA TOMO. "/>
    <s v="SE LE EXPLICA EL PROCEDIMIENTO QUE ES A TRAVEZ DEL MINISTERIO PUBLICO, DA LAS GRACIAS POR LA LLAMADA."/>
    <x v="6"/>
    <x v="24"/>
    <s v="Cerrado"/>
    <s v="0"/>
    <s v="Representante CCG"/>
  </r>
  <r>
    <s v="Q2022080425294"/>
    <x v="1"/>
    <d v="2022-08-04T00:00:00"/>
    <d v="2022-08-11T00:00:00"/>
    <x v="1"/>
    <n v="2022"/>
    <x v="3"/>
    <s v="HACEN 7 MESES NO PUEDO CONSUMIR LOS BENEFICIOS DE MI TARJETA SUPERATE. REALICE EL CAMBIO DEL PLASTICO EN EL MES DE MAYO. PERO AUN ASI LA NUEVA TARJETA NO ME PERMITE COBRAR LOS BENEFICIOS, EN LA OFICINA DE ADESS SOLO INDICAN VOLVER A PASR LA TARJETA EN EL MES PROXIMO Y NUCA SOLUCIONAN EL PROBLEMA "/>
    <s v="POR FAVOR INFORMARLE A LA BTH QUE SU TARJETA YA SE ENCUENTRA HABIL PARA TRANSAR, INDICARLE QUE INTENTE CONSUMIR."/>
    <x v="12"/>
    <x v="4"/>
    <s v="Cerrado"/>
    <s v="7"/>
    <s v="Representante CCG"/>
  </r>
  <r>
    <s v="Q2022080425295"/>
    <x v="1"/>
    <d v="2022-08-04T00:00:00"/>
    <d v="2022-08-04T00:00:00"/>
    <x v="1"/>
    <n v="2022"/>
    <x v="4"/>
    <s v="TENGO EL SEGURO DE SENASA SUBSIDIADO Y NO ME CUBRE NADA EN LOS CENTROS PÚBLICOS YA QUE SIEMPRE DEBO BUSCAR UNA CANTIDAD GRANDE DE DINERO Y DESEO SABER EL MOTIVO._x000a__x000a_ESPERO RESPUESTA."/>
    <s v="TENEMOS CONOCIMIENTO DEL CASO PROCEDIENDO A CONTACTAR A LA CIUDADANA"/>
    <x v="8"/>
    <x v="3"/>
    <s v="Cerrado"/>
    <s v="0"/>
    <s v="Representante CCG"/>
  </r>
  <r>
    <s v="Q2022080425296"/>
    <x v="1"/>
    <d v="2022-08-04T00:00:00"/>
    <d v="2022-08-19T00:00:00"/>
    <x v="1"/>
    <n v="2022"/>
    <x v="9"/>
    <s v="EN ESTA CLINICA NO TIENEN CUIDADO PARA LOS PACIENTE QUE SE REALIZAN CIRUGIAS YA QUE UN FAMILAR ESTA GRABE DESPUES DE LA CIRUGIA Y ELLOS INDICAN DE QUE TODO ESTA BIEN, TAMBIEN REALIZAN CIRUGIAS TARDE DE LA NOCHE A LAS 3 DE LA MADRUGADA YA QUE A MI FAMILIAR LE REALIZARON LA CIRUGIA A ESA HORA Y TODO SE COMPLICO YA QUE NO TIENEN CARDIOLOGO Y LOS BAÑOS ESTAN EN MUY MAL ESTADO Y ELLOS DICEN QUE TODO ESTA BIEN. _x000a_TRABAJAN DE MIERCOLES A VIERNES _x000a__x000a_GUSTAVO MEJIA RICART PROXIMO AL HOTEL DREAMS_x000a_GREEN BODY CLEAN._x000a_"/>
    <s v="SE COMUNICA NUEVAMENTE INDICANDO QUE SE MANTIENE A LA ESPERA DE UNA RESPUESTA!"/>
    <x v="25"/>
    <x v="3"/>
    <s v="Complejo"/>
    <s v="15"/>
    <s v="Representante CCG"/>
  </r>
  <r>
    <s v="Q2022080425297"/>
    <x v="1"/>
    <d v="2022-08-04T00:00:00"/>
    <d v="2022-08-11T00:00:00"/>
    <x v="1"/>
    <n v="2022"/>
    <x v="88"/>
    <s v="TENGO 6 MESES TRABAJANDO EN EL HOSPITAL Y  ME SUSPENDIERON  A MI Y OTRAS PERSONAS MAS  SIN NINGUN TIPO DE REMUNERACIÓN , HASTA QUE LLEGUE NUESTROS NOMBRAMIENTO._x000a__x000a__x000a_FAVOR TOMAR CARTA EN EL ASUNTO Y RESOLVER DICHO INCONVENIENTE."/>
    <s v="LOS DOCUMENTOS DE EL SEÑOR DOMINGO ANTONIO CASTILLO YA FUERON ENVIADO PARA EL PROCESO DE NOMBRAMIENTO."/>
    <x v="1"/>
    <x v="3"/>
    <s v="Cerrado"/>
    <s v="7"/>
    <s v="Representante CCG"/>
  </r>
  <r>
    <s v="Q2022080425298"/>
    <x v="1"/>
    <d v="2022-08-04T00:00:00"/>
    <d v="2022-08-26T00:00:00"/>
    <x v="1"/>
    <n v="2022"/>
    <x v="65"/>
    <s v="TRABAJO ENEL HOSPITAL  DR. LUIS MORILLO KING  UBICADO  EN LA VEGA Y HABIAMOS SOLICITADO LA INFORMACION SOBRE LOS NOMBRAMENTOS EN EL MISMO, YO VOY JUNTO A OTROS EMPLEADOS A PREGUNTAR Y AUN NO NOS DAN ESA RESPUESTA. LA ULTIMA RESPUESTA QUE RECIBIMOS ES QUE ESA INFORMACION SE HABIA ENVIADO A SANTO DOMINGO Y QUE DEBEMOS ESPERAR  A QUE DESDE ALLI MANDEN LA RESPUESTA, PERO YA TENEMOS 8 MESES EN ESPERA._x000a_LA ULTIMA VEZ QUE ME HABIA DIRIGIDO AL HOSPITAL FUE EL DIA 22 DEL MES PASADO._x000a__x000a_SOLICITAMOS UNA RESPUESTA DE PARTE DE LA INSTITUCION._x000a__x000a_"/>
    <s v="RESPUESTA DE RRHH._x000a__x000a_NOMBRAMIENTO PROCESADO PARA EL MES DE SEPTIEMBRE. 2022."/>
    <x v="1"/>
    <x v="14"/>
    <s v="Cerrado"/>
    <s v="22"/>
    <s v="Representante CCG"/>
  </r>
  <r>
    <s v="Q2022080425299"/>
    <x v="1"/>
    <d v="2022-08-04T00:00:00"/>
    <d v="2022-08-12T00:00:00"/>
    <x v="1"/>
    <n v="2022"/>
    <x v="58"/>
    <s v="SALUDOS, LA PRESENTE ES PARA VER QUIÉN VA A RESPONDER POR EL CASO EN CUESTIÓN?SOLICITUD # 2960316 - TENEDORA 3108 - RNC 130324174_x000a_SE TRATA DE UNA DISOLUCIÓN DE SOCIEDAD COMERCIAL CON DEVOLUCIÓN DE INMUEBLES.SE DEPOSITÓ EN PRIMERA INSTANCIA EN FECHA 19 DE MARZO DEL 2021 (SOLIC # 2408509 ANEXA), Y LUEGO SE RESPONDIÓ A UN OFICIO EN FECHA 3 DE MAYO DEL 2022, COMO SE PUEDE CORROBORAR EN LOS ANEXOS.LUEGO DE VARIAS Y TORTUOSAS COMUNICACIONES CON LA ADMINISTRACIÓN CENTRAL, ADMINISTRACIÓN LOS PRÓCERES Y ADMINISTRACIÓN PUERTO PLATA; HEMOS LLEGADO A SER INFORMADOS POR LA SRA. EMELY MAÑON DE QUE EL EXPEDIENTE ESTÁ EN MANOS DE MELISA ARAGONES, PERO ES IMPOSIBLE COMUNICARSE CON ELLAS A LAS EXTENSIONES 2988, 2484 Y 2816 (ESTA ÚLTIMA DE UNA SUPUESTA SECRETARIA - VERÓNICA BAEZ).HOY MISMO, LUEGO DE DECENAS DE INTENTOS, JOHANNY ENCARNACIÓN, DE LA CENTRAL DE ATENCIÓN AL USUARIO, VERIFICÓ QUE NADIE RESPONDE EN LAS EXTENSIONES MENCIONADAS Y RECOMENDÓ LEVANTAR UNA QUEJA O SUGERENCIA.DE TODO LO CUAL SURGE LA PRESENTE EN ARAS DE OBTENER ALGUNA RESPUESTA DEL EXPEDIENTE EN CUESTIÓN.ESPERANDO PRONTA RESPUESTA*, AGRADECEMOS DE ANTEMANO SU VALIOSA COLABORACIÓN!_x000a_* PUEDEN RESPONDER A: GISELA@LISALEGALSOLUTIONS.COM O ABOGADOLUISPAEZ@GMAIL.COM"/>
    <s v="HEMOS TRAMITADO EL CASO CON EL NO. AM-Q1271. SE ADJUNTA RESPUESTA OFRECIDA  POR EL AREA COMPETENTE CON RELACION A LA QUEJA REPORTADA.  "/>
    <x v="8"/>
    <x v="0"/>
    <s v="Cerrado"/>
    <s v="8"/>
    <s v="Agente Virtual"/>
  </r>
  <r>
    <s v="Q2022080425300"/>
    <x v="1"/>
    <d v="2022-08-04T00:00:00"/>
    <d v="2022-08-12T00:00:00"/>
    <x v="1"/>
    <n v="2022"/>
    <x v="58"/>
    <s v="DEPOSITÉ UN EXPEDIENTE PARA DISOLUCIÓN DE UNA  SOCIEDAD COMERCIAL PARA DEVOLUCIÓN DE TRES INMUEBLES CON EL NÚMERO DE SOLICITUD 2408509  EN LA OFICINA DE PUERTO PLATA EL 19 DE MARZO DEL 2021 Y ME TIENEN TRALADANDOME DE OFICINA EN OFICINA Y EN NINGUNA ME DAN RESPUESTA._x000a__x000a_EL LA EL ULTIMO EXPEDIENTE FUE 2960316 Y QUIERO UNA RESPUESTA._x000a__x000a__x000a__x000a_"/>
    <s v="HEMOS TRAMITADO EL CASO CON EL NO. AM-Q1271. SE ADJUNTA RESPUESTA OFRECIDA POR EL AREA COMPETENTE CON RELACION A LA QUEJA REPORTADA."/>
    <x v="8"/>
    <x v="3"/>
    <s v="Cerrado"/>
    <s v="8"/>
    <s v="Representante CCG"/>
  </r>
  <r>
    <s v="Q2022080425301"/>
    <x v="1"/>
    <d v="2022-08-04T00:00:00"/>
    <d v="2022-08-12T00:00:00"/>
    <x v="1"/>
    <n v="2022"/>
    <x v="3"/>
    <s v="TENGO VARIOS MESES SIN CONSUMIR LOS SUBSIDIOS DE LA TARJETA Y ME CAMBIARON EL PLÁSTICO, CUANDO ME LA ENTREGARON ME INDICARON QUE PODÍA CONSUMIR CONSUMIR TODOS LOS DEPÓSITOS QUE TENIA PENDIENTES, PERO CUANDO INTENTE CONSUMIR LOS SUBSIDIOS NO PUDE CONSUMIR NADA.  "/>
    <s v="POR FAVOR INFORMARLE A LA BTH, TIENE SOLICITUD DE REEMPLAZO EN FECHA: 2022-08-05 12:36:56, EN LA DELEGACION DE HERRERA, FAVOR ESPERAR EL TIEMPO ESTABLECIDDO PARA QUE PUEDA HACER USO DE LOS FONDOS ACUMULADOS."/>
    <x v="3"/>
    <x v="4"/>
    <s v="Cerrado"/>
    <s v="8"/>
    <s v="Representante CCG"/>
  </r>
  <r>
    <s v="Q2022080425302"/>
    <x v="1"/>
    <d v="2022-08-04T00:00:00"/>
    <d v="2022-08-12T00:00:00"/>
    <x v="1"/>
    <n v="2022"/>
    <x v="3"/>
    <s v="DESDE EL MES DE FEBRERO NO HE PODIDO RECIBIR LOS SUBSIDIOS DE MI TARJETA SUPÉRATE YA QUE ESTA EN UNA DELEGACIÓN DE ADESS DE LA PROVINCIA DE HIGUEY POR UN CAMBIO DE PLÁSTICO, CADA VEZ QUE ME DIRIJO ME DICEN QUE NO HAY PLÁSTICO PARA LA ENTREGA DE LAS TARJETAS Y ME PONEN UN PLAZO DE TIEMPO DE 15 DÍAS MAS."/>
    <s v="POR FAVOR INFORMARLE A LA BTH QUE TIENE UNA TARJETA LISTA PARA ENTREGA, EN LA DELEGACION LA ALTAGRACIA, FAVOR PASAR A RETIRARLA PARA QUE PUEDA HACER USO DE LOS FONDOS ACUMULADOS."/>
    <x v="25"/>
    <x v="2"/>
    <s v="Cerrado"/>
    <s v="8"/>
    <s v="Representante CCG"/>
  </r>
  <r>
    <s v="Q2022080525303"/>
    <x v="1"/>
    <d v="2022-08-05T00:00:00"/>
    <d v="2022-08-05T00:00:00"/>
    <x v="1"/>
    <n v="2022"/>
    <x v="0"/>
    <s v="TENGO MAS DE SIETE MESES SIN TRANZAR CON MI TARJETA SUPERATE Y SOY UNA PERSONA DE EDAD AVANZADA Y POR MI CONDICIÓN NO PUEDO ESTAR VISITANDO LAS OFICINAS YA QUE AL FINAL NO RECIBO NI RESPUESTA NI SOLUCIÓN._x000a__x000a_POR FAVOR NECESITO AYUDA."/>
    <s v="TRATAMOS DE COMUNICARNOS CON LA SRA. MERCEDES PERO EL NUMERO SUMINISTRADO ESTA EQUIVOCADO Y EL NUMERO DEL SISTEMA NO ESTA DISPONIBLE VERIFICAMOS EN EL SISTEMA QUE SE LE ESTAN REALIZADO LKOS PAGOS Y SU TARTETA NO TIENE NINGUNA SANCION QUE DEBE DE DIRIGIRSE NUEVAMENTE AL PUNTO SOLIDARIO PARA QUE LE VERIFIQUEN LA TARJETA A VER QUE ESTA PASANDO CON LA MISMA."/>
    <x v="2"/>
    <x v="3"/>
    <s v="Cerrado"/>
    <s v="0"/>
    <s v="Agente Virtual"/>
  </r>
  <r>
    <s v="Q2022080525304"/>
    <x v="1"/>
    <d v="2022-08-05T00:00:00"/>
    <d v="2022-08-08T00:00:00"/>
    <x v="1"/>
    <n v="2022"/>
    <x v="19"/>
    <s v="LA DIRECTORA DE LA CEYBA ESTÁ MALTRATANDO LOS MAESTROS Y EL PERSONAL DE LA ESCUELA "/>
    <s v="EN EL DIA DE HOY LUNES 8-8-2022 A LAS 2:06 PM, NOS COMUNICACMOS VIA TELEFONICA CON EL SEÑOR DANNY PEREZ, PARA TRATAR LO RELACIONADO A SU QUEJA, LA DUDA QUEDO ACLARADA. EL CIUDADANO AUTORIZO AL CIERRE DEL CASO."/>
    <x v="27"/>
    <x v="10"/>
    <s v="Cerrado"/>
    <s v="3"/>
    <s v="Agente Virtual"/>
  </r>
  <r>
    <s v="Q2022080525305"/>
    <x v="0"/>
    <d v="2022-08-05T00:00:00"/>
    <d v="2022-09-06T00:00:00"/>
    <x v="1"/>
    <n v="2022"/>
    <x v="11"/>
    <s v="EN LA ESCUELA LA CEIBA DEL MUNICIPIO DE LOMA DE CABRERA SE ESTÁ DANDO UNA SITUACIÓN CON UNA DIRECTORA QUE NOS HAN IMPUESTO POR EL DISTRITO, YA QUE ESTA NO CUMPLE CON SUS FUNCIONES, MALTRATA A LOS DOCENTES, E IRRESPETA LAS NORMAS DE CONVIVENCIA DE LA ESCUELA. POR LO QUE SOLICITAMOS QUE SEA SUSTITUIDA DE POR OTRO DIRECTOR QUE SÍ TRABAJE APEGADO A SUS FUNCIONES Y VUELVA LA ARMONÍA AL CENTRO EDUCATIVO."/>
    <s v="FAVOR DE VER DATOS ADJUNTOS"/>
    <x v="27"/>
    <x v="3"/>
    <s v="Cerrado"/>
    <s v="32"/>
    <s v="Agente Virtual"/>
  </r>
  <r>
    <s v="Q2022080525306"/>
    <x v="1"/>
    <d v="2022-08-05T00:00:00"/>
    <d v="2022-08-12T00:00:00"/>
    <x v="1"/>
    <n v="2022"/>
    <x v="3"/>
    <s v="HE REALIZADO REPORTE DE NO CONSUMO,  Y EN ADESS ME INDICAN FECHAS DIFERENTE PARA QUE REALICE LA TRANSACCIÓN, PERO EN NINGUNA HE PODIDO CONSUMIR."/>
    <s v="POR FAVOR INFORMARLE A LA BTH QUE TIENE UNA TARJETA LISTA PARA ENTREGA, EN LA DELEGACION LA ALTAGRACIA, FAVOR PASAR A RETIRARLA PARA QUE PUEDA HACER USO DE LOS FONDOS ACUMULADOS."/>
    <x v="3"/>
    <x v="3"/>
    <s v="Cerrado"/>
    <s v="7"/>
    <s v="Agente Virtual"/>
  </r>
  <r>
    <s v="Q2022080525307"/>
    <x v="1"/>
    <d v="2022-08-05T00:00:00"/>
    <d v="2022-09-12T00:00:00"/>
    <x v="1"/>
    <n v="2022"/>
    <x v="8"/>
    <s v="ESTE LUNES  27 A LAS 9:00 HABIA UN POSTE DE LUZ ARDIENDO EN LA AVENIDA TIRADENTES Y MI HIO IBA PASANDO EN SU MOTOR Y LE CALLO UN CABLE DE ALTA TENSION QUE IMPACTO CON LAS BOTELLAS DEL MOTOR Y POR ESO NO ME LO MATO PERO LO TUMBO Y SE LE HICIERON ALGUNOS DAÑOS A EL Y AL MOTOR TAMBIEN TENEMOS ALGUNOS TESTIGOS LA DEMANDA ES DE 500,000_x000a__x000a__x000a__x000a_ESTE CASO SE DIGITO POR EL SISTEMA PORQUE FUE ENVIADO A USTEDES EL 30 DE JUNIO  Y  NO RESPONDIERON ."/>
    <s v="HEMOS TRATADO DE COMUNICARNOS EN REITERADAS OCASIONES CON LA CIUDADANA Y NO HA SIDO POSIBLE."/>
    <x v="3"/>
    <x v="14"/>
    <s v="Cerrado"/>
    <s v="38"/>
    <s v="RAI"/>
  </r>
  <r>
    <s v="Q2022080525308"/>
    <x v="1"/>
    <d v="2022-08-05T00:00:00"/>
    <d v="2022-08-23T00:00:00"/>
    <x v="1"/>
    <n v="2022"/>
    <x v="27"/>
    <s v="EL DIRECTOR DEL DISTRITO MUNICIPAL EL HIGUERITO  JOSÉ RAFAEL BERAS ,TIENE COMO TESORERA A SU CUÑADA RAQUEL._x000a_POR DOS PERÍODOS LA SRA. RAQUEL HA ASUMIDO ESE PUESTO, YA QUE EL DIRECTOR ESTUVO EN EL PUESTO DURANTE LA GESTIÓN PASADA ._x000a__x000a_EN LA OTRA GESTIÓN SE LE HIZO UNA  AUDITORÍA DONDE HUBO UN DESFALCO PERO NO SALIÓ A LA LUZ PORQUE ESTABA EN SU GOBIERNO._x000a__x000a_ESTE CASO SE LE DIGISTA POR EL SISTEMA  PORQUE FUE ENVIADO A USTEDES 7 DE JULIO, Y NO RESPONDIERON."/>
    <s v="LA QUEJA PRESENTADA NO ES DE COMPETENCIA DE LA LIGA MUNICIPAL DOMINICANA, POR SER LA MISMA UN ORGANISMO TECNICO ASESOR DE LOS AYUNTAMIENTOS, Y, SEGUN ESTABLECE EL ART.107 DE LA LEY NO.176-07, NO PODEMOS FISCALIZAR A LOS AYUNTAMIENTOS ,  NI INTERVENIR  EN LAS ACTIVIDADES Y DECISIONES   DE LOS MISMOS. EL ART. 2 DE LA REFERIDA LEY, ESTABLECE LA AUTONOMIA DE LOS AUTONOMIA DE LOS AYUNTAMIENTOS EN MATERIA POLITICA, FISCAL, ADMINISTRATIVA, FUNCIONAL Y GESTION._x000a__x000a_POR LO QUE  LA QUEJA PRESENTADA ES MAS UNA DENUNCIA   FINANCIERA Y  ADMINISTRATIVA  DEL AYUNTAMIENTO Y EL DIRECTOR MUNICIPAL DE EL HIGUERITO, SR. JOSE RAFAEL VERAS,  QUE  DEBE SER  PRESENTADA ANTE LA DIRECCION GENERAL DE ETICA E INTEGRIDAD GUBERNAMENTAL."/>
    <x v="0"/>
    <x v="14"/>
    <s v="Declinado"/>
    <s v="18"/>
    <s v="RAI"/>
  </r>
  <r>
    <s v="Q2022080525309"/>
    <x v="1"/>
    <d v="2022-08-05T00:00:00"/>
    <d v="2022-08-11T00:00:00"/>
    <x v="1"/>
    <n v="2022"/>
    <x v="5"/>
    <s v="HACE APROXIMADAMENTE UN AÑO QUE DEPOSITE LOS DOCUMENTOS EN UNA OFICINA DE SUPÉRATE, Y AÚN NO SE HAN COMUNICADO CON MIGO DE LA CONSTRUCTORA, PARA BRINDARME UNA RESPUESTA. _x000a_"/>
    <s v="SE LE INFORMO A LA SOLICITANTE, QUE SU ESTATUS NO HA CAMBIADO DEBIDO A QUE EN SANTO DOMINGO NORTE NO HAY PROYECTOS EN EJECUCIÓN, SE LE INFORMO DE LOS PROYECTOS EN SANTO DOMINGO OESTE Y ESTE."/>
    <x v="3"/>
    <x v="2"/>
    <s v="Cerrado"/>
    <s v="6"/>
    <s v="Representante CCG"/>
  </r>
  <r>
    <s v="Q2022080525310"/>
    <x v="1"/>
    <d v="2022-08-05T00:00:00"/>
    <d v="2022-08-19T00:00:00"/>
    <x v="1"/>
    <n v="2022"/>
    <x v="9"/>
    <s v="ACUDÍ DONDE UNA GINECÓLOGA DE ORIGEN VENEZOLANO, LA MISMA NO TIENE LIC. PARA REALIZAR EJERCER EN EL PAÍS. EN EL CENTRO DONDE ELLA LABORA AL PARECER ALTERARON LOS RESULTADOS DE UNOS ANÁLISIS QUE ME HABÍA INDICAD INDICO, LOS RESULTADOS DIERON POSITIVOS, PERO CUANDO ME DIRIGÍ A OTRO CENTRO Y ME LO INDICARON NUEVAMENTE SALIERON NEGATIVOS, LA DOCTORA QUE ME ASISTIÓ ME INDICO QUE EN ESE PERIODO DE TIEMPO NO ES PROBABLE QUE QUE SALIERAN NEGATIVOS.   LOS RECETARIOS DE ELLA SALEN A NOMBRE DEL DOCTOR OMAR VARGAS. PERO PARA LA CONSULTA Y ESTUDIOS ELLA NO TOMA EL SEGURO ES EN EFECTIVO QUE SE PAGAN. ME REALIZO UNA BIOPSIA. EL NÚMERO DE TELÉFONO DE EL CENTRO 849-848-1472, ESTÁN UBICADOS EN LOS PRADOS._x000a__x000a_ "/>
    <s v="POR TRATARSE DE UN CASO MEDICO NESECITA UNA INVESTIGACION MAS PROFUNDA, POR TAL RAZON ESTAMOS CAMBIANDO EL ESTADO."/>
    <x v="2"/>
    <x v="27"/>
    <s v="Complejo"/>
    <s v="14"/>
    <s v="RAI"/>
  </r>
  <r>
    <s v="Q2022080525311"/>
    <x v="1"/>
    <d v="2022-08-05T00:00:00"/>
    <d v="2022-08-22T00:00:00"/>
    <x v="1"/>
    <n v="2022"/>
    <x v="63"/>
    <s v="MI YA DIFUNTO ESPOSO FALLECIO DE UN PARO CARDIACO EN EL HOSPITAL DOCENTE JUAN PABLO PINA_x000a_SUCEDE QUE YO SOY PACIENTE DE VIH Y DIA CONOCER MI CONDICION CUANDO ME PRESENTE. _x000a_MI NUMERO DE RECORD EN EL PROGRAMA ES EL 9 10_x000a__x000a_LOS PRIMEROS 2 MEDICOS QUE ME ATENDIERON FUERON MUY DECENTES Y DISCRETOS PERO OCURRIO QUE LA DRA. QUIEN ESA NOCHE HIZO GUARDIA EN EMERGENCIA  SE PUSO A COMENTAR MI CONDICION Y ADEMAS DIJO QUE YA HABIA SIDO QUIEN HABIA MATADO A MI ESPOSO AL CONTAGIARLO. COSA QUE ES FALSA._x000a_POR CULPA DE ESO AHORA SE CONOCE MI CONDICION Y RECIBO HUMILLACIONES A DONDE QUIEREA QUE VOY INCLUIDOS Y MIS HIJOS. REPORTE EL CASO AL PROGRAMA AL QUE PERTENEZCO Y ELLOS ME DIJERON QUE HIBAN A REVISAR EL CASO PERO NO SE SI O HAN HECHO O NO._x000a__x000a__x000a__x000a__x000a__x000a__x000a_"/>
    <s v="ME DIRIGI AL SAID VIH SIDA CON SU NUMERO DE RECORDEL PROGRAMA PUDE OBSERVAR QUE LA SEÑORA YAQUELIN ESTA EN MANO DE PSICOLOGO DESDE QUE SU ESPOSO FALLECIO QUE NO DUERME, ESTA SUBRIENDO DE INSOMNIO Y ESTA VIENDO ALUCINACIONES, EL MIERCOLES LA INVITE A UNA REUNION CON LA DIRECTORA Y LA ENCARGADA DE EMERGENCIA Y ME DIJO QUE NO PODIA VENIR, LE DIJE PARA EL JUVES O VIERNES Y ME DEJO EN VISTO Y NO ASISTIO A LA REUNION LA LLAME Y NO ME PUDE COMUNICAR CON ELLA LE PEDI A SU DOCTORA DEL PROGRAMA DE VIH SIDA QUE LA LLAME PARA REUNIRNOS EL LUNES Y TRATAR DE AREGLAR ESTA SITUACION  EN CONJUNTO DE LA DIRECTORA, ENCARGADA DE EMERGENCIA, LA DOCTORA DE SU PROGRAMA Y YO. PERO A PESAR QUE PEDIRLE A LA DOCTORA QUE LA LLAME YO TAMBIEN LE PEDI PARA ENCONTRARNOS EL LUNES"/>
    <x v="13"/>
    <x v="10"/>
    <s v="Cerrado"/>
    <s v="17"/>
    <s v="Representante CCG"/>
  </r>
  <r>
    <s v="Q2022080525312"/>
    <x v="1"/>
    <d v="2022-08-05T00:00:00"/>
    <d v="2022-08-24T00:00:00"/>
    <x v="1"/>
    <n v="2022"/>
    <x v="1"/>
    <s v="HOY ALREDEDOR DE LAS 9:00 A.M.  LLAMAMOS AL 911 POR UNA EMERGECIA Y EL SERVICIO  FUE EXCELENTE, PERO A LOS PARAMEDICOS SE LES QUEDO UN BOTIQUIN DE PRIMEROS AUXILIOS Y DESEO HACER LA ENTREGA YA SEA QUE VENGAN A RETIRARLO O PUEDO LLEVARLO DONDE GUSTEN._x000a__x000a_ESPERO RESPUESTA."/>
    <s v="NOS COMUNICAMOS CON EL SR. RAMÓN PARA DAR RESPUESTA A SU RECLAMO Y AGRADECIÓ LA RESPUESTA._x000a_"/>
    <x v="22"/>
    <x v="13"/>
    <s v="Cerrado"/>
    <s v="19"/>
    <s v="Representante CCG"/>
  </r>
  <r>
    <s v="Q2022080525313"/>
    <x v="1"/>
    <d v="2022-08-05T00:00:00"/>
    <d v="2022-08-25T00:00:00"/>
    <x v="1"/>
    <n v="2022"/>
    <x v="14"/>
    <s v="DESEO SABER SI LA LEY DE PENSION  509016 DE LA POLICIA NACIONAL ESCOMPACTIBLE A LA DEL MINISTERIO DE SALUD PUBLICA  _x000a__x000a_DESEO OCTENER RESPUESTA POR ESCRITO. _x000a__x000a_"/>
    <s v="REVISION PARA ASIGNAR AL AREA CORRESPONDIENTE PARA OFRECER LA INFORMACION CORRESPONDIENTE AL CIUDADANO."/>
    <x v="3"/>
    <x v="4"/>
    <s v="Cerrado"/>
    <s v="20"/>
    <s v="Representante CCG"/>
  </r>
  <r>
    <s v="Q2022080525314"/>
    <x v="1"/>
    <d v="2022-08-05T00:00:00"/>
    <d v="2022-08-24T00:00:00"/>
    <x v="1"/>
    <n v="2022"/>
    <x v="1"/>
    <s v="ME COMUNICADO CON EL 911 PARA DENUNCIAR  LA CONTAMINACIÓN SÓNICA EN MI SECTOR   TODOS LOS JUEVES DESDE LA MAÑANA HASTA EL  VIERNES  A LAS 6:00 AM  ESTE RUIDO LO GENERA UN DEALERS  LLAMADO MI CONOS."/>
    <s v="NOS COMUNICAMOS CONEL SR. EUGENIO PARA DAR RESPUESTA A SU QUEJA Y AGRADECIÓ LA RESPUESTA._x000a__x000a_"/>
    <x v="2"/>
    <x v="3"/>
    <s v="Cerrado"/>
    <s v="19"/>
    <s v="Agente Virtual"/>
  </r>
  <r>
    <s v="Q2022080525315"/>
    <x v="1"/>
    <d v="2022-08-05T00:00:00"/>
    <d v="2022-08-12T00:00:00"/>
    <x v="1"/>
    <n v="2022"/>
    <x v="3"/>
    <s v="LA TAJETA  DE MI MARIDO EL SR.DALI GONZALES TINEO . DUEÑO DE LA CEDULA: 40220551663  NO HA ESTADO DISPONIBLE CON NINGUN DEPOSITO DESDE EL MES DE ABRIL. NOS HEMOS DIRIGIDO A LA OFICINA DE ADESS VARIAS VECES Y CADA VEZ QUE VAMOS NOS DICEN QUE LA VOLVAMOS A PASAR EN 15 DIAS, LO HACEMOS ASI Y NO HAY RESULTADOS Y ELLOS VUELVEN A DECIRNOS LO MISMO EN CADA OCASION SIN RESULTADO."/>
    <s v="FAVOR INFORMARLE A LA BTH QUE POR MOTIVO DE SEGURIDAD SU PLASTICO, FAVOR DIRIGIRSE A LA DELEGACION MAS CERCANA A SOLICITAR  REEMPLAZO DE SU TARJETA PARA QUE PUEDA HACER USO DE LOS FONDOS ACUMULADOS."/>
    <x v="16"/>
    <x v="3"/>
    <s v="Cerrado"/>
    <s v="7"/>
    <s v="Representante CCG"/>
  </r>
  <r>
    <s v="Q2022080525316"/>
    <x v="0"/>
    <d v="2022-08-05T00:00:00"/>
    <d v="2022-08-12T00:00:00"/>
    <x v="1"/>
    <n v="2022"/>
    <x v="3"/>
    <s v="TENGO VARIOS MESES SIN PODER UTILIZAR LA TARJETA YA QUE SOLO ME INDICA QUE ESTA RESTRINGIDA Y POR ESOS MOTIVO NO LA PUEDO UTILIZAR Y NECESITO QUE LA ACTIVEN."/>
    <s v="PO FAVOR INFORMALRE A LA BTH QUE POR MOTIVO DE SEGURIDAD LA ENTIDAD FINACIENRA BLOQUEO SU PLASTICO, FAVOR DIRIGIRSE A LA DELEGACION MAS CERCANA A SOLICITAR REEMPLAZO DE SU TARJETA PARA QUE PUEDA CONSUMIR LOS FONDOS ACUMULADOS."/>
    <x v="3"/>
    <x v="4"/>
    <s v="Cerrado"/>
    <s v="7"/>
    <s v="Representante CCG"/>
  </r>
  <r>
    <s v="Q2022080525317"/>
    <x v="1"/>
    <d v="2022-08-05T00:00:00"/>
    <d v="2022-08-12T00:00:00"/>
    <x v="1"/>
    <n v="2022"/>
    <x v="3"/>
    <s v="DESDE EL MES DE ENERO NO HE PODIDO CONSUMIR LOS BENEFICIOS DE MI TARJETA SUPERATE. ME HE DIRIRIGIDO A LA OFICINA DE ADESS PARA HACER LA RECLAMACION, ME INDICARON QUE ME HARIAN TODO LOS DEPOSITOS QUE ESPERARA EL MES PROXIMO._x000a_YA HAN PASADO VARIOS MESES Y AUN MI TARJETA SIGUE SIN FUNCIONAR Y EN LA OFICINA NO HACEN NADA "/>
    <s v="FAVOR INFORMARLE A LA BTH QUE POR MOTIVO DE SEGURIDAD SU PLASTICO, FAVOR DIRIGIRSE A LA DELEGACION MAS CERCANA A SOLICITAR  REEMPLAZO DE SU TARJETA PARA QUE PUEDA HACER USO DE LOS FONDOS ACUMULADOS."/>
    <x v="3"/>
    <x v="4"/>
    <s v="Cerrado"/>
    <s v="7"/>
    <s v="Representante CCG"/>
  </r>
  <r>
    <s v="Q2022080525318"/>
    <x v="1"/>
    <d v="2022-08-05T00:00:00"/>
    <d v="2022-08-10T00:00:00"/>
    <x v="1"/>
    <n v="2022"/>
    <x v="1"/>
    <s v="MI COMPADRE FUE ASISTIDO Y TRASLADADO AL HOSPITAL DE LA POLICIA NACIONAL POR UNA DE LAS UNIDADES DEL 911. EN HORAS DE 10 Y PICO DE LA MAÑANA DE ESTE VIERNES 05/08/2022._x000a__x000a_EN LA UNIDAD FUE OLVIDADO EL CELULAR DE DICHO PACIENTE EL SR.GERMAN MINAYA CED.223-0001322-8_x000a__x000a_FAVOR COMUNICARSE CON;  MARNI JIMENEZ (829)522-6177"/>
    <s v="NOS COMUNICAMOS CON LA SRA. MARNI, QUIEN INFORMA QUE EL CELULAR FUE RECUPERADO, AGRADECIÓ LA LLAMADA."/>
    <x v="2"/>
    <x v="4"/>
    <s v="Cerrado"/>
    <s v="5"/>
    <s v="Representante CCG"/>
  </r>
  <r>
    <s v="Q2022080525319"/>
    <x v="1"/>
    <d v="2022-08-05T00:00:00"/>
    <d v="2022-08-12T00:00:00"/>
    <x v="1"/>
    <n v="2022"/>
    <x v="3"/>
    <s v="TENGO 7  MESES QUE NO PUEDO CONSUMIR LOS BENEFICIOS , AÚN CAMBIANDOME LA TARJETA Y EN LA OFICINA NO ME SOLUCIONAN EL INCONVENIENTE."/>
    <s v="POR FAVOR INFORMARLE A LA BTH QUE SU TARJETA YA SE ENCUENTRA HABIL PARA TRANSAR, INDICARLE QUE INTENTE CONSUMIR."/>
    <x v="3"/>
    <x v="3"/>
    <s v="Cerrado"/>
    <s v="7"/>
    <s v="Representante CCG"/>
  </r>
  <r>
    <s v="Q2022080525320"/>
    <x v="1"/>
    <d v="2022-08-05T00:00:00"/>
    <d v="2022-08-23T00:00:00"/>
    <x v="1"/>
    <n v="2022"/>
    <x v="47"/>
    <s v="HACE YA TRES MESES ATRAS ME MATUVE LLAMANDO DURANTE TODO ESE TIEMPO AL INVI PERO LOS NUMEROS NO SON ATENDIDOS ASI QUE  DEJE DE LLAMAR._x000a_EL DIA DE HOY VOLVI A INTENTAR LLAMAR PARA SOLICITAR UNA INFORMACIONA A LA QUE TENGO DERECHO  Y LUEGO DE ESPERAR MUCHO TIEMPO Y GASTAR MINUTOS UN JOVEN ME RESPONDIO Y ME DIJO QUE ME HIBA A TRANSFERIR A UNA EXTENSION QUE CORRESPONDE A MI ZONA, PERO CUANDO LO HIZO EL TELEFONO NO SUENA OSEA QUE NO ES ATENDIDO._x000a__x000a_DECIDI LLAMAR PORQUE EN LA PROVINCIA EL SEYBO AL PARECER NO HAY OFICINAS DEL INVI Y NADIE SABE DAR ESE TIPO DE INFORMACIONES._x000a__x000a__x000a_"/>
    <s v="PROCEDEREMOS A COMUNICARNOS CON LA CIUDADANA PARA SABER CUAL ES EL AREA A LA QUE DESEA COMUNICARSE."/>
    <x v="28"/>
    <x v="5"/>
    <s v="Cerrado"/>
    <s v="18"/>
    <s v="Representante CCG"/>
  </r>
  <r>
    <s v="Q2022080525321"/>
    <x v="1"/>
    <d v="2022-08-05T00:00:00"/>
    <d v="2022-08-12T00:00:00"/>
    <x v="1"/>
    <n v="2022"/>
    <x v="3"/>
    <s v="HACE 3 MESES QUE MI MADRE NO PUEDE CONSUMIR LOS SUBSIDIOS DE LA TARJETA, YA REALIZO LA RECLAMACIÓN EN ADESS PERO AÚN PERSISTE EL INCONVENIENTE. MI MADRE TIENE 70 AÑOS Y NO PUEDE ESTAR DIRIGIÉNDOSE A LA DELEGACIÓN DEBIDO A SU EDAD, DEBEN DE SOLUCIONAR EL INCONVENIENTE. _x000a__x000a__x000a__x000a__x000a_NOMBRE: BERTINIA MARÍA CASADO_x000a_CÉDULA: 00117814715"/>
    <s v="POR FAVOR INFORMARLE A LA BTH QUE ESTA RECIBIENDO LOS SUBSIDIOS Y CONSUMIENDO SIN PROBLEMA."/>
    <x v="2"/>
    <x v="4"/>
    <s v="Cerrado"/>
    <s v="7"/>
    <s v="Representante CCG"/>
  </r>
  <r>
    <s v="Q2022080525322"/>
    <x v="0"/>
    <d v="2022-08-05T00:00:00"/>
    <d v="2022-08-12T00:00:00"/>
    <x v="1"/>
    <n v="2022"/>
    <x v="89"/>
    <s v="ERA EMPLEADO DEL MINISTERIO DE EDUCACIÓN, TENGO UN AÑO A LA ESPERA DE QUE SE ME REALICE EL PAGO CORRESPONDIENTE A LOS 25 PESOS QUE SE ME DESCONTABA MENSUALMENTE, CADA VEZ QUE ME COMUNICO DICEN QUE EL CHEQUE ESTA LISTO PERO NUNCA ME LO ENTREGAN.  REQUIERO QUE SE CUMPLA CON LO ACORDADO. "/>
    <s v="UNA VEZ ASIGNADA LA RECLAMACION DEL CIUDADANO CARLITO BRUJAN AYBAR A NUESTRA INSTITUCION Y  REALIZAR EL LEVANTAMIENTO DE LO SOLICTADO MEDIANTE EN EL FORMULARIO CON LA DIVISION DE PRESTACIONES, LA CUAL PROCEDIO A COMUNICARSE CON EL INTERESADO ,HACIENDO DE SU CONOCIMIENTO  EL CURSO QUE TENIA SU EXPEDIENTE DE DICHA DEVOLUCION DE APORTES._x000a__x000a_A LA VEZ NUESTRA OFICINA DE LIBRE ACCESO A LA INFORMACION CORROBORO CON EL CIUDADANO TODAS LAS INFORMACIONES SUMISTRADA EN DICHA REACLAMACION, AGRADECIENDO EL MISMO LA ATENCION BRINDADA COMO MEDIO. UNA VEZ TRANBAJADO SU EXPEDIENTE POR LA SECCION DE TESORERIA LA CUAL NOS INFORMO EN FECHA 11 DE AGOSTO DEL AÑO EN CURSO QUE SU CHEQUE ESTABA LISTO PARA LA ENTREGA._x000a__x000a_SIENDO ASI CONFIRMADO, PROCEDIMOS A LLAMAR AL INTEREZADO  SIENDO LAS 4: 10 P.M. DEL DIA  11/8/2022 PARA QUE PASE A RETIRAR EL CHEQUE._x000a__x000a_AL TRANCURRIR  DOS DIAS DE SU RECLAMACION EN FECHA 12 DE AGOSTO DEL AÑO EN CURSO SIENDO LAS 10:22 AM YA EL _x000a_CIUDADANO CARLITO BRUJAN AYBAR HABIA RECIBIDO EL CHEQUE DE DICHA DEVOLUCION DE APORTES._x000a__x000a_MANIFESTANDO AGRADECIMIENTO ."/>
    <x v="19"/>
    <x v="8"/>
    <s v="Cerrado"/>
    <s v="7"/>
    <s v="Representante CCG"/>
  </r>
  <r>
    <s v="Q2022080525323"/>
    <x v="1"/>
    <d v="2022-08-05T00:00:00"/>
    <d v="2022-08-12T00:00:00"/>
    <x v="1"/>
    <n v="2022"/>
    <x v="3"/>
    <s v="MI HIJO EL SR. CRISTIAN MARTIN SANCHEZ MONTERO CED. 223-0150343-3 TIENE TRES MESES QUE NO PUEDE CONSUMIR LA TARJETA  Y  EN LA OFICINA NO LE SOLUCIONAN EL INCONVENIENTE."/>
    <s v="POR FAVOR INFORMARLE A LA BTH QUE SU TARJETA YA SE ENCUENTRA HABIL PARA TRANSAR, INDICARLE QUE INTENTE CONSUMIR."/>
    <x v="3"/>
    <x v="3"/>
    <s v="Cerrado"/>
    <s v="7"/>
    <s v="Representante CCG"/>
  </r>
  <r>
    <s v="Q2022080525324"/>
    <x v="1"/>
    <d v="2022-08-05T00:00:00"/>
    <d v="2022-08-15T00:00:00"/>
    <x v="1"/>
    <n v="2022"/>
    <x v="26"/>
    <s v="EN EL PUENTE PEATONAL DEL K.9 DE  LA  AUTOPISTA DUARTE , ESTA SIENDO UTILIZADO COMO MERCADO POR NACIONALES HAITIANOS, DISFICULTANDO  EL PASO DEL PEATON POR EL MISMO._x000a__x000a_FAVOR TOMAR CARTA EN EL ASUNTO Y RESOLVER  DICHO INCONVENIENTE. "/>
    <s v="ESTE CASO FUE REFERIDO AL DEPARTAMIENTO DE SEGUIIRIDAD CIUDADANA, PARAS REALIZAR LAS INVESTIGACIONES  CORRESPONDIENTE Y HACER LAS CORRECIONES DE LUGAR"/>
    <x v="3"/>
    <x v="3"/>
    <s v="Abierto"/>
    <s v="10"/>
    <s v="Representante CCG"/>
  </r>
  <r>
    <s v="Q2022080525325"/>
    <x v="1"/>
    <d v="2022-08-05T00:00:00"/>
    <d v="2022-08-05T00:00:00"/>
    <x v="1"/>
    <n v="2022"/>
    <x v="17"/>
    <s v="EN EL DÍA DE AYER FUI FISCALIZADA POR UNA AGENTE DE LA DIGESETT CUANDO ME DIRIGÍA EN DIRECCIÓN NUÑEZ DE CACERES AL KM 9 DE LA AUTOPISTA DUARTE, ME PASE EL SEMÁFORO EN AMARILLO Y ELLA ME FISCALIZO POR LUZ ROJA, EN LA MULTA PUSO SU NOMBRE ERRÓNEO (SUERO FIGUEREO)Y LA HORA, LA MISMA OCURRIÓ A LAS 4:10 P.M Y ELLA LA PUSO A LAS 6:30 P.M, POR ENDE NO ESTOY DE ACUERDO CON LA MULTA. "/>
    <s v="LA CIUDADANA FUE CONTACTADA VIA TELEFONICA, Y REMITIDA A LA FISCALIA DE TRANSITO LUEGO DE HABERLE EXPLICADO EL PROCESO PARA IMPUGNAR LA INFRACCION DE REFERENCIA YA QUE LA CONSIDERA INJUSTA. "/>
    <x v="3"/>
    <x v="12"/>
    <s v="Cerrado"/>
    <s v="0"/>
    <s v="Representante CCG"/>
  </r>
  <r>
    <s v="Q2022080525326"/>
    <x v="1"/>
    <d v="2022-08-05T00:00:00"/>
    <d v="2022-08-12T00:00:00"/>
    <x v="1"/>
    <n v="2022"/>
    <x v="3"/>
    <s v="DESDE ENERO NO HE PODIDO CONSUMIR, HE REALIZADO REPORTE Y SOLO ME INDICAN FECHAS PARA EL CONSUMO, MÁS NO HE PODIDO OBTENER LOS BENEFICIOS. "/>
    <s v="POR FAVOR INFORMARLE A LA BTH QUE SU TARJETA YA SE ENCUENTRA HABIL PARA TRANSAR, INDICARLE QUE INTENTE CONSUMIR."/>
    <x v="3"/>
    <x v="3"/>
    <s v="Cerrado"/>
    <s v="7"/>
    <s v="Agente Virtual"/>
  </r>
  <r>
    <s v="Q2022080525327"/>
    <x v="0"/>
    <d v="2022-08-05T00:00:00"/>
    <d v="2022-08-08T00:00:00"/>
    <x v="1"/>
    <n v="2022"/>
    <x v="1"/>
    <s v="_x000a__x000a_EL DIA DE HOY UNA UNIDAD DE LAS AMBULANCIAS DEL 911 TRASLADO AL SR. ESMERALDO HENRIQUEZ AL CENTRO MEDICO SIGLO 21 QUE ES DONDE TRABAJO COMO SEGURIDAD. CUANDO SE RETIRARON DEJARON UNOS INSTRUMENTOS , ESTO OCURRIO APROXIMADAMENTA ENTRE LA 1:00 Y LAS 2:00PM. _x000a_AL MOMENTO DE PRESENTARSE A BUSCAR ESOS INSTRUMENTOS SE SOLICITA QUE POR FAVOR PRESENTE SU CEDULA"/>
    <s v="NOS COMUNICAMNOS CON EL SE;OR QUIEN NOS INFORMO QUE YA LOS INSTRUMENTOS FUERON RECOGIDOS POR EL PERSONAL CORRESPONDIOENTE."/>
    <x v="22"/>
    <x v="5"/>
    <s v="Cerrado"/>
    <s v="3"/>
    <s v="Representante CCG"/>
  </r>
  <r>
    <s v="Q2022080525328"/>
    <x v="1"/>
    <d v="2022-08-05T00:00:00"/>
    <d v="2022-08-10T00:00:00"/>
    <x v="1"/>
    <n v="2022"/>
    <x v="23"/>
    <s v=" DESDE  ESTA  MAÑANA  ESTAMOS SIN EL SERVICIO DE LA  LUZ  Y LA BRIGADA  QUE SE PRESENTO OBSERVO EL TRANSFORMADOR DEL PROBLEMA Y LUEGO SE MARCHARON SIN SOLUCIONAR EL INCONVENIENTE . MI NUMERO DE  NIC: 1075637._x000a__x000a_ESPERAMOS LA SOLUCIÓN DEL MISMO."/>
    <s v="POR LAS INFORMACIONES SOLICITADAS POR EL CENTRO DE CONTACTO, ESTA OAI SE COMUNICÓ CON LA SEÑORA JIMENEZ AL NUMERO REGISTRADO EN SU SOLICITUD (8498175649) PARA NOTIFICAR Y SOLICITAR NÚMERO DE RECLAMO, INFORMANDO ESTA QUE FUE ASISTIDA Y SE ENCUENTRABA CON ENERGÍA ACTUALMENTE. AGRADECIO POR EL SEGUIMIENTO DE ESTA OFICINA.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x v="3"/>
    <x v="3"/>
    <s v="Cerrado"/>
    <s v="5"/>
    <s v="Representante CCG"/>
  </r>
  <r>
    <s v="Q2022080625329"/>
    <x v="1"/>
    <d v="2022-08-06T00:00:00"/>
    <d v="2022-08-31T00:00:00"/>
    <x v="1"/>
    <n v="2022"/>
    <x v="8"/>
    <s v="TENGO MÁS DE 12 DÍAS QUE SOLICITE EL SERVICIO DE ENERGÍA ELÉCTRICA Y ME DIJERON QUE EN 3 DÍAS Y ME LA E PASADO IENDO A RECLAMAR Y SOLO ME TOMAN DE BURLA AYUDA PORFAVOR TENGO 4 NIÑOS PEQUEÑOS Y MI ESPOSA ES EXTRANJERA Y ESTAMOS ENFRENTANDO UNA DURA SITUACIÓN SIN LUZ EN LA CASA DESPUÉS DE HABER PAGADO ME VIOLAN MIS DERECHOS "/>
    <s v="SERVICIO DE ENERGÍA ELÉCTRICA RESTABLECIDO."/>
    <x v="3"/>
    <x v="3"/>
    <s v="Cerrado"/>
    <s v="25"/>
    <s v="Agente Virtual"/>
  </r>
  <r>
    <s v="Q2022080725330"/>
    <x v="1"/>
    <d v="2022-08-07T00:00:00"/>
    <d v="2022-08-31T00:00:00"/>
    <x v="1"/>
    <n v="2022"/>
    <x v="8"/>
    <s v="COSTO DE TARIFA ELECTRICO EXCESIVAMENTE ELEVADO."/>
    <s v="INFORMACIÓN REMITIDA AL CIUDADANO."/>
    <x v="2"/>
    <x v="7"/>
    <s v="Cerrado"/>
    <s v="24"/>
    <s v="Agente Virtual"/>
  </r>
  <r>
    <s v="Q2022080725331"/>
    <x v="0"/>
    <d v="2022-08-07T00:00:00"/>
    <d v="2022-09-05T00:00:00"/>
    <x v="1"/>
    <n v="2022"/>
    <x v="0"/>
    <s v="SALUDOS CORDIALES, ES PARA PREGUNTAR SI TODAVIA ESTAN AYUDANDO CON FASE 1 Y 2 PARA SABER SI CALIFICO. "/>
    <s v="ESTAMOS DECLINANDO ESTE CASO YA QUE NO PERTENECE AL HOSPITAL DR. ARTURO GRULLON, ESTE CASO PERTENECE A LA GOBERNACION PROVINCIAL DE SANTIAGO, GRACIAS POR UTILIZAR NUESTRO SERVICIO. "/>
    <x v="4"/>
    <x v="2"/>
    <s v="Cerrado"/>
    <s v="29"/>
    <s v="Agente Virtual"/>
  </r>
  <r>
    <s v="Q2022080825332"/>
    <x v="1"/>
    <d v="2022-08-08T00:00:00"/>
    <d v="2022-08-08T00:00:00"/>
    <x v="1"/>
    <n v="2022"/>
    <x v="90"/>
    <s v="DESDE EL DIA DE AYER DOMINGO 07/08/2022 ME ENCCUENTRO EN EL HOSPITAL G.MARCELINO CON MI PADRE EL CUAL PRESENTA UN MALESTAR DE SALUD, SE ENCUENTRA INFLAMADO, COMPLICACIONES DE LA VESICULA._x000a__x000a_EN EL CENTRO NO LO INGRESAN DICIENDO QUE NO HAY CAMA DISPONIBLE. VARIOS ANCIANOS SE ENCUENTRAN EN LA MISMA SITUACION EN ESTE CENTRO "/>
    <s v="NOS COMUNICAMOS DE MANERA TELEFONICA CON LA PERSONA QUE REALIZÓ LA QUEJA, VERIFICAMOS DE FORMA PERSONAL LAS CONDICIONES DE SU PACIENTE PARA CONFIRMAR LA INFORMACION QUE RECIBIMOS Y_x000a_ENVIAMOS UNA RESPUESTA OFICIAL AL CIUDADANO."/>
    <x v="3"/>
    <x v="3"/>
    <s v="Cerrado"/>
    <s v="0"/>
    <s v="Representante CCG"/>
  </r>
  <r>
    <s v="Q2022080825333"/>
    <x v="1"/>
    <d v="2022-08-08T00:00:00"/>
    <d v="2022-08-18T00:00:00"/>
    <x v="1"/>
    <n v="2022"/>
    <x v="3"/>
    <s v="SOLICITE UN REEMPLAZO DESDE HACE  UN MES Y AÚN NO ME FACILITAN EL  MISMO. "/>
    <s v="EL BTH TIENE UNA SOLICITUD DE REEMPLAZO EN PROCESO EN LA DELEGACION DE HATO MAYOR, INDICARLE QUE PUEDE IR A RETIRAR SU NUEVA TARJETA A PARTIR DEL VIERNES 19 DE AGOSTO 2022. "/>
    <x v="23"/>
    <x v="3"/>
    <s v="Cerrado"/>
    <s v="10"/>
    <s v="Representante CCG"/>
  </r>
  <r>
    <s v="Q2022080825334"/>
    <x v="1"/>
    <d v="2022-08-08T00:00:00"/>
    <d v="2022-08-08T00:00:00"/>
    <x v="1"/>
    <n v="2022"/>
    <x v="3"/>
    <s v="HACE YA APROXIMADAMENTE UN MES ATRAS YO HABIA CREADO UNA QUEJA A TRAVES DE ESTA LINEA, MI NUMERO DE CASO FUE: Q20227071224670. NUNCA SE COMUNICARON CONMIGO Y AHORA QUE LLAMO ME DICEN QUE LA QUEJA NO EXISTE._x000a_RESULTA QUE TENGO YA UN AÑO SIN CONSUMIR, HABIA LLAMADO A LA OFICINA Y ME HABIA TRASLADADO INCLUSO DE UNA PROVINCIA A OTRA PARA RECIBIR UN CAMBIO DE TARJETA Y AUN ASI NO PUEDO CONSUMIR. TUVE QUE TRASLADARME DESDE LA ALTAGRACIA A SAN JUAN, DURE 3 DIAS ALLI ESPERANDO UN OPERATIVO Y AL FINAL EL DIA EN QUE ME PRESENTE ME DIJERON QUE DEBIA IR A AZUA. Y AUN ASI LA TARJETA QUE ME DIERON NO SIRVE Y DESDE ESE TIEMPO HASTA AHORA NUNCA TIENEN RESPUESTA._x000a__x000a__x000a__x000a_"/>
    <s v="A LA SEÑORA SE LE RESPONDIO LA QUEJA ANTERIOR EN FECHA 28 DE JULIO DE LA FORMA SIGUIENTE: &quot;POR FAVOR INNFORMARLE QUE INTENTE CONSUMIR CON SU TARJETA A PARTIR DEL MARTES 26 DE JULIO 2022, LOS FONDOS ACUMULADOS&quot;"/>
    <x v="25"/>
    <x v="3"/>
    <s v="Cerrado"/>
    <s v="0"/>
    <s v="Representante CCG"/>
  </r>
  <r>
    <s v="Q2022080825335"/>
    <x v="1"/>
    <d v="2022-08-08T00:00:00"/>
    <d v="2022-08-18T00:00:00"/>
    <x v="1"/>
    <n v="2022"/>
    <x v="3"/>
    <s v="HACE APROXIMADAMENTE UN AÑO QUE MI PADRE NO HA PODIDO CONSUMIR CON SU TARJETA, LE CAMBIARON EL PLÁSTICO Y AÚN CONTINUA EL INCONVENIENTE. MI PADRE NO PUEDE ESTAR ESTABILIZÁNDOSE  YA QUE SUFRE DE AZÚCAR EN LA SANGRE, ES UNA PERSONA ENVEJECIENTE. NECESITO QUE SOLUCIONEN ESE INCONVENIENTE. _x000a__x000a__x000a_CÉDULA: 01900076546_x000a_NOMBRE: ROMULO PEREZ"/>
    <s v="POR FAVOR INFORMALE AL BTH, QUE TIENE UNA TARJETA LISTA PARA ENTREGA, FAVOR DIRIGIRSE A LA  DELEGACION DE HERRERA A RETIRAR SU PLASTICO PARA QUE PUEDA HACER USO DE LOS FONDOS ACUMULADOS."/>
    <x v="2"/>
    <x v="4"/>
    <s v="Cerrado"/>
    <s v="10"/>
    <s v="Representante CCG"/>
  </r>
  <r>
    <s v="Q2022080825336"/>
    <x v="1"/>
    <d v="2022-08-08T00:00:00"/>
    <d v="2022-08-26T00:00:00"/>
    <x v="1"/>
    <n v="2022"/>
    <x v="1"/>
    <s v="ME COMUNICO AL 911 PARA UNA UNIDAD DE ANTI-RUIDO EL CUAL TOMAN LAS QUEJAS PERO DICHAS QUEJAS NO SON  PUESTA EN PRACTICA POR LAS UNIDADES DE ANTI-RUIDO, YA QUE NUNCA LLEGAN AL LUGAR Y EL RUIDO CONTINUA SEMANAS TRAS SEMANAS. NECESITAMOS AYUDA PORQUE ESA MUSICA NO NOS DEJA DESCANSAR."/>
    <s v="NOS COMUNICAMOS CON EL SR. RAMÍREZ PARA DAR RESPUESTA A SU QUEJA Y AGRADECIÓ LA RESPUESTA._x000a_"/>
    <x v="2"/>
    <x v="3"/>
    <s v="Cerrado"/>
    <s v="18"/>
    <s v="Representante CCG"/>
  </r>
  <r>
    <s v="Q2022080825337"/>
    <x v="0"/>
    <d v="2022-08-08T00:00:00"/>
    <d v="2022-08-11T00:00:00"/>
    <x v="1"/>
    <n v="2022"/>
    <x v="10"/>
    <s v="FAVOR HACERME  LA DEVOLUCIÓN DEL AUNMENTO QUE SE ME HIZO  EN MESES  ANTERIORES, DONDE LA FACTURA ME LLEGABA DE   UN APROXMADO  DE 1,300 PESOS Y ULTIMAMENTE  ME ESTA LLEGANDO DE 4,500 PESOS.  _x000a__x000a_FAVOR SOLUCIONARME EL INCONVENIENTE._x000a_NO. DE NIC. 8298764"/>
    <s v="BUENOS DÍAS_x000a__x000a_NOS COMUNICAMOS CON EL SEÑOR MARÍA LUISA BERIGUETE Y NOS INDICÓ QUE LE REDUJERON A 1700 PESOS, LA MISMA INFORMACIÓN LA CORROBORAMOS EN EL SISTEMA._x000a__x000a_UN PLACER SERVIRLE."/>
    <x v="1"/>
    <x v="7"/>
    <s v="Cerrado"/>
    <s v="3"/>
    <s v="Representante CCG"/>
  </r>
  <r>
    <s v="Q2022080825338"/>
    <x v="1"/>
    <d v="2022-08-08T00:00:00"/>
    <d v="2022-08-08T00:00:00"/>
    <x v="1"/>
    <n v="2022"/>
    <x v="6"/>
    <s v="CONSTANTEMENTE TRAEN HAITIANOS ILEGALES A UN CENTRO DE ACOPIO, ESAS PERSONAS SON DISTRIBUIDAS POR UN SEÑOR QUE VENDE CAÑA. TRAEN HASTA JÓVENES EMBARAZADAS. _x000a__x000a_ESTÁN EN EL BARRIO VILLA ESPERANZA PRÓXIMO A LA CAÑADA DE LOS NEGROS, DEBEN DE INVESTIGAR QUIENES ESTÁN ENCARGADOS DE ESE CENTRO.  "/>
    <s v="SIENDO LAS 10:30 DEL 8/8/2022 EL CIUDADANO ESTABLECIO CONTACTO CON NOSOTROS Y LE EXPLICAMOS EL PROCEDIMIENTO A SEGUIR. SMV"/>
    <x v="13"/>
    <x v="4"/>
    <s v="Cerrado"/>
    <s v="0"/>
    <s v="Representante CCG"/>
  </r>
  <r>
    <s v="Q2022080825339"/>
    <x v="1"/>
    <d v="2022-08-08T00:00:00"/>
    <d v="2022-08-18T00:00:00"/>
    <x v="1"/>
    <n v="2022"/>
    <x v="3"/>
    <s v="HE REALIZADO VARIOS REPORTE DE NO CONSUMO, Y ME INDICAN FECHA DISTINTA PARA REALIZAR LA TRANSACCIÓN, PERO NO HA SIDO POSIBLE. "/>
    <s v="POR  FAVOR INFORMARLE A LA BTH QUE INTENTE CONSUMIR CON SU TARJETA A  PARTIR DEL VIERNES 19 DE AGOSTO 2022"/>
    <x v="3"/>
    <x v="3"/>
    <s v="Cerrado"/>
    <s v="10"/>
    <s v="Agente Virtual"/>
  </r>
  <r>
    <s v="Q2022080825340"/>
    <x v="0"/>
    <d v="2022-08-08T00:00:00"/>
    <d v="2022-08-24T00:00:00"/>
    <x v="1"/>
    <n v="2022"/>
    <x v="1"/>
    <s v="NOS HEMOS COMUNICADO EN MI SECTOR EN MUCHAS OCASIONES INTENTANDO OBTENER EL SERVICIO SIN EXCITO ALGUNO, EL REPRESENTANTE INDICA QUE NOS ASISTIRÁN PERO NO ACUDEN A RESOLVER EL INCONVENIENTE CON EL RUIDO DEL  SÚPER COLMADO LA ECONOMÍA QUE ESTA CERCANO AL LUGAR DONDE RESIDO. "/>
    <s v="NOS COMUNICAMOS CON EL SR. JUAN PARA DAR RESPUESTA A SU QUEJA Y QUEDÓ SATISFECHO CON LA GESTIÓN. AGRADECIÓ LA RESPUESTA._x000a_"/>
    <x v="2"/>
    <x v="0"/>
    <s v="Cerrado"/>
    <s v="16"/>
    <s v="Representante CCG"/>
  </r>
  <r>
    <s v="Q2022080825341"/>
    <x v="1"/>
    <d v="2022-08-08T00:00:00"/>
    <d v="2022-08-08T00:00:00"/>
    <x v="1"/>
    <n v="2022"/>
    <x v="33"/>
    <s v="LA CALLE ARUBA  NO ESTA  ASFALTADA  Y ESTA EN MUY MALAS CONDICIONES LO QUE DISFICULTA EL TRANSITO  EN DICHA LOCALIDAD Y NISIQUIERA  EL SERVICIO DE MERGENCIA  PUEDE INGRESAR. _x000a__x000a_LE HE ENVIADO  DOS CORREOS AL MINISTRO DE TURISMO  LIC. MIGUEL DAVID COLLADO MORALES Y AL  DIRECTOR DE OBRAS PUBLICAS  Y  HASTA LA FECHA NO ME HAN DADO RESPUESTA. _x000a__x000a_FAVOR TOMAR CARTA EN EL ASUNTO."/>
    <s v="SOLICITUD RECIBIDA,ESTA EN PROCESO"/>
    <x v="25"/>
    <x v="3"/>
    <s v="En proceso"/>
    <s v="0"/>
    <s v="Representante CCG"/>
  </r>
  <r>
    <s v="Q2022080825342"/>
    <x v="1"/>
    <d v="2022-08-08T00:00:00"/>
    <d v="2022-08-18T00:00:00"/>
    <x v="1"/>
    <n v="2022"/>
    <x v="3"/>
    <s v="_x000a_TENGO 3 MESES INTENTANDO CONSUMIR CON MI TARJETA SUPERATE. YA FUI A ADESS Y A LA OFICINA DE SUPERATE  Y SIEMPRE ME DICEN QUE VUELVA A PASAR LA TARJETA DENTRO DE   15 Y 10 DIAS, A VECES  ESPERO EL MES Y AUN NADA. SOLO APARECE COMO RESTRINGIDA SIEMPRE QUE LA USO."/>
    <s v="POR FAVOR INFORMARLE A LA BTH QUE SU TARJETA YA SE ENCUENTRA HABIL PARA TRANSAR, INDICARLE QUE INTENTE CONSUMIR."/>
    <x v="5"/>
    <x v="17"/>
    <s v="Cerrado"/>
    <s v="10"/>
    <s v="Representante CCG"/>
  </r>
  <r>
    <s v="Q2022080825343"/>
    <x v="1"/>
    <d v="2022-08-08T00:00:00"/>
    <d v="2022-08-18T00:00:00"/>
    <x v="1"/>
    <n v="2022"/>
    <x v="3"/>
    <s v="TENGO DESDE EL MES DE DICIEMBRE SIN PODER CONSUMIR CON MI TARJETA, EL CUAL ME REALIZARON UN CAMBIO Y SOLO ME SALIO UN MES Y DESPUES NO PASABA EN EL OTRO MES, NECESITO LA ACTIVACION DE MI TARJETA."/>
    <s v="POR  FAVOR INFORMARLE A LA BTH QUE INTENTE CONSUMIR CON SU TARJETA A  PARTIR DEL VIERNES 19 DE AGOSTO 2022"/>
    <x v="3"/>
    <x v="3"/>
    <s v="Cerrado"/>
    <s v="10"/>
    <s v="Representante CCG"/>
  </r>
  <r>
    <s v="Q2022080825344"/>
    <x v="1"/>
    <d v="2022-08-08T00:00:00"/>
    <d v="2022-08-19T00:00:00"/>
    <x v="1"/>
    <n v="2022"/>
    <x v="91"/>
    <s v="HE REALIZADO UN A DENUNCIA DE UNA PERSONA QUE ESTA QUEMANDO LEÑA EN LA  CALLE HERVIENDO  MIZ  PARA VENDER. ESTE HUMO  DIFICULTA LA RESPIRACIÓN EN LOS MORADORES."/>
    <s v="LOS SUPERVISORES VISITARON EL LUGAR D"/>
    <x v="3"/>
    <x v="3"/>
    <s v="Cerrado"/>
    <s v="11"/>
    <s v="Agente Virtual"/>
  </r>
  <r>
    <s v="Q2022080825345"/>
    <x v="1"/>
    <d v="2022-08-08T00:00:00"/>
    <d v="2022-08-19T00:00:00"/>
    <x v="1"/>
    <n v="2022"/>
    <x v="91"/>
    <s v="HE REALIZADO UN A DENUNCIA DE UNA PERSONA QUE ESTA QUEMANDO LEÑA EN LA  CALLE HERVIENDO  MIZ  PARA VENDER. ESTE HUMO  DIFICULTA LA RESPIRACIÓN EN LOS MORADORES."/>
    <s v="LOS SUPUPERVISORES REALIZARON LA VISITA AL LUGAR"/>
    <x v="3"/>
    <x v="3"/>
    <s v="Cerrado"/>
    <s v="11"/>
    <s v="Agente Virtual"/>
  </r>
  <r>
    <s v="Q2022080825346"/>
    <x v="0"/>
    <d v="2022-08-08T00:00:00"/>
    <d v="2022-08-18T00:00:00"/>
    <x v="1"/>
    <n v="2022"/>
    <x v="3"/>
    <s v="REALICE UN CAMBIO DE TARJETA POR DETERIORO EL CUAL AUN NO ESTA DISPONIBLE,  Y EN ESTE PROCESO TENGO 3 MESES NECESITO LA ENTREGA DE MI TARJETA."/>
    <s v="POR FAVOR INFORMALE AL BTH, QUE TIENE UNA TARJETA LISTA PARA ENTREGA, FAVOR DIRIGIRSE A LA  DELEGACION  OPTIC DE MEGACENTRO A RETIRAR SU PLASTICO PARA QUE PUEDA HACER USO DE LOS FONDOS ACUMULADOS."/>
    <x v="3"/>
    <x v="3"/>
    <s v="Cerrado"/>
    <s v="10"/>
    <s v="Representante CCG"/>
  </r>
  <r>
    <s v="Q2022080825347"/>
    <x v="0"/>
    <d v="2022-08-08T00:00:00"/>
    <d v="2022-08-08T00:00:00"/>
    <x v="1"/>
    <n v="2022"/>
    <x v="53"/>
    <s v="CUENTO CON UNA EMPRESA Y ME HE INTENTADO COMUNICAR CON EL MINISTERIO DE MEDIO AMBIENTE Y EL NUMERO Y LAS EXTENSIONES NO SON ATENDIDAS_x000a_TENGO VARIAS SEMANAS LLAMANDO, ASI QUE NO CREO QUE SE PORQUE LAS LINEAS ESTEN SATURADAS SINO QUE NO SON ATENDIDAS,A MI PARECER._x000a_SOLICITO QUE POR FAVOR CONTESTEN LOS TELEFONOS O QUE SIN NO VAN A SER ATENDIDOS LOS RETIREN, PARA EVITAR LOS INCONVENIENTES A QUIENES DESEEN CONTACTARLOS"/>
    <s v="INTENTO DE CONTACTO VIA EMAIL CON EL USUARIO."/>
    <x v="14"/>
    <x v="5"/>
    <s v="Cerrado"/>
    <s v="0"/>
    <s v="Representante CCG"/>
  </r>
  <r>
    <s v="Q2022080825348"/>
    <x v="1"/>
    <d v="2022-08-08T00:00:00"/>
    <d v="2022-09-05T00:00:00"/>
    <x v="1"/>
    <n v="2022"/>
    <x v="3"/>
    <s v="TENGO 6 MESES QUE NO PUEDO CONSUMIR LOS BENEFICIOS Y EN LA OFICINA NO ME SOLUCIONAN EL INCONVENIENTE._x000a__x000a_"/>
    <s v="POR FAVOR INFOMARLE A LA BTH  QUE REALIZO UN CAMBIO DE PLASTICO EN OPERATIVO,POR  FAVOR INDICAARLE QUE DEBE ESPERAR LA TRANSFERENCIA DE LOS FONDOS ACUMULADOS EN SU CUENTA VIARTUAL A SU NUEVA CUENTA."/>
    <x v="3"/>
    <x v="3"/>
    <s v="Cerrado"/>
    <s v="28"/>
    <s v="Representante CCG"/>
  </r>
  <r>
    <s v="Q2022080825349"/>
    <x v="0"/>
    <d v="2022-08-08T00:00:00"/>
    <d v="2022-08-18T00:00:00"/>
    <x v="1"/>
    <n v="2022"/>
    <x v="3"/>
    <s v="TENGO 7 MESES SIN PODER CONSUMIREN MI TARJETA EL CUAL NECESITO QUE ME REALICEN LA ACTIVACION DE LA MISMA YA QUE PIERDO EL TIEMPO CUANDO ME DIRIJO LOS DIAS QUE ADESS ME NOTIFICA."/>
    <s v="POR FAVOR INFORMALE A LA BTH QUE POR MOTIVO DE SEGUIRIDAD  SU PLASTICO FUE BLOQUEADO  FAVOR DIRIGIRSE A LA DELEGACION MAS CERCANA A SOLICITAR REEMPLAZO DE SU PLASTICO PARA QUE PUEDA HACER USO DE LOS FONDOS ACUMULADOS."/>
    <x v="26"/>
    <x v="3"/>
    <s v="Cerrado"/>
    <s v="10"/>
    <s v="Representante CCG"/>
  </r>
  <r>
    <s v="Q2022080825350"/>
    <x v="0"/>
    <d v="2022-08-08T00:00:00"/>
    <d v="2022-08-11T00:00:00"/>
    <x v="1"/>
    <n v="2022"/>
    <x v="1"/>
    <s v="EL SR. MIGUEL ANTONIO  MEDINA BATISTA  TUVO UN ACCIDENTE  EN EL DIA DE AYER 7/08/22,  EN TRE LAS 12: 10 A 12:30 DE LA NOCHE , BAJANDO DE LA GUAZARA  Y NO SE SABE EL PARADERO DEL MOTOR EN EL CUAL  EL  ANDABA._x000a__x000a_ FAVOR DAR RESPUESTA DE QUIEN SE QUEDO CON DICHA MOTOCICLETA. "/>
    <s v="NOS COMUNICAMOS CON EL SR. RAMON QUIEN INFORMA QUE YA RECUPERO  SU MOTOCICLETA, ESTABA EN EL DESTACAMENTO DE LA GUAZARA. AGRADECIO LA LLAMADA"/>
    <x v="9"/>
    <x v="13"/>
    <s v="Cerrado"/>
    <s v="3"/>
    <s v="Representante CCG"/>
  </r>
  <r>
    <s v="Q2022080825351"/>
    <x v="1"/>
    <d v="2022-08-08T00:00:00"/>
    <d v="2022-08-22T00:00:00"/>
    <x v="1"/>
    <n v="2022"/>
    <x v="11"/>
    <s v="POR ESTA VÍA REALIZO MI QUEJA SOBRE EL LICEO CASANDRA DAÑARON, LLEVO AÑOS CON PROBLEMAS EN MIS PÁPELE SIN PODER ESTUDIAR EL DIRECTOR ME ENTREGA MI PAPELES SIN VALIDAR CON UNA NOTA CON ERROR DEL CENTRO EDUCATIVO, DESPUÉS DE CASI UN AÑO ME ENTREGA LA NOTA VALIDAD POR EL DISTRITO MI NOTAS DE SEGUNDO DE BACHILLER PERO NO ME ENTREGA EL ACTA, ACTA QUE ME EXIGE EL LICEO DONDE ME VOY A INSCRIBIR RAMÓN EMILIO, PROCEDO A LLAMAR EL DIRECTOR ROBERTO PARA SOLICITARLE EL ACTA PERO ÉL ME EXPRESA QUE AHORA NO PUEDE QUE DEBO TOMAR UNA CITA PARA HACER MI SOLICITUD PERO ME DICE QUE NO HAY CITA HASTA FINAL DEL MES QUE VIENE, PORQUE ELLOS ESTÁN TRABAJANDO CON CERTIFICADO DE SEXTO GRADO Y LA OTRA RAZÓN QUE ÉL ME EXPRESA QUE NO PUEDE ENTREGAR  PORQUE EL AUN NO LA TIENE DIGITADA ACTA QUE ES DEL PERIODO 2020 AL 2021. POR FAVOR NECESITO ESTUDIAR Y EN EL RECINTO MEDA HASTA EL DOMINGO PARA LLEVAR EL ACTA NO QUIERO PASAR OTRO AÑO SIN ESTUDIAR."/>
    <s v="EL ÁREA SE ENCUENTRA HACIENDO LA INVESTIGACION PERTINENTE DE SU CASO, EN VISTA DE LA COMPLEJIDAD DEL CASO NOS VEMOS OBLIGADO A RECURRIR A UN PLAZO MAYOR"/>
    <x v="3"/>
    <x v="12"/>
    <s v="Complejo"/>
    <s v="14"/>
    <s v="Agente Virtual"/>
  </r>
  <r>
    <s v="Q2022080825352"/>
    <x v="0"/>
    <d v="2022-08-08T00:00:00"/>
    <d v="2022-09-06T00:00:00"/>
    <x v="1"/>
    <n v="2022"/>
    <x v="23"/>
    <s v="TENGO PANELES SOLARES EN MI HOGAR EL CUAL TENGO UN CONTADOR NEUTRO, DONDE INDICA QUE MI CONSUMO ES MENOR A LO QUE ME ESTAN COBRANDO, EL CUAL NECESITO UNA INVESTIGACION EN ESTE CASO. "/>
    <s v="POR LAS INFORMACIONES RECIBIDA POR EL CENTRO DE CONTACTO, ESTA OAI SE COMUNICO CON EL SEÑOR FLETE AL NUMERO REGISTRADO EN SU SOLICITUD (809-231-7109/829-922-7236) PARA CONFIRMAR QUE SE LE HAYA DADO LAS INFORMACIONES CORRECTA PARA ASISTENCIA A SU CASO. _x000a_EN FECHA JUEVES, 01 DE SEPTIEMBRE DE 2022, ESTA OAI INTENTO COMUNICARSE CON EL SEÑOR FLETE A SUS TELEFONO REGISTRADO Y NO CONTESTA._x000a_EN FECHA LUNES, 05 DE SEPTIEMBRE DE 2022, ESTA OAI INTENTO COMUNICARSE CON EL SEÑOR FLETE Y NO CONTESTA. _x000a_EN FECHA MARTES, 06 DE SEPTIEMBRE DE 2022, ESTA OAI SE COMUNICO CON EL SEÑOR JOSE FLETE PARA CONFIRMAR SU VISITA A OFICINA COMERCIAL, INFORMANDO EL SEÑOR QUE EL CONTRTATO ESTA A NOMBRE DE SU ESPOSA Y LA MISMA NO HA TENIDO TIEMPO PARA PASAR A OFICINA, LE INVITAMOS A PASAR A OFICINA A LA BREVEDAD POSIBLE Y LE NOTIFICAMOS QUE LA SOLICITUD SERA CERRADA POR HABER OBTENIDO UNA RESPUESTA A SU QUEJA, PERO QUE DE IGUAL MANERA LE ESTAREMOS CONTACTANDO NUEVA VEZ PARA CONFIRMAR LA VISITA A OFICINA COMERCIAL, QUEDANDO EL SEÑOR DE ACUERDO Y DANDO LAS GRACIAS POR EL SEGUIMIENTO. TAMBIEN PUEDE ESCRIBIR AL CORREO    CONTACTO.EDEESTE24@EDEESTE.COM.DO O DIRIGIRSE A LA COMERCIAL MAS CERCANA Y PLANTEAR SU CASO Y LE ASISTIRÁN, PREVIA VALIDACION DE LA INFORMACIÓN SUMINISTRADA. EN EDE ESTE, ESTAMOS PARA SERVIRLE          _x000a_"/>
    <x v="3"/>
    <x v="3"/>
    <s v="Cerrado"/>
    <s v="29"/>
    <s v="Representante CCG"/>
  </r>
  <r>
    <s v="Q2022080825353"/>
    <x v="1"/>
    <d v="2022-08-08T00:00:00"/>
    <d v="2022-08-18T00:00:00"/>
    <x v="1"/>
    <n v="2022"/>
    <x v="3"/>
    <s v="DESDE EL MES DE NOVIEMBRE NO HE PODIDO CONSUMIR LOS BENEFICIOS DE MI TARJETA SUPERATE. REALICE EL CAMBIO DE PLASTICO EN EL MES DE MAYO, AUN NO FUNCIONA LA TARJETA, EN LA OFICINA SOLO INDICAN VOVLVER A PASARLA, PERO LA TARJTA NO FUNCIONA "/>
    <s v="POR FAVOR INFORMARLE AL BTH QUE TIENE UNA TARJETA EN SOLICITUD DE REEMPLAZO EN PROCESO  DEL 2022-08-09 , INDICARLE QUE DEBE  ESPERAR LOS  21 DIAS LABORABLES  PARA QUE EL PLASTICO ESTE LISTO PARA ENTREGA Y PUEDA RETIRARLO."/>
    <x v="9"/>
    <x v="3"/>
    <s v="Cerrado"/>
    <s v="10"/>
    <s v="Representante CCG"/>
  </r>
  <r>
    <s v="Q2022080825354"/>
    <x v="1"/>
    <d v="2022-08-08T00:00:00"/>
    <d v="2022-08-15T00:00:00"/>
    <x v="1"/>
    <n v="2022"/>
    <x v="43"/>
    <s v="EN MI MUNICIPIO LOS COMEDORES NO TIENE PLATOS PARA ENTREGAR LAS RACIONES ALIMENTICIAS. POR FAVOR DEBEN SOLUCIONAR ESTE INCONVENIENTE"/>
    <s v="SE RESPONDIÓ AL CIUDADANO"/>
    <x v="12"/>
    <x v="3"/>
    <s v="Cerrado"/>
    <s v="7"/>
    <s v="Agente Virtual"/>
  </r>
  <r>
    <s v="Q2022080825355"/>
    <x v="1"/>
    <d v="2022-08-08T00:00:00"/>
    <d v="2022-08-17T00:00:00"/>
    <x v="1"/>
    <n v="2022"/>
    <x v="47"/>
    <s v="HACE APROXIMADAMENTE 4 AÑOS QUE SOLICITE AYUDA DE MATERIALES DE CONSTRUCCIÓN, PARA TERMINAR MI VIVIENDA PERO AÚN NO ME DAN NINGUNA RESPUESTA. NO ESTOY TRABAJANDO PORQUE ESTOY ENFERMA Y NO TENGO RECURSOS PARA TERMINAR LA CONSTRUCCIÓN QUE INICIE. NECESITO QUE ME AYUDEN AÚN QUE SEA  HA TERMINAR UNA HABITACIÓN, YA QUE NO TENGO DONDE VIVIR.  "/>
    <s v="TRATAREMOS DE COMUNICARNOS CON LA CIUDADANA, YA QUE EN LOS CASOS ANTERIORES NO HA SIDO POSIBLE CONTACTARLA EN LOS NUMEROS SUMINISTRADOS POR ELLA."/>
    <x v="3"/>
    <x v="2"/>
    <s v="Cerrado"/>
    <s v="9"/>
    <s v="Representante CCG"/>
  </r>
  <r>
    <s v="Q2022080825356"/>
    <x v="1"/>
    <d v="2022-08-08T00:00:00"/>
    <d v="2022-08-18T00:00:00"/>
    <x v="1"/>
    <n v="2022"/>
    <x v="3"/>
    <s v="HACEN TRES  AÑOS QUE SOLICITE UN CAMBIO DE JEFE DE HOGAR  DE MI ABUELA  LA SR. CARMEN MARIA CED. 097-0015869-5 Y  YA  ESTOY  ELEGIBLE  , PERO AÚN NO ME  ENTREGAN EL PLASTICO DE  LA TARJETA."/>
    <s v="LA CIUDADANA (CARMEN MARIA  MARTINEZ  09700158695), ESTUVO  CONSUMIENDO CON SU TARJETA HASTA EL MES DE MAYO 2019. EL PROGRAMA LE HIZO EL PLASTICO DE NUEVO  ESTUVO DISPONIBLE PARA ENTREGA POR MAS DE 6 MESES EN DELEGACIONES, EL MISMO FUE DECOMISADO EN ENERO 2021. LO QUE LE CORRESPONDE HACER ES DIRIGIRSE AL PROGRAMA  SUPERATE PARA QUE ELLOS EVALUEN SU CASO Y DETERMINEN SI APLICA O NO PARA RECIBIR LA AYUD NUEVAMENTE.               "/>
    <x v="8"/>
    <x v="3"/>
    <s v="Cerrado"/>
    <s v="10"/>
    <s v="Representante CCG"/>
  </r>
  <r>
    <s v="Q2022080825357"/>
    <x v="0"/>
    <d v="2022-08-08T00:00:00"/>
    <d v="2022-08-18T00:00:00"/>
    <x v="1"/>
    <n v="2022"/>
    <x v="3"/>
    <s v="TENGO DESDE EL MES DE FEBRERO QUE NO PUEDOCONSUMIR CON MI TARJETA, EL CUAL NECESITO QUE ME ACTIVEN LA MISMA PARA PODER UTILIZARLA YA QUE SOLO ME TIENEN DANDO VUELTA A  ADESS"/>
    <s v="FAVOR INFORMARLE A LA BTH QUE POR MOTIVO DE SEGURIDAD LA ENTIDAD FINANCIERA BLOQUEO SU PLASTICO, FAVOR DIRIGIRSE A LA DELEGACION MAS CERCANA A SOLICITAR  REEMPLAZO DE SU TARJETA PARA QUE PUEDA HACER USO DE LOS FONDOS ACUMULADOS."/>
    <x v="3"/>
    <x v="3"/>
    <s v="Cerrado"/>
    <s v="10"/>
    <s v="Representante CCG"/>
  </r>
  <r>
    <s v="Q2022080825358"/>
    <x v="1"/>
    <d v="2022-08-08T00:00:00"/>
    <d v="2022-08-12T00:00:00"/>
    <x v="1"/>
    <n v="2022"/>
    <x v="1"/>
    <s v="CUANDO ME TRATO DE COMUNICAR AL 911 NO LOGRO HE TENIDO VARIAS EMERGENCIAS PORQUE TENGO COMPLICACIONES DE SALUD. NECESITO QUE INVESTIGUEN QUE ESTA SUCEDIENDO. "/>
    <s v="SE ENVIA PARA INVESTIGACIONES DE LUGAR."/>
    <x v="4"/>
    <x v="4"/>
    <s v="Cerrado"/>
    <s v="4"/>
    <s v="Representante CCG"/>
  </r>
  <r>
    <s v="Q2022080825359"/>
    <x v="1"/>
    <d v="2022-08-08T00:00:00"/>
    <d v="2022-08-08T00:00:00"/>
    <x v="1"/>
    <n v="2022"/>
    <x v="17"/>
    <s v="TENGO QUE REALIZAR LA RENOVACION DE MI LICENCIA EL CUAL APARECO CON UNA MILTA QUE NO ES MIA ME DIRIJO A LA FISCALIA DE TRANSITO EN HIGUEY DONDE ME INDICAN DE QUE NO PUEDEN HACER NADA QUE TENGO QUE IR A LA PRINCIPAL PERO NECESITO RENOVAR Y NECESITO QUE ME ELIMINEN ESA MULTA QUE NO ES MIA "/>
    <s v="_x000a_BUENAS TARDES ,  GRACIAS POR UTILIZAR NUESTRO SERVICIO , POR ESTA VIA LE INFORMO QUE LA FISCALIA DE TRANSITO NO REALIZA PROCESO DE RETIRO POR UNA SOLA INFRACCION , POR LO QUE USTED TOMA SU DESICION  , DE PAGAR EN EL BANCO DE RESERVAS O VENIR A LA FISCALIA . _x000a__x000a__x000a_ME  COMUNIQUE CON EL CUIDADANO MEDIANTE LLAMADA TELEFONICA EL CUAL FUE ORIENTADO EN BASE ASU CASO . _x000a__x000a_SGT . BELEN . "/>
    <x v="3"/>
    <x v="3"/>
    <s v="Cerrado"/>
    <s v="0"/>
    <s v="Representante CCG"/>
  </r>
  <r>
    <s v="Q2022080825360"/>
    <x v="1"/>
    <d v="2022-08-08T00:00:00"/>
    <d v="2022-08-09T00:00:00"/>
    <x v="1"/>
    <n v="2022"/>
    <x v="13"/>
    <s v="AYER LA SRA. LIRON LEPEINNE LLAMO AL 911 PARA QUE ACUDIERAN A SOCORRERLA PORQUE SU EX-ESPOSO ESTABA EN EL PATIO DE SU CASA Y CUANDO LLEGO LA UNIDAD LA  AMENAZARON ADVIRTIÉNDOLE QUE SI SALIA DE LA CASA SE LA LLEVARÍAN PRESA, ELLOS LE INDICARON QUE ESA CASA NO LE PERTENECE A ELLA. ELLA TIENE UNA ORDEN DE PROTECCIÓN CONTRA SU ESPOSO LA CUAL ESTE VIOLO. LOS AGENTES NO TENÍAN NINGUNA IDENTIFICACIÓN Y TENÍAN PASAMONTAÑAS.  _x000a__x000a_EL TELÉFONO DE LA AGREDIDA: 829-917-8711"/>
    <s v="BUENOS DÍAS, POR ESTE MEDIO ESTAMOS PROCEDIENDO A CERRAR ESTA QUEJA LUEGO DE HABERNOS COMUNICADO CON EL SEÑOR ELIAS CUEVAS JIMENEZ, ESTE HABERNOS INFORMADO QUE ÉL NO ES LA PARTE AFECTADA, A LO QUE PROCEDIMOS A LLAMAR AL NÚMERO TELEFÓNICO SUMINISTRADO EN ESTA QUEJA, LUEGO DE HABERNOS COMUNICADO CON LA SEÑORA LIRONNE LAPEINE, AL TELÉFONO NO. 829-917-8711, PROCEDIENDO ESTÁ A REALIZAR UNA NUEVA QUEJA, CON EL NUMERO Q2022080925393._x000a__x000a_A/S LM."/>
    <x v="3"/>
    <x v="10"/>
    <s v="Cerrado"/>
    <s v="1"/>
    <s v="Representante CCG"/>
  </r>
  <r>
    <s v="Q2022080825361"/>
    <x v="1"/>
    <d v="2022-08-08T00:00:00"/>
    <d v="2022-08-15T00:00:00"/>
    <x v="1"/>
    <n v="2022"/>
    <x v="43"/>
    <s v="EN LOS COMEDORES ECONÓMICOS DEL MUNICIPIO DE GALVAN NO ESTÁN LLEVANDO PLATOS."/>
    <s v="SE RESPONDIÓ AL CIUDADANO"/>
    <x v="12"/>
    <x v="4"/>
    <s v="Cerrado"/>
    <s v="7"/>
    <s v="Representante CCG"/>
  </r>
  <r>
    <s v="Q2022080825362"/>
    <x v="1"/>
    <d v="2022-08-08T00:00:00"/>
    <d v="2022-08-18T00:00:00"/>
    <x v="1"/>
    <n v="2022"/>
    <x v="24"/>
    <s v="UNA JOVEN SE PRESENTO EL DIA DE HOY AL HOSPITAL MATERNO. DR.REYNALDO ALMANZAR_x000a_ELLA SOLAMENTE CUENTA CON LOS DOCUMENTOS DEL PROCESO DE DECLARACION TARDIA QUE ES EN EL QUE SE ENCUENTRA._x000a_SUCEDIO QUE AL NO TENER LOS DOCUMENTOS DE LA CEDULA LE NEGARON EL SERVICIO. AUN Y CUANDO SE PRESENTO SUFRIENDO DE CONTRACCIONES YA QUE SE ENCUENTRA EN ESTADO DE EMBARAZO. SOLICITO QUE POR LO MENOS LE REALIZARAN UN CHEQUEO, PERO EL SERVICIO NO FUE BRINDADO _x000a_"/>
    <s v="LA QUEJA FUE REMITIDA A LAS AREAS CORRESPODIENTES CON EL FIN DE INVESTIGAR DE FORMA INTERNA."/>
    <x v="3"/>
    <x v="0"/>
    <s v="Cerrado"/>
    <s v="10"/>
    <s v="Representante CCG"/>
  </r>
  <r>
    <s v="Q2022080825363"/>
    <x v="1"/>
    <d v="2022-08-08T00:00:00"/>
    <d v="2022-09-05T00:00:00"/>
    <x v="1"/>
    <n v="2022"/>
    <x v="3"/>
    <s v="HACE 6 MESES QUE LE ENTREGARON LA TARJETA  A MI HERMANA Y AÚN NO HA PODIDO CONSUMIR NADA. ME HE DIRIGIDO A  ADESS PERO LO ÚNICO QUE ME DICEN ES QUE ESPERE. _x000a__x000a_TITULAR DE LA TARJETA: MARIELA RODRIGUEZ RAMIREZ_x000a_CÉDULA: 07900151403"/>
    <s v="POR FAVOR INFORMARLE A LA BTH QUE REALIZO UN CAMBIO DE CEDULA POR TARJETA, FAVOR DE ESPERAR TRANSFERENCIA DE LOS  FONDOS  ACUMULADOS DE CEDULA  A SU NUEVA CUENTA DE  TARJETA."/>
    <x v="9"/>
    <x v="4"/>
    <s v="Cerrado"/>
    <s v="28"/>
    <s v="Representante CCG"/>
  </r>
  <r>
    <s v="Q2022080825364"/>
    <x v="1"/>
    <d v="2022-08-08T00:00:00"/>
    <d v="2022-08-12T00:00:00"/>
    <x v="1"/>
    <n v="2022"/>
    <x v="92"/>
    <s v="ES IMPOSIBLE COMUNICARSE CON EL DEPARTAMENTO DE RRHH DEL IDOPPRIL, NUNCA RESPONDEN Y CUANDO LO HACEN QUE UNO SOLICITA EL SERVICIO, NUNCA ESTÁ LA PERSONA QUE DEBE OFRECERLE Y SI ESTÁ, LUEGO NO APARECE LO QUE SE SOLICITA "/>
    <s v="SE ENVIÓ UN CORREO Y SE LLAMÓ VARIAS VECES A LA SRA. LUISA  LEONIDES MENA SIN EXITO DE RECIBIR NINGUN TIPO DE CONTACTO CON ELLA. "/>
    <x v="22"/>
    <x v="3"/>
    <s v="Cerrado"/>
    <s v="4"/>
    <s v="Agente Virtual"/>
  </r>
  <r>
    <s v="Q2022080825365"/>
    <x v="1"/>
    <d v="2022-08-08T00:00:00"/>
    <d v="2022-08-23T00:00:00"/>
    <x v="1"/>
    <n v="2022"/>
    <x v="11"/>
    <s v="LA DIRECTORA DEL CENTRO EDUCATIVO DE LA CEYBA ESTÁ MALTRATANDO EL PERSONAL Y LOS DOCENTES POR LO QUE SOLICITAMOS SU INTERVENCIÓN."/>
    <s v="ESTA QUEJAHA SIDO REMITIDA A LA DIRECCION DE RECURSOS HUMANOS, A TRAVÉS DEL OFICIO OAI-1219-2022, PARA LOS FINES CORRESPONDIENTES."/>
    <x v="27"/>
    <x v="10"/>
    <s v="Complejo"/>
    <s v="15"/>
    <s v="Agente Virtual"/>
  </r>
  <r>
    <s v="Q2022080825366"/>
    <x v="1"/>
    <d v="2022-08-08T00:00:00"/>
    <d v="2022-08-18T00:00:00"/>
    <x v="1"/>
    <n v="2022"/>
    <x v="3"/>
    <s v="TENGO 6  MESES QUE NO PUEDO CONSUMIR LOS BENEFICIOS Y EN LA OFICINA NO ME SOLUCIONAN EL INCONVENIENTE._x000a_"/>
    <s v="POR FAVOR INFORMARLE A LA BTH QUE SU TARJETA YA SE ENCUENTRA HABIL PARA TRANSAR, INDICARLE QUE INTENTE CONSUMIR."/>
    <x v="3"/>
    <x v="3"/>
    <s v="Cerrado"/>
    <s v="10"/>
    <s v="Representante CCG"/>
  </r>
  <r>
    <s v="Q2022080825367"/>
    <x v="0"/>
    <d v="2022-08-08T00:00:00"/>
    <d v="2022-08-12T00:00:00"/>
    <x v="1"/>
    <n v="2022"/>
    <x v="89"/>
    <s v="ERA EMPLEADO DEL MINISTERIO DE EDUCACIÓN, TENGO UN AÑO A LA ESPERA DE QUE SE ME REALICE EL PAGO CORRESPONDIENTE A LOS 25 PESOS QUE SE ME DESCONTABA MENSUALMENTE, CADA VEZ QUE ME COMUNICO DICEN QUE EL CHEQUE ESTA LISTO PERO NUNCA ME LO ENTREGAN.  REQUIERO QUE SE CUMPLA CON LO ACORDADO. "/>
    <s v="UNA VEZ ASIGNADA LA RECLAMACION DEL CIUDADANO CARLITO BRUJAN AYBAR A NUESTRA INSTITUCION Y  REALIZAR EL LEVANTAMIENTO DE LO SOLICTADO MEDIANTE EN EL FORMULARIO CON LA DIVISION DE PRESTACIONES, LA CUAL PROCEDIO A COMUNICARSE CON EL INTERESADO ,HACIENDO DE SU CONOCIMIENTO  EL CURSO QUE TENIA SU EXPEDIENTE DE DICHA DEVOLUCION DE APORTES._x000a__x000a_A LA VEZ NUESTRA OFICINA DE LIBRE ACCESO A LA INFORMACION CORROBORO CON EL CIUDADANO TODAS LAS INFORMACIONES SUMISTRADA EN DICHA REACLAMACION, AGRADECIENDO EL MISMO LA ATENCION BRINDADA COMO MEDIO. UNA VEZ TRANBAJADO SU EXPEDIENTE POR LA SECCION DE TESORERIA LA CUAL NOS INFORMO EN FECHA 11 DE AGOSTO DEL AÑO EN CURSO QUE SU CHEQUE ESTABA LISTO PARA LA ENTREGA._x000a__x000a_SIENDO ASI CONFIRMADO, PROCEDIMOS A LLAMAR AL INTEREZADO  SIENDO LAS 4: 10 P.M. DEL DIA  11/8/2022 PARA QUE PASE A RETIRAR EL CHEQUE._x000a__x000a_AL TRANCURRIR  DOS DIAS DE SU RECLAMACION EN FECHA 12 DE AGOSTO DEL AÑO EN CURSO SIENDO LAS 10:22 AM YA EL _x000a_CIUDADANO CARLITO BRUJAN AYBAR HABIA RECIBIDO EL CHEQUE DE DICHA DEVOLUCION DE APORTES._x000a__x000a_MANIFESTANDO AGRADECIMIENTO ."/>
    <x v="19"/>
    <x v="3"/>
    <s v="Cerrado"/>
    <s v="4"/>
    <s v="Agente Virtual"/>
  </r>
  <r>
    <s v="Q2022080825368"/>
    <x v="1"/>
    <d v="2022-08-08T00:00:00"/>
    <d v="2022-08-18T00:00:00"/>
    <x v="1"/>
    <n v="2022"/>
    <x v="3"/>
    <s v="DESDE EL MES DE ABRIL NO HE PODIDO CONSUMIR LOS BENEFICIOS DE MI TARJETA SUPERATE. EN LA OFICINA DE ADESS DE BARAHONA SOLO INDICAN VOLVER A PASARLA DENTRO DE UN MES, PERO SIGUE SIN FUNCIONAR "/>
    <s v="VER CONS: 30/07 EN COLMADO EMELYN RD$1650.00,  08/07 EN TROPIGAS BARAHONA-BG RD$684.00 DISP. PCP RD$100.00 Y BGH RD$42.00"/>
    <x v="9"/>
    <x v="4"/>
    <s v="Cerrado"/>
    <s v="10"/>
    <s v="Representante CCG"/>
  </r>
  <r>
    <s v="Q2022080825369"/>
    <x v="1"/>
    <d v="2022-08-08T00:00:00"/>
    <d v="2022-08-15T00:00:00"/>
    <x v="1"/>
    <n v="2022"/>
    <x v="43"/>
    <s v="LA SUPERVISORA Y UN SEGURIDAD DE LOS COMEDORES ECONÓMICO DE LA VEGA  ESTÁN HABLÁNDOLE MAL A  LOS CIUDADANOS QUE SE ESTÁN DIRIGIENDO AL COMEDOR A CONSUMIR Y SE ESTÁN QUEJANDO CADA DÍA INCLUSO TENEMOS UN VIDEO EN LA REDES SOCIALES CON SU FALTA DE EDUCACIÓN "/>
    <s v="SE RESPONDIÓ AL CIUDADANO"/>
    <x v="1"/>
    <x v="4"/>
    <s v="Cerrado"/>
    <s v="7"/>
    <s v="Representante CCG"/>
  </r>
  <r>
    <s v="Q2022080825370"/>
    <x v="1"/>
    <d v="2022-08-08T00:00:00"/>
    <d v="2022-08-10T00:00:00"/>
    <x v="1"/>
    <n v="2022"/>
    <x v="34"/>
    <s v="DESDE EL 2014 HICE LA SOLICITUD  AL  PROGRAMA  SUPERATE  Y  AÚN  NO  ME  TOMAN  EN CUENTA PARA EL MISMO."/>
    <s v="11.45AM E HABLADO CON LA CIUDADANA PANTALEON MANON ._x000a_LA CUAL SUBIO UNA QUEJA AL PORTAL 311 ENDONDE ME INFORMO QUE HACE UN TIEMPO ESTA A ESPERA DE SU TARGETA ._x000a__x000a_LUEGO DE VERIFICAR EL EN EL SISTEMA DE PROSOLI LE INFORMARON QUE ESTA YA INSCRITA  SLO TIENE QUE ESPERAR LA ENTREGA ._x000a_EN EL TIEMPO PRUDENTE."/>
    <x v="3"/>
    <x v="3"/>
    <s v="Cerrado"/>
    <s v="2"/>
    <s v="Representante CCG"/>
  </r>
  <r>
    <s v="Q2022080825371"/>
    <x v="1"/>
    <d v="2022-08-08T00:00:00"/>
    <d v="2022-08-29T00:00:00"/>
    <x v="1"/>
    <n v="2022"/>
    <x v="1"/>
    <s v="TODO LOS FINES DE SEMANA UNOS VECINOS PONEN VARIOS VEHICULOS CON MUSICA MUY ALTA Y A TODAS HORAS. _x000a_MUCHOS VECINOS LLAMAMOS AL 911 PARA QUE INTERMEDIARAN EN EL SECTOR, PERO NUNCA SE PRESENTARON EN NINGUN MOMENTO.._x000a__x000a_EL RUIDO ES TODO LOS DIAS POR LAS NOCHES. DESEO QUE INTERFIERAN LAS AUTORIDADES EN ESTE SECTOR "/>
    <s v="NUEVA VEZ SE LLAMÓ AL USUARIO PARA DAR RESPUESTA A SU QUEJA, PERO NO CONTESTÓ._x000a__x000a_"/>
    <x v="3"/>
    <x v="3"/>
    <s v="Cerrado"/>
    <s v="21"/>
    <s v="Representante CCG"/>
  </r>
  <r>
    <s v="Q2022080825372"/>
    <x v="0"/>
    <d v="2022-08-08T00:00:00"/>
    <d v="2022-08-18T00:00:00"/>
    <x v="1"/>
    <n v="2022"/>
    <x v="3"/>
    <s v="TENGO VARIOS MESES CON PROBLEMAS EN LA TARJETA EL CUAL ME DEPOSITAN UN MES SI Y EL OTRO NOS Y AHORA  EN EL MES ANTERIOR NO ME DEPOSITARON, NECESITO QUE VERIFIQÚEN  PORQUE  ME ESTAN DEPOSITANDO UN MES SI UN MES NO PORQUE LA NECESITO TODO LOS MESES. "/>
    <s v="POR FAVOR INFORMARLE A LA BTH QUE ESTA RECIBIENDO LOS SUBSIDIOS Y TRANSANDO SIN PROBLEMA, ULTIMA FECHA DE DEP,JUL-2022 PCP - RD$ 1650.00,JUL-2022 BGH - 9318 RD$ 470.00,ULTIMA DE CONSUMO, 2022-06-29 PCP BRAVO LAS AMERICAS0SS  RD$ 1,650, 2022-07-12 BGH ALEJO GAS HIPODROMO0BG RD$ 470."/>
    <x v="3"/>
    <x v="3"/>
    <s v="Cerrado"/>
    <s v="10"/>
    <s v="Representante CCG"/>
  </r>
  <r>
    <s v="Q2022080825373"/>
    <x v="1"/>
    <d v="2022-08-08T00:00:00"/>
    <d v="2022-08-18T00:00:00"/>
    <x v="1"/>
    <n v="2022"/>
    <x v="3"/>
    <s v="DESDE EL MES DE DICIEMBRE NO HE PODIDO RECIBIR LOS BENEFICIOS DE MI TARJETA SUPERATE. REALICE EL CAMBIO DE PLASTICO EN EL MES DE FEBRERO, INDICANDO QUE LUEGO DE UN MES PODRIA UTILIZARLA, MAS AUN NO FUNCIONA..._x000a__x000a_EN LA OFICINA DE ADESS EN VARIAS OCACIONES, SOLO DICEN QUE DEBO ESPERAR Y NO ME SOLUCIONAN EL INCONVENIENTE."/>
    <s v="POR FAVOR INFORMARLE A LA BTH QUE ESTA RECIBIENDO LOS SUBSIDIOS Y TRANSANDO SIN PROBLEMA, ULTIMA FECHA DE DEP,JUL-2022 PCP - RD$ 1650.00,JUL-2022 BGH - 9318 RD$ 470.00,ULTIMA DE CONSUMO, 2022-06-29 PCP BRAVO LAS AMERICAS0SS  RD$ 1,650, 2022-07-12 BGH ALEJO GAS HIPODROMO0BG RD$ 470."/>
    <x v="3"/>
    <x v="3"/>
    <s v="Cerrado"/>
    <s v="10"/>
    <s v="Representante CCG"/>
  </r>
  <r>
    <s v="Q2022080825374"/>
    <x v="1"/>
    <d v="2022-08-08T00:00:00"/>
    <d v="2022-08-18T00:00:00"/>
    <x v="1"/>
    <n v="2022"/>
    <x v="3"/>
    <s v="_x000a_DESDE QUE ME DIERON EL CAMBIO DE LA TAJETA SOLIDARIDAD A LA NUEVA TARJETA SUPERATE NO HE POSIDO CONSUMIR NINGUN DEPOSITO._x000a_YA ME HE DIRIGIDO A DISTINTAS OFICINAS DE ADESS INCLUIDA EL PUNTO GOB EN SAMBIL PARA PEDIR INFORMACION SOBRE LOS MONTOS PENDIENTES Y ME DICEN QUE PASE EL PASTICO EN 10 O 15 DIAS ,Y ASI SUCESIVAMENTA Y CADA VEZ QUE LO HAGO EN LOS ESTABLECIMIENTOS APARECE COMO  RESTRIGIDA._x000a_HASTA EL MOMENTO TENGO 7 MESES PENDIENTES SIN CONSUMIR."/>
    <s v="POR  FAVOR INFORMARLE A LA BTH QUE INTENTE CONSUMIR CON SU TARJETA A  PARTIR DEL VIERNES 19 DE AGOSTO 2022"/>
    <x v="3"/>
    <x v="4"/>
    <s v="Cerrado"/>
    <s v="10"/>
    <s v="Representante CCG"/>
  </r>
  <r>
    <s v="Q2022080825375"/>
    <x v="1"/>
    <d v="2022-08-08T00:00:00"/>
    <d v="2022-08-29T00:00:00"/>
    <x v="1"/>
    <n v="2022"/>
    <x v="6"/>
    <s v="REALICÉ UNA SOLICITUD DE REBAJA DEL PAGO DE ESTADÍA EN EL DEPARTAMENTO DE ARCHIVO Y CORRESPONDENCIA DE LA DIRECCIÓN GENERAL DE MIGRACIÓN (DGM), Y LA MISMA FUÉ RECHAZADA POR UNA DE LAS REPRESENTANTES, INDICANDOME QUE FUÉ EL DIRECTOR GENERAL QUE LE ORDENÓ DE MANERA VERBAL QUE NO ACEPTARA ESE TIPO DE SOLICITUDES, QUIERO QUE ME AYUDEN, YA QUE LA PERSONA QUE SALDRÁ DEL PAÍS DEBE SER OPERADA DE EMERGENCIA EN ANTIGUA Y BARBUDA."/>
    <s v="SIENDO LAS 8:50 A.M. DEL 9/8/2022 ESTABLECIMOS CONTACTO CON EL CIUDADANO REITERANDOLE QUE SEGUIMOS TRABAJANDO CON SU QUEJA NO. Q2022080425277, EL ALEGA QUE ESTE ES OTRO REQUERIMEINTO EL CUAL ENTENDEMOS QUE ES LO MISMO. EL SEÑOR A VENIDO A ESTA DIRECCION GENERAL DE MIGRACION, CON CONDUCTAS NO APROPIADAS. DAREMOS RESPUESTA A ESTA RESPUESTA EN CONJUNTO CON LA ANTERIOR. SMV "/>
    <x v="2"/>
    <x v="4"/>
    <s v="Complejo"/>
    <s v="21"/>
    <s v="Representante CCG"/>
  </r>
  <r>
    <s v="Q2022080825376"/>
    <x v="1"/>
    <d v="2022-08-08T00:00:00"/>
    <d v="2022-08-10T00:00:00"/>
    <x v="1"/>
    <n v="2022"/>
    <x v="58"/>
    <s v="TENGO VARIOS DÍAS TRATANDO DE COMUNICARME CON LEGALES EN LA DGII Y NO HA SIDO POSIBLE. ME TRANSFIEREN A UNAS EXTENSIONES  EN LA CUAL NO ME RESPONDEN. "/>
    <s v="SE PROCEDE CON EL CIERRE DEL CASO. INTERACTUAMOS CON EL CONTRIBUYENTE VÍA TELEFÓNICA Y SE DETERMINÓ QUE SU QUEJA SE EXTRAPOLA A UNA SOLICITUD QUE HA EXCEDIDO EL TIEMPO DE RESPUESTA ESTIMADO. ***EVIDENCIA ADJUNTA A LOS FINES***"/>
    <x v="2"/>
    <x v="5"/>
    <s v="Cerrado"/>
    <s v="2"/>
    <s v="Agente Virtual"/>
  </r>
  <r>
    <s v="Q2022080825377"/>
    <x v="0"/>
    <d v="2022-08-08T00:00:00"/>
    <d v="2022-08-09T00:00:00"/>
    <x v="1"/>
    <n v="2022"/>
    <x v="1"/>
    <s v="REQUIERO UNA CONSTANCIA DE QUE ME ASISTIERON POR UNA LLAMADA QUE REALICE ANTE UNA EMERGENCIA   EL DÍA 6/8/2022 EN HORARIOS MATUTINOS EN MI HOGAR. "/>
    <s v="HEMOS LLAMADO PARA EXPLICAR EL PROCEDIMIENTO PARA CERTIFICACION Y ESE TELEFONO PUESTO EN EL CONTACTO NO PERTENECE A LA PERSONA DE JOHANNY SURIEL"/>
    <x v="4"/>
    <x v="4"/>
    <s v="Cerrado"/>
    <s v="1"/>
    <s v="Representante CCG"/>
  </r>
  <r>
    <s v="Q2022080825378"/>
    <x v="1"/>
    <d v="2022-08-08T00:00:00"/>
    <d v="2022-08-29T00:00:00"/>
    <x v="1"/>
    <n v="2022"/>
    <x v="9"/>
    <s v=" EL ANCIANA-TO FLOR Y LUZ , UBICADO EN MI HOGAR C// 1RA DE ALMA ROSA, ESTA EN CONDICIONES INHUMANAS  PARA LOS ENVEJECIENTES QUE ESTÁN ALLÍ, DE ESE LUGAR  SE PERCIBE UN EDOR A ORINA Y A EXCREMENTO. POR FAVOR DEBEN EVALUAR LAS CONDICIONES DE LOS MAYORES."/>
    <s v="PROCEDEMOS A CERRAR ESTE CASO CON RESPUESTA CORRESPONDIENTE AL MISMO."/>
    <x v="3"/>
    <x v="3"/>
    <s v="Cerrado"/>
    <s v="21"/>
    <s v="Agente Virtual"/>
  </r>
  <r>
    <s v="Q2022080925379"/>
    <x v="1"/>
    <d v="2022-08-09T00:00:00"/>
    <d v="2022-08-31T00:00:00"/>
    <x v="1"/>
    <n v="2022"/>
    <x v="8"/>
    <s v="EL SÁBADO EN LA TARDE FUERA LAS PERSONAS DE EDESUR A INSTALARLE UNA LUZ A LA CASA DEL FRENTE Y EN ESE PROCESO ME DESCONECTAN LA LÍNEA 220 SE LE INDICO Q TUVIERAN CUIDADO PORQUE NO ES LA PRIMERA VEZ QUE HACEN ESO Y NUEVAMENTE ME DEJAN SIN LA LÍNEA 220 NECESITO QUE VALLAN A RESOLVER LO Q HICIERON."/>
    <s v="INFORMACIÓN REMITIDA AL CIUDADANO."/>
    <x v="3"/>
    <x v="3"/>
    <s v="Cerrado"/>
    <s v="22"/>
    <s v="Agente Virtual"/>
  </r>
  <r>
    <s v="Q2022080925380"/>
    <x v="1"/>
    <d v="2022-08-09T00:00:00"/>
    <d v="2022-08-30T00:00:00"/>
    <x v="1"/>
    <n v="2022"/>
    <x v="93"/>
    <s v="BUENOS DÍAS, NO CUMPLIMIENTO DEL DECRETO 82 12, QUE DECLARA DE UTILIDAD PÚBLICA  Y DE URGENCIA EL CASO DE LOS SUCESORES MATOS BELLO, EN DONDE EL ESTADO TIENE LA POSECION DE LOS TERRENOS DE ESTA SUCESIÓN DEDICADA AL ASENTAMIENTO 074 DE GUANITO DE MANERA ILEGAL DESDE EL 1955, MIENTRA LOS SUCESORES POSEEN SU TÍTULO Y ESTE CASO AÚN PENDIENTE DE PAGO, SUGERIMOS QUE EL PODER EJECUTIVO TOME CARTA EN EL ASUNTO PARA QUE SE PROCEDA A RESOLVER ESTE CASO, QUE ES MUY SIMILAR AL CASO QUE SE RESOLVIÓ CON LOS TERRENOS DEL PALACIO NACIONAL, SOMOS DE OPINIÓN DE QUE AMBAS PARTES BUSQUEN UN ACERCAMIENTO PARA UNA CONCLUSIÓN FINAL Y QUE EL ESTADO ESTÉ EN CONDICIONES DE PODER ENTREGAR TÍTULOS DEFINITIVO A ESTOS CARCELEROS, EL EXPEDIENTE SE ENCUENTRA COMPLETO Y PREPARADO EN EL IAD, PERO NO SE PROCEDE A LA GESTIÓN DE PAGO, PARA MAYOR INFORMACIÓN  809 903 3911. GRACIAS POR SUS ATENCIONES"/>
    <s v="LA SOLICITUD DE INFORMACION FUE ENVIADA AL DEPARTAMENTO CORRESPONDIENTE."/>
    <x v="26"/>
    <x v="25"/>
    <s v="Cerrado"/>
    <s v="21"/>
    <s v="Agente Virtual"/>
  </r>
  <r>
    <s v="Q2022080925381"/>
    <x v="1"/>
    <d v="2022-08-09T00:00:00"/>
    <d v="2022-08-09T00:00:00"/>
    <x v="1"/>
    <n v="2022"/>
    <x v="93"/>
    <s v="BUENOS DÍAS, NO CUMPLIMIENTO DEL DECRETO 82 12, QUE DECLARA DE UTILIDAD PÚBLICA  Y DE URGENCIA EL CASO DE LOS SUCESORES MATOS BELLO, EN DONDE EL ESTADO TIENE LA POSECION DE LOS TERRENOS DE ESTA SUCESIÓN DEDICADA AL ASENTAMIENTO 074 DE GUANITO DE MANERA ILEGAL DESDE EL 1955, MIENTRA LOS SUCESORES POSEEN SU TÍTULO Y ESTE CASO AÚN PENDIENTE DE PAGO, SUGERIMOS QUE EL PODER EJECUTIVO TOME CARTA EN EL ASUNTO PARA QUE SE PROCEDA A RESOLVER ESTE CASO, QUE ES MUY SIMILAR AL CASO QUE SE RESOLVIÓ CON LOS TERRENOS DEL PALACIO NACIONAL, SOMOS DE OPINIÓN DE QUE AMBAS PARTES BUSQUEN UN ACERCAMIENTO PARA UNA CONCLUSIÓN FINAL Y QUE EL ESTADO ESTÉ EN CONDICIONES DE PODER ENTREGAR TÍTULOS DEFINITIVO A ESTOS CARCELEROS, EL EXPEDIENTE SE ENCUENTRA COMPLETO Y PREPARADO EN EL IAD, PERO NO SE PROCEDE A LA GESTIÓN DE PAGO, PARA MAYOR INFORMACIÓN  809 903 3911. GRACIAS POR SUS ATENCIONES"/>
    <s v="SE LE ENVIÓ AL CIUDADANO POR CORREO LA RESPUESTA QUE SE ENCUENTRA ANEXA._x000a_CORTÉSMENTE ME DIRIJO A USTED, CON LA FINALIDAD DE DAR RESPUESTA A LAS QUEJAS PRESENTADAS POR USTED (RECIBIDA POR EL SISTEMA DE ADMINISTRACIÓN DE DENUNCIAS, QUEJAS, RECLAMACIONES Y SUGERENCIAS 311), LE INFORMAMOS QUE HEMOS CERRADO LAS SOLICITUDES Q2022080925381, Q2022080925382, Q2022080925383, Q2022080925384 Y Q2022080925387 , EN VIRTUD DE QUE LAS MISMAS CONTIENEN EL MISMO REQUERIMIENTO, QUEDANDO ABIERTO EL CASO NO. Q2022080925380 EL CUAL ESTÁ SIENDO TRAMITADO PARA DAR RESPUESTA A LA MISMA, EN VIRTUD DE DAR CUMPLIMIENTO A LA LEY NO. 200-04 DE LIBRE ACCESO A LA _x000a_INFORMACIÓN PÚBLICA. _x000a_SIN OTRO PARTICULAR. _x000a_ATENTAMENTE: _x000a__x000a_DR. JOSÉ ALT. SÁNCHEZ PRENSA _x000a_RESPONSABLE DE LA OFICINA DE ACCESO A LA INFORMACIÓN PÚBLICA_x000a_DEL INSTITUTO AGRARIO DOMINICANO (IAD) "/>
    <x v="26"/>
    <x v="25"/>
    <s v="Cerrado"/>
    <s v="0"/>
    <s v="Agente Virtual"/>
  </r>
  <r>
    <s v="Q2022080925382"/>
    <x v="1"/>
    <d v="2022-08-09T00:00:00"/>
    <d v="2022-08-09T00:00:00"/>
    <x v="1"/>
    <n v="2022"/>
    <x v="93"/>
    <s v="BUENOS DÍAS, NO CUMPLIMIENTO DEL DECRETO 82 12, QUE DECLARA DE UTILIDAD PÚBLICA  Y DE URGENCIA EL CASO DE LOS SUCESORES MATOS BELLO, EN DONDE EL ESTADO TIENE LA POSECION DE LOS TERRENOS DE ESTA SUCESIÓN DEDICADA AL ASENTAMIENTO 074 DE GUANITO DE MANERA ILEGAL DESDE EL 1955, MIENTRA LOS SUCESORES POSEEN SU TÍTULO Y ESTE CASO AÚN PENDIENTE DE PAGO, SUGERIMOS QUE EL PODER EJECUTIVO TOME CARTA EN EL ASUNTO PARA QUE SE PROCEDA A RESOLVER ESTE CASO, QUE ES MUY SIMILAR AL CASO QUE SE RESOLVIÓ CON LOS TERRENOS DEL PALACIO NACIONAL, SOMOS DE OPINIÓN DE QUE AMBAS PARTES BUSQUEN UN ACERCAMIENTO PARA UNA CONCLUSIÓN FINAL Y QUE EL ESTADO ESTÉ EN CONDICIONES DE PODER ENTREGAR TÍTULOS DEFINITIVO A ESTOS CARCELEROS, EL EXPEDIENTE SE ENCUENTRA COMPLETO Y PREPARADO EN EL IAD, PERO NO SE PROCEDE A LA GESTIÓN DE PAGO, PARA MAYOR INFORMACIÓN  809 903 3911. GRACIAS POR SUS ATENCIONES"/>
    <s v="SE LE ENVIÓ AL CIUDADANO POR CORREO LA RESPUESTA QUE SE ENCUENTRA ANEXA._x000a_CORTÉSMENTE ME DIRIJO A USTED, CON LA FINALIDAD DE DAR RESPUESTA A LAS QUEJAS PRESENTADAS POR USTED (RECIBIDA POR EL SISTEMA DE ADMINISTRACIÓN DE DENUNCIAS, QUEJAS, RECLAMACIONES Y SUGERENCIAS 311), LE INFORMAMOS QUE HEMOS CERRADO LAS SOLICITUDES Q2022080925381, Q2022080925382, Q2022080925383, Q2022080925384 Y Q2022080925387 , EN VIRTUD DE QUE LAS MISMAS CONTIENEN EL MISMO REQUERIMIENTO, QUEDANDO ABIERTO EL CASO NO. Q2022080925380 EL CUAL ESTÁ SIENDO TRAMITADO PARA DAR RESPUESTA A LA MISMA, EN VIRTUD DE DAR CUMPLIMIENTO A LA LEY NO. 200-04 DE LIBRE ACCESO A LA _x000a_INFORMACIÓN PÚBLICA. _x000a_SIN OTRO PARTICULAR. _x000a_ATENTAMENTE: _x000a__x000a_DR. JOSÉ ALT. SÁNCHEZ PRENSA _x000a_RESPONSABLE DE LA OFICINA DE ACCESO A LA INFORMACIÓN PÚBLICA_x000a_DEL INSTITUTO AGRARIO DOMINICANO (IAD) "/>
    <x v="26"/>
    <x v="25"/>
    <s v="Cerrado"/>
    <s v="0"/>
    <s v="Agente Virtual"/>
  </r>
  <r>
    <s v="Q2022080925383"/>
    <x v="1"/>
    <d v="2022-08-09T00:00:00"/>
    <d v="2022-08-09T00:00:00"/>
    <x v="1"/>
    <n v="2022"/>
    <x v="93"/>
    <s v="BUENOS DÍAS, NO CUMPLIMIENTO DEL DECRETO 82 12, QUE DECLARA DE UTILIDAD PÚBLICA  Y DE URGENCIA EL CASO DE LOS SUCESORES MATOS BELLO, EN DONDE EL ESTADO TIENE LA POSECION DE LOS TERRENOS DE ESTA SUCESIÓN DEDICADA AL ASENTAMIENTO 074 DE GUANITO DE MANERA ILEGAL DESDE EL 1955, MIENTRA LOS SUCESORES POSEEN SU TÍTULO Y ESTE CASO AÚN PENDIENTE DE PAGO, SUGERIMOS QUE EL PODER EJECUTIVO TOME CARTA EN EL ASUNTO PARA QUE SE PROCEDA A RESOLVER ESTE CASO, QUE ES MUY SIMILAR AL CASO QUE SE RESOLVIÓ CON LOS TERRENOS DEL PALACIO NACIONAL, SOMOS DE OPINIÓN DE QUE AMBAS PARTES BUSQUEN UN ACERCAMIENTO PARA UNA CONCLUSIÓN FINAL Y QUE EL ESTADO ESTÉ EN CONDICIONES DE PODER ENTREGAR TÍTULOS DEFINITIVO A ESTOS CARCELEROS, EL EXPEDIENTE SE ENCUENTRA COMPLETO Y PREPARADO EN EL IAD, PERO NO SE PROCEDE A LA GESTIÓN DE PAGO, PARA MAYOR INFORMACIÓN  809 903 3911. GRACIAS POR SUS ATENCIONES"/>
    <s v="SE LE ENVIÓ AL CIUDADANO POR CORREO LA RESPUESTA QUE SE ENCUENTRA DEBAJO:_x000a_CORTÉSMENTE ME DIRIJO A USTED, CON LA FINALIDAD DE DAR RESPUESTA A LAS QUEJAS PRESENTADAS POR USTED (RECIBIDA POR EL SISTEMA DE ADMINISTRACIÓN DE DENUNCIAS, QUEJAS, RECLAMACIONES Y SUGERENCIAS 311), LE INFORMAMOS QUE HEMOS CERRADO LAS SOLICITUDES Q2022080925381, Q2022080925382, Q2022080925383, Q2022080925384 Y Q2022080925387 , EN VIRTUD DE QUE LAS MISMAS CONTIENEN EL MISMO REQUERIMIENTO, QUEDANDO ABIERTO EL CASO NO. Q2022080925380 EL CUAL ESTÁ SIENDO TRAMITADO PARA DAR RESPUESTA A LA MISMA, EN VIRTUD DE DAR CUMPLIMIENTO A LA LEY NO. 200-04 DE LIBRE ACCESO A LA _x000a_INFORMACIÓN PÚBLICA. _x000a_SIN OTRO PARTICULAR. _x000a_ATENTAMENTE: _x000a__x000a_DR. JOSÉ ALT. SÁNCHEZ PRENSA _x000a_RESPONSABLE DE LA OFICINA DE ACCESO A LA INFORMACIÓN PÚBLICA_x000a_DEL INSTITUTO AGRARIO DOMINICANO (IAD) "/>
    <x v="26"/>
    <x v="25"/>
    <s v="Cerrado"/>
    <s v="0"/>
    <s v="Agente Virtual"/>
  </r>
  <r>
    <s v="Q2022080925384"/>
    <x v="1"/>
    <d v="2022-08-09T00:00:00"/>
    <d v="2022-08-09T00:00:00"/>
    <x v="1"/>
    <n v="2022"/>
    <x v="93"/>
    <s v="BUENOS DÍAS, NO CUMPLIMIENTO DEL DECRETO 82 12, QUE DECLARA DE UTILIDAD PÚBLICA  Y DE URGENCIA EL CASO DE LOS SUCESORES MATOS BELLO, EN DONDE EL ESTADO TIENE LA POSECION DE LOS TERRENOS DE ESTA SUCESIÓN DEDICADA AL ASENTAMIENTO 074 DE GUANITO DE MANERA ILEGAL DESDE EL 1955, MIENTRA LOS SUCESORES POSEEN SU TÍTULO Y ESTE CASO AÚN PENDIENTE DE PAGO, SUGERIMOS QUE EL PODER EJECUTIVO TOME CARTA EN EL ASUNTO PARA QUE SE PROCEDA A RESOLVER ESTE CASO, QUE ES MUY SIMILAR AL CASO QUE SE RESOLVIÓ CON LOS TERRENOS DEL PALACIO NACIONAL, SOMOS DE OPINIÓN DE QUE AMBAS PARTES BUSQUEN UN ACERCAMIENTO PARA UNA CONCLUSIÓN FINAL Y QUE EL ESTADO ESTÉ EN CONDICIONES DE PODER ENTREGAR TÍTULOS DEFINITIVO A ESTOS CARCELEROS, EL EXPEDIENTE SE ENCUENTRA COMPLETO Y PREPARADO EN EL IAD, PERO NO SE PROCEDE A LA GESTIÓN DE PAGO, PARA MAYOR INFORMACIÓN  809 903 3911. GRACIAS POR SUS ATENCIONES"/>
    <s v="SE LE ENVIÓ AL CIUDADANO POR CORREO LA RESPUESTA QUE SE ENCUENTRA DEBAJO:_x000a_CORTÉSMENTE ME DIRIJO A USTED, CON LA FINALIDAD DE DAR RESPUESTA A LAS QUEJAS PRESENTADAS POR USTED (RECIBIDA POR EL SISTEMA DE ADMINISTRACIÓN DE DENUNCIAS, QUEJAS, RECLAMACIONES Y SUGERENCIAS 311), LE INFORMAMOS QUE HEMOS CERRADO LAS SOLICITUDES Q2022080925381, Q2022080925382, Q2022080925383, Q2022080925384 Y Q2022080925387 , EN VIRTUD DE QUE LAS MISMAS CONTIENEN EL MISMO REQUERIMIENTO, QUEDANDO ABIERTO EL CASO NO. Q2022080925380 EL CUAL ESTÁ SIENDO TRAMITADO PARA DAR RESPUESTA A LA MISMA, EN VIRTUD DE DAR CUMPLIMIENTO A LA LEY NO. 200-04 DE LIBRE ACCESO A LA _x000a_INFORMACIÓN PÚBLICA. _x000a_SIN OTRO PARTICULAR. _x000a_ATENTAMENTE: _x000a__x000a_DR. JOSÉ ALT. SÁNCHEZ PRENSA _x000a_RESPONSABLE DE LA OFICINA DE ACCESO A LA INFORMACIÓN PÚBLICA_x000a_DEL INSTITUTO AGRARIO DOMINICANO (IAD) "/>
    <x v="26"/>
    <x v="25"/>
    <s v="Cerrado"/>
    <s v="0"/>
    <s v="Agente Virtual"/>
  </r>
  <r>
    <s v="Q2022080925385"/>
    <x v="0"/>
    <d v="2022-08-09T00:00:00"/>
    <d v="2022-08-10T00:00:00"/>
    <x v="1"/>
    <n v="2022"/>
    <x v="23"/>
    <s v="TENGO APROXIMADAMENTE UNA SEMANA SIN ENERGÍA ELÉCTRICA, HE REALIZADO VARIOS REPORTES Y AL COMUNICARME PARA DARLE SEGUIMIENTO ME INDICAN QUE LO MARCARON COMO RESUELTO, PERO NO SE HAN DIRIGIDO A OFRECERME EL SERVICIO, EL ULTIMO REPORTE ( #191890) HAN PASADO 4 DÍAS Y AÚN NO SE PRESENTAN.  REQUIERO QUE SE ME BRINDE EL SERVICIO."/>
    <s v="POR LAS INFORMACIONES RECIBIDAS POR EL CENTRO DE CONTACTO, ESTA OAI SE COMUNICO CON LA SEÑORA LILIANA AL NUMERO REGISTRADO EN SU SOLICITUD (809-599-3218) PARA CONFIRMAR QUE SE ENCUENTRA CON ENERGIA, CONTESTADO LA SEÑORA QUE FUE ASISTIDA EN EL DÍA DE AYER Y SE ENCUENTRA CON ENERGIA. TAMBIEN LE INFORMAMOS QUE DE REQUERIR OTRA INFORMACIÓN ADICIONAL DEBE LLAMAR AL CENTRO DE ATENCION AL CLIENTE AL NUMERO TELEFONICO 809-596-1099, Y SUMINISTRARLE SUS DATOS Y NUMERO DE NIC O CONTRATO, TAMBIEN PUEDE ESCRIBIR AL CORREO    CONTACTO.EDEESTE24@EDEESTE.COM.DO O DIRIGIRSE A LA COMERCIAL MAS CERCANA Y PLANTEAR SU CASO Y LE ASISTIRÁN, PREVIA VALIDACION DE LA INFORMACIÓN SUMINISTRADA. EN EDE ESTE, ESTAMOS PARA SERVIRLE                                                                                    "/>
    <x v="3"/>
    <x v="4"/>
    <s v="Cerrado"/>
    <s v="1"/>
    <s v="Representante CCG"/>
  </r>
  <r>
    <s v="Q2022080925386"/>
    <x v="1"/>
    <d v="2022-08-09T00:00:00"/>
    <d v="2022-08-12T00:00:00"/>
    <x v="1"/>
    <n v="2022"/>
    <x v="22"/>
    <s v="AL ADO DE MI CASAUN VECINO TIENE CERCA DE SEIS PERROS EN ESTADO DE ABANDONO DESDE HACE YA CERCA DE UNA SEMANA, EL MAL OLOR CAUSADO POR LOS DESECHOS DE LOS ANIMALES ME MOLESTAN A MI Y A LOS VECINOS, QUIENES NO PODEMOS HACER NADA AL RESPECTO YA QUE LOS PERROS SE ENCUENTRAN ENCERRADOS CON CANDADO."/>
    <s v="QUEJA REMITIDA A LA UNIDAD DE PROTECCION DE ANIMAL, MAGISTRADA KARINA PIMENTEL, QUIEN CONTACTARA A CIUDADANO."/>
    <x v="3"/>
    <x v="5"/>
    <s v="Cerrado"/>
    <s v="3"/>
    <s v="Representante CCG"/>
  </r>
  <r>
    <s v="Q2022080925387"/>
    <x v="1"/>
    <d v="2022-08-09T00:00:00"/>
    <d v="2022-08-09T00:00:00"/>
    <x v="1"/>
    <n v="2022"/>
    <x v="93"/>
    <s v="BUENOS DIAS, EL 29 DE FEBRERO DEL 2012 EL PRESIDENTE DE TURNO EMITIO EL DECRETO 82-12, EN EL CUAL DECLARA DE UTILIDAD PUBLICA LOS TERRENOS DE LOS SUCESORES MATOS BELLO PARA FINES DE PAGO._x000a_ESTOS TERRENOS SE ENCUENTRAN EN POSECION DEL INSTITUTO AGRARIO DOMINICANO DESDE 1955, CON 34 PARACELERO ACENTADOS EL AC 074 DE GUANITO SABANA ALTA, ESTOS TERRENOS TODAVIA NO HA SIDO PAGADO A PESAR DE TODOS LOS ESFUERZOS REALIZADO POR LA FAMILIA MATOS BELLO, POR ESTA RAZON EL ESTADO NO HA PODIDO REALIZAR LA ENTRAGA DE TITULO DEFINITIVO A ESTOS PARCELEROS, YA QUE LOS MATOS BELLO POSEEN SUS TITULOS._x000a__x000a_POR TALES RAZONES CREEMOS QUE PARA RESOLVER ESTA SITUACION ES NECESARIO LA INTERVENCION DEL PODER EJECUTIVO DE MANERA ESPECIAL, YA QUE ESTOS TERRENOS SE ENCUENTRAN EN LA MISMA SITUACION EN LOS CUALES SE ENCONTABAN LOS LERRENOS DEL PALACIO NACIONAL, PARA MAS INFORMACION COMUNICARSE CON FELIX RAMIREZ BIDO  809 903 3911._x000a_GRACIAS POR SUS ATENCIONES "/>
    <s v="SE LE ENVIÓ AL CIUDADANO POR CORREO LA RESPUESTA QUE SE ENCUENTRA DEBAJO:_x000a_CORTÉSMENTE ME DIRIJO A USTED, CON LA FINALIDAD DE DAR RESPUESTA A LAS QUEJAS PRESENTADAS POR USTED (RECIBIDA POR EL SISTEMA DE ADMINISTRACIÓN DE DENUNCIAS, QUEJAS, RECLAMACIONES Y SUGERENCIAS 311), LE INFORMAMOS QUE HEMOS CERRADO LAS SOLICITUDES Q2022080925381, Q2022080925382, Q2022080925383, Q2022080925384 Y Q2022080925387 , EN VIRTUD DE QUE LAS MISMAS CONTIENEN EL MISMO REQUERIMIENTO, QUEDANDO ABIERTO EL CASO NO. Q2022080925380 EL CUAL ESTÁ SIENDO TRAMITADO PARA DAR RESPUESTA A LA MISMA, EN VIRTUD DE DAR CUMPLIMIENTO A LA LEY NO. 200-04 DE LIBRE ACCESO A LA _x000a_INFORMACIÓN PÚBLICA. _x000a_SIN OTRO PARTICULAR. _x000a_ATENTAMENTE: _x000a__x000a_DR. JOSÉ ALT. SÁNCHEZ PRENSA _x000a_RESPONSABLE DE LA OFICINA DE ACCESO A LA INFORMACIÓN PÚBLICA_x000a_DEL INSTITUTO AGRARIO DOMINICANO (IAD) "/>
    <x v="26"/>
    <x v="25"/>
    <s v="Cerrado"/>
    <s v="0"/>
    <s v="Agente Virtual"/>
  </r>
  <r>
    <s v="Q2022080925388"/>
    <x v="1"/>
    <d v="2022-08-09T00:00:00"/>
    <d v="2022-09-05T00:00:00"/>
    <x v="1"/>
    <n v="2022"/>
    <x v="5"/>
    <s v="HACE  UN AÑO QUE SOLCITE EN EL PLAN DE VIVIENDAS DE FAMILIA FELIZ  Y  AÚN APARESCO EN  EVALUACIÓN._x000a__x000a_FAVOR TOMARME EN CUENTA. "/>
    <s v="REFERIDO A LA DIASPORA, PARA EVALUAR SU CASO. SU ESTATUS ES EVALUANDO."/>
    <x v="25"/>
    <x v="3"/>
    <s v="Cerrado"/>
    <s v="27"/>
    <s v="Representante CCG"/>
  </r>
  <r>
    <s v="Q2022080925389"/>
    <x v="1"/>
    <d v="2022-08-09T00:00:00"/>
    <d v="2022-08-17T00:00:00"/>
    <x v="1"/>
    <n v="2022"/>
    <x v="3"/>
    <s v="MI ESPOSA (YUNILKA MILAGROS TERRERO ENCARNACION) SE ACERCO DOS VECES A LA OFICINA PORQUE NO PUEDE REALIZAR EL CONSUMO DE SU TARJETA DE BONO GAS DESDE EL MES DE FEBRERO, REQUIERO QUE SE TOMEN LAS MEDIDAS REQUERIDAS. "/>
    <s v="NO FUE POSIBLE LOCALIZARLO EN EL NUMERO DE TELEFONO QUE APORTO."/>
    <x v="16"/>
    <x v="4"/>
    <s v="Cerrado"/>
    <s v="8"/>
    <s v="Representante CCG"/>
  </r>
  <r>
    <s v="Q2022080925390"/>
    <x v="1"/>
    <d v="2022-08-09T00:00:00"/>
    <d v="2022-08-11T00:00:00"/>
    <x v="1"/>
    <n v="2022"/>
    <x v="51"/>
    <s v="FUÍ A LA POLICLINICA ZONA B A REALIZARME UN ESTUDIO Y ME INDICARON QUE DICHO ESTUDIO NO PUEDE SER REALIZADO EL MISMO DÍA QUE FUE INDICADO, PERO LO NESECITABA LO MÁS RAPIDO POSIBLE."/>
    <s v="VER INFORME ADJUNTO EN NOTAS. NOS COMUNICAMOS CON LA CIUDADANA PARA SABER SI HABIA ACUDIDO EL DIA DE HOY A REALIZARSE EL ESTUDIO Y SI LE EXPLICARON EL PROCEDIMIENTO Y NOS INFORMA QUE ENTIENDE QUE NO LA QUISIERON ATENDER PORQUE ELLA LES EXPLICO QUE EN ESE MOMENTO SE ENCONTRABA EN AYUNA. DICE NO DESEA REGRESAR A ESE CENTRO, LE INVITAMOS A IR A OTRO DE NUESTRA RED DONDE PUEDA SENTIRSE COMODA. _x000a_DICE QUE SE REALIZARA EL ESTUDIO EN UN CENTRO PRIVADO MAS ADELANTE. _x000a_NOS REITERAMOS A SU DISPOSICION Y LE DESEAMOS UNA MAS GRATA EXPERIENCIA EN SU PROXIMA VISITA. _x000a__x000a_SALUDOS CORDIALES. "/>
    <x v="2"/>
    <x v="3"/>
    <s v="Cerrado"/>
    <s v="2"/>
    <s v="Representante CCG"/>
  </r>
  <r>
    <s v="Q2022080925391"/>
    <x v="1"/>
    <d v="2022-08-09T00:00:00"/>
    <d v="2022-08-23T00:00:00"/>
    <x v="1"/>
    <n v="2022"/>
    <x v="64"/>
    <s v="COMO ES SABIDO POR TODOS, EL PORTAL WEB DE LA DIRECCIÓN GENERAL DE PASAPORTES BRINDA LA OPCIÓN DE AGENDAR CITAS PARA LA EMISION DE PASAPORTES. A TRAVES DE ESTE SERVICIO, TANTO_x000a_LA INSTITUCIÓN COMO EL CIUDADANO (USUARIO) SE COMPROMETEN A UN ENCUENTRO A UNA HORA ACORDADA POR AMBOS. ESTO CREA UNA EXPECTATIVA QUE ACABA SIENDO FALSA, YA QUE AL LLEGAR A LA INSTITUCIÓN, LOS USUARIOS SON RECIBIDOS POR REPRESENTANTES DEL CUERPO CASTRENSE, QUE SE ENCARGAN DE DARLE A TODOS PEQUEÑOS PAPELES NUMERADOS QUE DETERMINAN EL TURNO DE CADA QUIEN. ESTOS MILITARES USAN SIN CUIDADO TONOS CONDESCENDIENTES Y SARCÁSTICOS, AL MISMO TIEMPO QUE PIERDEN LA PACIENCIA Y LE GRITAN A LOS USUARIOS. _x000a__x000a_LEJOS DEL MALTRATO QUE RECIBE UNO DE PARTE DE EL STAFF (EN CONFLICTO CON EL DERECHO DE SER TRATADO CON CORTESÍA Y CORDIALIDAD, ART. 4, NUMERAL 24, LEY 107-13), PORQUE TECNICAMENTE SON STAFF, YA QUE NO DESEMPEÑAN EN SÍ LABORES PERTINENTES DE SU OCUPACIÓN, SINO QUE CUMPLEN LA FUNCION DE “ACOMODADORES”; MI QUEJA ESTÁ DIRIGIDA, ADEMÁS, AL NO CUMPLIMIENTO DE LA LEY 107-13.  EN PRINCIPIO, EL ARTICULO 3, NUMERAL 6 (EFICACIA)  Y EL NUMERAL 17 (RESPONSABILIDAD). MI CITA ESTABA AGENDADA PARA LAS 9:00 AM, SIN EMBARGO A LAS 10:20 DE LA MAÑANA ME ENCUENTRO EN EL PUESTO C99. ESTO HACE QUE PIERDA HORAS DE TRABAJO QUE SE TRADUCEN A DINERO, DINERO QUE DEBERÍA SER RESARCIDO._x000a_TODO ESTO EN RAZON DE LOS DERECHOS GARANTISTAS DE TUTELA ADMINISTRATIVA EFECTIVA, CONFERIDOS A MI PERSONA POR LA LEY 107-13. _x000a__x000a_LEJOS DE EL MAL TRATO QUE RECIBE UNO DE PARTE DE EL STAFF(VIOLACION AL DERECHO DE SER TRATADO CON CORDIALIDAD, ART. 4, NUMERAL 24, LEY 107-13), PORQUE TECNICAMENTE SON STAFF, YA QUE NO DESEMPEÑAN EN SI LABORES PERTINENTES DE SU OCUPACION, SINO QUE CUMPLEN LA FUNCION DE “ACOMODADORES”, MI QUEJA ESTA DIRIGIDA, ADEMAS, EL NO CUMPLIMIENTO DE LA LEY 107-13.  EN PRINCIPIO, EL ARTICULO 3, NUMERAL 6 (EFICACIA)  Y EL NUMERAL 17 (RESPONSABILIDAD). _x000a_ESTO EN RAZON DE LOS DERECHOS GARANTISTAS DE TUTELA ADMINISTRATIVA EFECTIVA, CONFERIDOS A MI PERSONA POR LA LEY 107-13. _x000a_ _x000a_"/>
    <s v="PROCEDEREMOS A CONTACTARNOS CON LA SEÑORA  NATALIA GOMEZ Y CON LA OFICINA CORESPONDIENTE CON EL FIN DE DE SOLUCIONAR LOS INCOVENIENTE. "/>
    <x v="4"/>
    <x v="12"/>
    <s v="Cerrado"/>
    <s v="14"/>
    <s v="Agente Virtual"/>
  </r>
  <r>
    <s v="Q2022080925392"/>
    <x v="1"/>
    <d v="2022-08-09T00:00:00"/>
    <d v="2022-08-10T00:00:00"/>
    <x v="1"/>
    <n v="2022"/>
    <x v="94"/>
    <s v="ME COMUNIQUÉ EN EL DÍA DE AYER A LA INSTITUCIÓN PARA QUE ME INFORMARAN SOBRE EL LINK PARA ACCEDER A LA INSCRIPCIÓN EN LINEA PARA ARTES VISUALES, ME TRANSFIRIERON A MUCHOS DEPARTAMENTOS Y NO CONSEGUÍ RECIBIR LA INFORMACIÓN._x000a__x000a_LLAMÉ NUEVAMENTE EN EL DÍA DE HOY Y NADIE CONTESTO EL TELÉFONO."/>
    <s v="NOS COMUNICAMOS POR TELEFONO CON EL SR. SANDOVAL Y YA RECIBIO LA INFORMACION QUE NECESITABA."/>
    <x v="2"/>
    <x v="12"/>
    <s v="Cerrado"/>
    <s v="1"/>
    <s v="Representante CCG"/>
  </r>
  <r>
    <s v="Q2022080925393"/>
    <x v="1"/>
    <d v="2022-08-09T00:00:00"/>
    <d v="2022-09-20T00:00:00"/>
    <x v="1"/>
    <n v="2022"/>
    <x v="13"/>
    <s v="EL PASADO DOMINGO A LAS 11:00 AM VENGO LLEGANDO DE LA IGLESIA. CUANDO LLEGO A MI CASA EL PADRE DE MIS HIJOS QUE TIENE UNA ORDEN DE ALEJAMIENTO ESTABA EN EL PATIO DE MI CASA. LLAMO LA POLICÍA Y LLEGAN 2 JÓVENES EN UNA UNIDAD MOTORIZADA CON PASAMONTAÑAS. Y NO ME ASISTIERON DE LA MANERA CORRECTA ESTABA DEFENDIENDO AL PADRE DE MIS HIJOS QUE TIENE UNA ORDEN DE ALEJAMIENTO, LOS POLICÍAS EN NINGÚN MOMENTO ME QUISIERON DECIR SU NOMBRE. "/>
    <s v="SALUDOS, HEMOS ENVIADO UN CORREO AL CIUDADANO , ESTAMOS A LA ESPERA DE TENER COMUNICACION CON EL MISMO._x000a_A.V."/>
    <x v="3"/>
    <x v="3"/>
    <s v="Cerrado"/>
    <s v="42"/>
    <s v="Representante CCG"/>
  </r>
  <r>
    <s v="Q2022080925394"/>
    <x v="1"/>
    <d v="2022-08-09T00:00:00"/>
    <d v="2022-08-09T00:00:00"/>
    <x v="1"/>
    <n v="2022"/>
    <x v="6"/>
    <s v="ANTERIORMENTE REALICÉ UNA QUEJA YA QUE DONDE VIVO TENGO UNOS VECINOS ILEGALES  DE NACIONALIDAD HAITIANA QUE ME TIENEN EN AMENZADA TODO ESTO PARA QUE ME ALEJE DE MI PROPIEDAD. NECESITO AYUDA YA QUE SOY UNA PERSONA DE EDAD AVANZADA Y NO TENGO FUERZAS PARA TRATAR CON ESTAS PERSONAS._x000a__x000a_ESPERO RESPUESTA."/>
    <s v="SIENDO LAS 11:02 A.M. DEL 9/8/2022 ESTABLECIMOS CONTACTO CON LA SEÑORA RAMONA DE JESUS MENDOZA HERNANDEZ EXPLICANDOLE QUE DEBE DIRIGIRSE AL MINISTERIO PUBLICO YA QUE SE TRATA DE UN PROBLEMA PERSONAL CON UNOS VECINO EN PRESUNTO ESTATUS IRREGULAR ADEMAS DE QUE LOS MISMO SE ECUENTRAN DENTRO DE UNA PROPIEDAD PRIVADA Y ESTA DIRECCION GENERAL DE MIGRACION NO IRRUMPE EN PROPIEDAD PRIVADA. SMV"/>
    <x v="1"/>
    <x v="3"/>
    <s v="Cerrado"/>
    <s v="0"/>
    <s v="Representante CCG"/>
  </r>
  <r>
    <s v="Q2022080925395"/>
    <x v="1"/>
    <d v="2022-08-09T00:00:00"/>
    <d v="2022-08-09T00:00:00"/>
    <x v="1"/>
    <n v="2022"/>
    <x v="17"/>
    <s v="HACE MAS DE UN AÑO EN LA CALLE CLUB DE LOS LEONES ESTABA ESPERANDO MI TURNO PARA CRUZAR AL OTRO LADO Y VINO UNA AGENTE DE AMET Y ME INDICO QUE ME COLOCARIA UNA MULTA PORQUE SUPUESTAMENTE ESTABA PISANDO LA CEBRA LA CUAL NO ESTABA PINTADA Y POR ESO NO SE VEIA DONDE LA MISMA AGENTE DE AMET LO NOTO._x000a__x000a_ESPERO RESPUESTA YA QUE ENTIENDO QUE ESA MULTA NO CORRESPONDE NO ES MI CULPA QUE NO SEÑALICEN LAS CALLES DONDE EL CUIDADANO NO VISUALICE LAS SEÑALES_x000a__x000a_"/>
    <s v="LA CIUDADANA REFIERE QUE POSEE UNA INFRACCION QUE CONSIDERA INJUSTA, LA CUAL FUE COLOCADA HACE MAS DE UN ANO, LA CONTACTAMOS VIA TELEFONICA Y LE EXPLICAMOS LOS PROCESOS DE LA FISCALIA Y EL TRIBUNAL DE TRANSITO PARA EL RETIRO DE INFRACCIONES VENCIDAS O POR LAS QUE SE PUEDE SOLICITAR DESCARGO. "/>
    <x v="3"/>
    <x v="3"/>
    <s v="Cerrado"/>
    <s v="0"/>
    <s v="Representante CCG"/>
  </r>
  <r>
    <s v="Q2022080925396"/>
    <x v="1"/>
    <d v="2022-08-09T00:00:00"/>
    <d v="2022-08-17T00:00:00"/>
    <x v="1"/>
    <n v="2022"/>
    <x v="3"/>
    <s v="TENGO 2 MESES PENDIENTES QUE NO HE CONSUMIDO. ME INTENTO COMUNICAR CON ADES Y LOS TELEFONOS NO ESTAN ACTIVADOS. EN FEBRERO Y MAYO NO HE CONSUMIDO Y DESEO SABER COMO LOS REPARIRIAN EN MI TARJETA."/>
    <s v="LA BTH HA ESTADO CONSUMIENDO. VER CONS: 30/06 EN PLAZA AGROPEC MAMA TINGO RD$1650.00, 29/07 EN PLAZA AGROPEC MAMA TINGO RD$1650.00"/>
    <x v="3"/>
    <x v="3"/>
    <s v="Cerrado"/>
    <s v="8"/>
    <s v="Representante CCG"/>
  </r>
  <r>
    <s v="Q2022080925397"/>
    <x v="1"/>
    <d v="2022-08-09T00:00:00"/>
    <d v="2022-08-29T00:00:00"/>
    <x v="1"/>
    <n v="2022"/>
    <x v="1"/>
    <s v="_x000a_12:00 PM SE LLAMO AL 911 PORQUE _x000a_TENGO UN PACIENTE QUE HACE UNA SEMANA SE LE IMPUTO UNA PIERNA. HOY SE LE ABRIÓ LA ABRIÓ LA HERIDA. SOLO ME DIERON UNA GASA PARA QUE SE LO PONGA YO COMO QUE SOY ENFERMERA. SOLO VINO A REALIZAR PREGUNTAS SIN ATENDERNOS Y EL PACIENTE QUEJAN DOCE DEL DOLOR, LA JOVEN SE ALEJO SE COMUNICO VÍA TELEFÓNICA Y CUANDO SE ACERCO A NOSOTROS SOLO DIJO QUE LE PONGA LA GASA YO ENTIENDO QUE ELLA DEBIÓ AYUDARLO. "/>
    <s v="NUEVA VEZ SE LLAMÓ AL USUARIO PARA DAR RESPUESTA A SU QUEJA, PERO NO CONTESTÓ._x000a__x000a_"/>
    <x v="3"/>
    <x v="3"/>
    <s v="Cerrado"/>
    <s v="20"/>
    <s v="Representante CCG"/>
  </r>
  <r>
    <s v="Q2022080925398"/>
    <x v="0"/>
    <d v="2022-08-09T00:00:00"/>
    <d v="2022-08-12T00:00:00"/>
    <x v="1"/>
    <n v="2022"/>
    <x v="22"/>
    <s v="EL 27 DE JULIO ESTABA REALIZANDO LA SOLICITUD DEL PAPEL DE BUENA CONDUCTA  VÍA ON LINE  Y CUANDO REALIZABA EL PAGO NO SE ME REFLEJABA, POR LO QUE CONTINUÉ NUEVAMENTE TRATANDO DE PAGAR SIN NINGÚN RESULTADO. HICE 14 TRANSACCIONES ES DECIR PAGUÉ UN TOTAL DE $8400 PESOS DOMINICANOS._x000a_HICE LA RECLAMACIÓN AL RESERVAS PERO ME INDICARON QUE ES CON USTEDES."/>
    <s v="SE CONTACTÓ A CIUDADANO Y SE LE EXPLICÓ EL PROCESO PARA REALIZAR SOLICITUD DE REEMBOLSO."/>
    <x v="13"/>
    <x v="3"/>
    <s v="Cerrado"/>
    <s v="3"/>
    <s v="Representante CCG"/>
  </r>
  <r>
    <s v="Q2022080925399"/>
    <x v="1"/>
    <d v="2022-08-09T00:00:00"/>
    <d v="2022-08-09T00:00:00"/>
    <x v="1"/>
    <n v="2022"/>
    <x v="1"/>
    <s v="MI PADRE TUVO UN ACCIDENTE EN EL CUAL NECESITO LOS VIDEOS QUE ESTÁN EN LA CARRETERA SÁNCHEZ PIEDRA BLANCA DE HAINA EL CUAL NECESITO SABER LO QUE SUCEDIÓ EN ESE ACCIDENTE  "/>
    <s v="SE LE EXPLICA AL CIUDADANO EL PROCEDIMIENTO PARA SOLICITAR UN VIDEO, AGRADECE LA LLAMADA."/>
    <x v="13"/>
    <x v="3"/>
    <s v="Cerrado"/>
    <s v="0"/>
    <s v="Representante CCG"/>
  </r>
  <r>
    <s v="Q2022080925400"/>
    <x v="1"/>
    <d v="2022-08-09T00:00:00"/>
    <d v="2022-08-17T00:00:00"/>
    <x v="1"/>
    <n v="2022"/>
    <x v="3"/>
    <s v="HE REALIZADO UN REPORTE  DE NO CONSUMO Y EN ADESS NO ME BRINDAN LA INFORMACIÓN CORRECTA , YA TENGO TRES MESE SIN PODER CONSUMIR."/>
    <s v="LA BTH  HA REALIZADO EL CONSUMO. VER TRANS. 01/07 EN SUPERMERCADO SOBERANO II RD$1650.00, 04/07 EN VIME GAS-BG RD$870.00"/>
    <x v="3"/>
    <x v="3"/>
    <s v="Cerrado"/>
    <s v="8"/>
    <s v="Agente Virtual"/>
  </r>
  <r>
    <s v="Q2022080925401"/>
    <x v="1"/>
    <d v="2022-08-09T00:00:00"/>
    <d v="2022-08-15T00:00:00"/>
    <x v="1"/>
    <n v="2022"/>
    <x v="3"/>
    <s v="DESDE EL MES DE DICIEMBRE NO PODIA CONSUMIR CON MI TARJETA SUPERATE Y ME REALIZARON EL CAMBIO DE PLÁSTICO EN EL MES DE ABRIL DONDE AL MOMENTO DE LA ENTREGA ME INDICARON QUE TENÍA DISPONIBLE DOS MESES, PERO PASE LA TARJETA Y ESTA INDICA INACTIVA._x000a__x000a_ESPERO RESPUESTA."/>
    <s v="POR FAVOR INFORMARLE A LA BTH QUE SU TARJETA YA SE ENCUENTRA HABIL PARA TRANSAR, INDICARLE QUE INTENTE CONSUMIR."/>
    <x v="9"/>
    <x v="3"/>
    <s v="Cerrado"/>
    <s v="6"/>
    <s v="Representante CCG"/>
  </r>
  <r>
    <s v="Q2022080925402"/>
    <x v="1"/>
    <d v="2022-08-09T00:00:00"/>
    <d v="2022-08-09T00:00:00"/>
    <x v="1"/>
    <n v="2022"/>
    <x v="1"/>
    <s v="EL 22 DE MAYO ALREDEDOR DE LAS 9:00 P.M. A 10:00 P.M  EN EL CONDOMINIO PELICAN  FUÍ ASISTIDA POR EL 911 Y NECESITO EL REPORTE DE ESE DÍA._x000a__x000a_ESPERO RESPUESTA."/>
    <s v="NOS COMUNICAMOS CON LA SE;ORA SILVIA Y LE EXPLICAMOS  LA VIA PARA SOLICITAR SU PARTE MEDICO QUE NECESITA QUE ELLA FIRMO CUANDO FUE ATENDIDA, QUEDA SATISFECHA CON LA ATENCION"/>
    <x v="8"/>
    <x v="3"/>
    <s v="Cerrado"/>
    <s v="0"/>
    <s v="Representante CCG"/>
  </r>
  <r>
    <s v="Q2022080925403"/>
    <x v="0"/>
    <d v="2022-08-09T00:00:00"/>
    <d v="2022-08-15T00:00:00"/>
    <x v="1"/>
    <n v="2022"/>
    <x v="3"/>
    <s v="TENGO VARIOS DESDE ENERO SIN COBRAR LA TARJETA EL CUAL NECESITO QUE ME DEPOSITEN YA QUE SOY AMA DE CASA Y LA NECESITO ES UNA AYUDA PERO TENGO DESDE ENERO  QUE NO LA UTILIZO NECESITO QUE ME DEPOSITEN "/>
    <s v="POR FAVOR INFORMARLE A LA BTH QUE SU TARJETA YA SE ENCUENTRA HABIL PARA TRANSAR, INDICARLE QUE INTENTE CONSUMIR."/>
    <x v="3"/>
    <x v="3"/>
    <s v="Cerrado"/>
    <s v="6"/>
    <s v="Representante CCG"/>
  </r>
  <r>
    <s v="Q2022080925404"/>
    <x v="1"/>
    <d v="2022-08-09T00:00:00"/>
    <d v="2022-08-15T00:00:00"/>
    <x v="1"/>
    <n v="2022"/>
    <x v="6"/>
    <s v="UNOS JOVENES DE NACIONALIDAD HAITIANA ESTÁN PIDIENDO DINERO A LOS CIUDADANOS EN LA CALLE JOSÉ CONTRERAS, ESQ. MÁXIMO GOMEZ, Y LE FALTARON EL RESPETO A UNA SEÑORA, QUIERO QUE LA DIRECCIÓN GENERAL DE MIGRACIÓN (DGM), TOME CARTA EN EL ASUNTO."/>
    <s v="SIENDO LAS 3:40 P.M. DEL 9/8/2022 ESTABLECIMOS CONTACTO CON EL CIUDADANO, LE INFORMAMOS QUE RECIBIMOS SU QUEJA Y QUE LA MISMA IBA HACER REMITIDA AL DEPARTAMENTO CORRESPONDIENTE. SMV"/>
    <x v="2"/>
    <x v="4"/>
    <s v="Cerrado"/>
    <s v="6"/>
    <s v="Representante CCG"/>
  </r>
  <r>
    <s v="Q2022080925405"/>
    <x v="1"/>
    <d v="2022-08-09T00:00:00"/>
    <d v="2022-08-17T00:00:00"/>
    <x v="1"/>
    <n v="2022"/>
    <x v="3"/>
    <s v="TENGO VARIOS MESES DE ATRASO EN MI TARJETA SUPERATE. EN LA OFICINA DE ADESS ME INDICARON ESPERAR EL DIA DE DEPOSITO EN EL MES DE JULIO, PASO EL DIA DEL DEPOSITO Y SOLO TENIA UN SOLO MES DISPONIBLE SOLO DE LA COMIDA, CON RESPECTO AL GAS  NUCA TIENE ELBENEFICIO "/>
    <s v="LA BTH HA  ESTADO CONSUMIENDO. VER CONS. 30/06 EN SUPERCOLMADO CLEMENTE-SS RD$1650.00, 05/07 EN SUPERCOLMADO CLEMENTE-SS RD$1650.00_x000a_01/07 EN PROPAGAS BOCA CHICA-BG RD$684.00_x000a_"/>
    <x v="3"/>
    <x v="3"/>
    <s v="Cerrado"/>
    <s v="8"/>
    <s v="Representante CCG"/>
  </r>
  <r>
    <s v="Q2022080925406"/>
    <x v="1"/>
    <d v="2022-08-09T00:00:00"/>
    <d v="2022-08-11T00:00:00"/>
    <x v="1"/>
    <n v="2022"/>
    <x v="1"/>
    <s v="FUÍ ATENDIDA POR UNA UNIDAD DEL 911 EL 22 DE MAYO DE 2022 , DE 8:00 PM A 10:00 PM  EN LA URBANIZACIÓN PELICAN EN CABARETE, Y QUIERO UNA CONSTANCIA DE DICHA ASISTENCIA."/>
    <s v="NOS COMUNICAMOS CON LA SE;ORA SILVIA Y LE EXPLICAMOS EL PROCEDIMIENTO PARA DICHA CERTIFICACION, ELLA LO QUE NECESITA ES EL PAPEL QUE FIRMO QUE FUE ASISTIDA POR EL 911"/>
    <x v="8"/>
    <x v="4"/>
    <s v="Cerrado"/>
    <s v="2"/>
    <s v="Representante CCG"/>
  </r>
  <r>
    <s v="Q2022080925407"/>
    <x v="1"/>
    <d v="2022-08-09T00:00:00"/>
    <d v="2022-09-05T00:00:00"/>
    <x v="1"/>
    <n v="2022"/>
    <x v="5"/>
    <s v="ME HABÍA DIRIGIDO A LA OFICINA DE SUPÉRATE PARA QUE ME INCLUYAN MI NUEVO NÚMERO PERO ME INDICARON QUE REALIZAN ESE TIPO DE TRÁMITE. NECESITO QUE ME INCLUYAN ESTE NÚMERO TELEFÓNICO (829)483-0137 EN EN FORMULARIO DE SOLICITUD DE VIVIENDA, PARA QUE PUEDAN CONTACTARME Y SUMINISTRARME CUALQUIER TIPO DE INFORMACIÓN SOBRE EL PLAN NACIONAL DE VIVIENDA FAMILIA FELIZ, PORQUE EL OTRO NÚMERO DE CONTACTO YA NO ESTA DISPONIBLE, Y NECESITO SABER SI YA ME HAN LLAMADO PARA DEPOSITAR LOS DOCUMENTOS REQUERIDOS, DEBIDO QUE MI SOLICITUD SE ENCUENTRA  EN ESTADO DE PRESELECCIONADO.  "/>
    <s v="PERSONA CONTACTADA AL NUMERO INDICADO, INGRESOS SON DE 40,000, SU ZONA DE INTERES ES EN HIGUEY PROV. ALTAGRACIA. GENERAL TICKET PARA AGREGAR SU NUEVO NUMERO."/>
    <x v="25"/>
    <x v="4"/>
    <s v="Cerrado"/>
    <s v="27"/>
    <s v="Representante CCG"/>
  </r>
  <r>
    <s v="Q2022080925408"/>
    <x v="2"/>
    <d v="2022-08-09T00:00:00"/>
    <d v="2022-08-12T00:00:00"/>
    <x v="1"/>
    <n v="2022"/>
    <x v="22"/>
    <s v="POR ESTA VIA DESEO AGRACEDER AL DEPARTAMENTO DE MIGRACION EN LA PROCURADURIA, LOS CUALES TRABAJARON SUPER BIEN, ME ASISTIERON MUY BIEN._x000a__x000a_EN ESPECIAL LA SRA SUSANA (EN PROCURADURIA), LA CUAL TIENE MUCHA PACIENCIA Y DESTRESA PARA LLEVAR A CABO SU LABOR!!!"/>
    <s v="REMITIDO A LA SRA SUSANA EN EL DPTO DE IMPEDIMENTO DE SALIDA Y A SU SUPERVISORA, LICDA. LILLY ACEVEDO."/>
    <x v="4"/>
    <x v="29"/>
    <s v="Cerrado"/>
    <s v="3"/>
    <s v="Representante CCG"/>
  </r>
  <r>
    <s v="Q2022080925409"/>
    <x v="1"/>
    <d v="2022-08-09T00:00:00"/>
    <d v="2022-09-05T00:00:00"/>
    <x v="1"/>
    <n v="2022"/>
    <x v="5"/>
    <s v="TENIA UNA SOLICITUD EL CUAL SE ME BORRO Y TENGO PRUEBA DE LA MISMA QUE ESTABA EN LISTA DE ESPERA PERO AHORA TUVE QUE HACER OTRA Y TENGO VARIOS MESES EN EVOLUCIÓN Y NO PASO DE ESE ESTADO NECESITO QUE INVESTIGUEN QUE PASO CON MI OTRA SOLICITUD."/>
    <s v="PERSONA CONTACTADA, INFORMADA DE QUE ENVIE SU PRUEBA AL CORREO PARA UNA MEJOR SOLUCION, SE LE VALIDO SUS INGRESOS QUE SON 36,000 Y SU ZON DE INTERES ES STO.DGO.ESTE. GENERAL TICKET PARA ELIMINAR SU NUEVA SOLIC. YA QUE NO PERTENECE A LA DIASPORA. REFERIDO AL SR. LIRIANO."/>
    <x v="3"/>
    <x v="4"/>
    <s v="Cerrado"/>
    <s v="27"/>
    <s v="Representante CCG"/>
  </r>
  <r>
    <s v="Q2022080925410"/>
    <x v="0"/>
    <d v="2022-08-09T00:00:00"/>
    <d v="2022-08-23T00:00:00"/>
    <x v="1"/>
    <n v="2022"/>
    <x v="71"/>
    <s v="ME RETUVIERON UNAS CAJAS EN EL FERRIES  EL CUAL ME INDICARON QUE NECESITO UNA CARTA DE ADUANA, DONDE DESPUÉS REALICE EL PROCEDIMIENTO COMPLETO PARA LA CARTA, PERO EN ADUANA DESPUÉS QUE ENVIÉ LA CARTA NO ME REALIZAN LA ENTREGA DE LA MISMA NI ME TOMAN LA LLAMADA Y CUANDO LO HACEN ME DEJAN EN ESPERA CASI UNA HORA Y NECESITO RESPUESTA SOBRE LA CARTA YA QUE MI CAJAS SON PARA DONARLAS."/>
    <s v="PROCEDEREMOS A PONERNOS EN CONTACTO CON EL ÁREA CORRESPONDIENTE. "/>
    <x v="14"/>
    <x v="3"/>
    <s v="Cerrado"/>
    <s v="14"/>
    <s v="Representante CCG"/>
  </r>
  <r>
    <s v="Q2022080925411"/>
    <x v="1"/>
    <d v="2022-08-09T00:00:00"/>
    <d v="2022-08-15T00:00:00"/>
    <x v="1"/>
    <n v="2022"/>
    <x v="3"/>
    <s v="TENGO 4 MESES PENDIENTES EN DEPOSITOS EN MI TARJETA SUPERATE. DESDE ESE TIEMPO HASTA AHORA ME HE DIDIRGIDO A LAS OFICINAS DE ADESS Y EN CADA OCASION ME DICEN QUE VUELVA A PASAR MI TARJETA EN 5, 10, 15 O 20 DIAS. PERO CADA VEZ QUE LO HAGO NO HAY NINGUN CAMBIO Y NO PUEDO CONSUMIR."/>
    <s v="POR FAVOR INFORMARLE A LA BTH QUE POR MOTIVO DE SEGURIDAD SU PLASTICO FUE  BLOQUEADO, FAVOR DIRIGIRSE A LA DELEGACION MAS CERCANA A SOLICITAR REEMPLAZO DE SU TARJETA PARA QUE PUEDA CONSUMIR LOS FONDOS ACUMULADOS."/>
    <x v="3"/>
    <x v="3"/>
    <s v="Cerrado"/>
    <s v="6"/>
    <s v="Representante CCG"/>
  </r>
  <r>
    <s v="Q2022080925412"/>
    <x v="1"/>
    <d v="2022-08-09T00:00:00"/>
    <d v="2022-08-15T00:00:00"/>
    <x v="1"/>
    <n v="2022"/>
    <x v="3"/>
    <s v="REALICE UN CAMBIO DE PLÁSTICO DESDE ABRIL Y NO HE PODIDO, HE REALIZADO  REPORTE EN ADESS Y EN NINGUNA DE LAS FECHAS QUE ME INDICAN HE PODIDO OBTENER LOS BENEFICIOS."/>
    <s v="POR FAVOR INFORMARLE A LA BTH QUE SU TARJETA YA SE ENCUENTRA HABIL PARA TRANSAR, INDICARLE QUE INTENTE CONSUMIR."/>
    <x v="3"/>
    <x v="3"/>
    <s v="Cerrado"/>
    <s v="6"/>
    <s v="Agente Virtual"/>
  </r>
  <r>
    <s v="Q2022080925413"/>
    <x v="0"/>
    <d v="2022-08-09T00:00:00"/>
    <d v="2022-08-29T00:00:00"/>
    <x v="1"/>
    <n v="2022"/>
    <x v="23"/>
    <s v="SOLICITE UN AUMENTO DE POTENCIA A 220  EN LA ENERGÍA ELÉCTRICA DE MI HOGAR  HACE DOS SEMANA Y AÚN NO SE HAN DIRIGIDO A BRINDARME EL SERVICIO EL NÚMERO DE SOLICITUD ES (#6492457). "/>
    <s v="EL CASO FUE REFERIDO AL AREA CORRESPONDIETE PARA DAR RESPUESTA OPORTUNA"/>
    <x v="3"/>
    <x v="4"/>
    <s v="Cerrado"/>
    <s v="20"/>
    <s v="Representante CCG"/>
  </r>
  <r>
    <s v="Q2022080925414"/>
    <x v="0"/>
    <d v="2022-08-09T00:00:00"/>
    <d v="2022-08-17T00:00:00"/>
    <x v="1"/>
    <n v="2022"/>
    <x v="11"/>
    <s v="TENGO 2 AÑOS CANCELADO Y NECESITO MIS PRESTACIONES LABORALES Y REALICE TODO EL PROCESO HACE 2  AÑOS  Y SOLO ME INDICAN QUE ESTOY EN PROCESO DE PAGO DONDE PERSONAS CONOCIDAS TIENEN 7 Y 5 MESES Y YA LE PAGARON SUS PRESTACIONES Y NECESITO EL PAGO DE MIS PRESTACIONES URGENTE."/>
    <s v="ESTA QUEJAHA SIDO REMITIDA A LA DIRECCION DE RECURSOS HUMANOS, A TRAVÉS DEL OFICIO OAI-1246-2022, PARA LOS FINES CORRESPONDIENTES"/>
    <x v="19"/>
    <x v="3"/>
    <s v="Cerrado"/>
    <s v="8"/>
    <s v="Representante CCG"/>
  </r>
  <r>
    <s v="Q2022080925415"/>
    <x v="0"/>
    <d v="2022-08-09T00:00:00"/>
    <d v="2022-08-12T00:00:00"/>
    <x v="1"/>
    <n v="2022"/>
    <x v="22"/>
    <s v="MI HERMANO TIENE DOS DÍAS DESAPARECIDO, NECESITAMOS ACCESO AL VÍDEO DEL DÍA 2/08/2022 A LAS 6:00 A.M  DE LA CÁMARA QUE ESTA UBICADA EN LA PUERTA 8 DEL BARRIO VILLA PANTI CERCANO A LA ZONA FRANCA, EN LA PROVINCIA DE LA ROMANA, PARA VERIFICAR QUE RUTA TOMO. "/>
    <s v="ESTA SOLICITUD DEBE HACERSE ANTE LA FISCALIA DE LA JURISDICCION. CIUDADANA CONTACTADA E INFORMADA."/>
    <x v="6"/>
    <x v="4"/>
    <s v="Cerrado"/>
    <s v="3"/>
    <s v="Representante CCG"/>
  </r>
  <r>
    <s v="Q2022080925416"/>
    <x v="1"/>
    <d v="2022-08-09T00:00:00"/>
    <d v="2022-08-15T00:00:00"/>
    <x v="1"/>
    <n v="2022"/>
    <x v="3"/>
    <s v="DESDE EL MES DE FEBRERO NO HE PODIDO CONSUMIR EL SUBSIDIO DEL BONO LUZ Y DESEO SABER EL MOTIVO._x000a__x000a_"/>
    <s v="LA BTH NO PRESENTA INTENTOS DE CONSUMOS EN EL BONO LUZ  INDICARLE QUE PROCEDA NUEVAMENTE CON LA TRANSACCIÓN. BALANCE DISP. 3,716.00"/>
    <x v="6"/>
    <x v="3"/>
    <s v="Cerrado"/>
    <s v="6"/>
    <s v="Representante CCG"/>
  </r>
  <r>
    <s v="Q2022080925417"/>
    <x v="1"/>
    <d v="2022-08-09T00:00:00"/>
    <d v="2022-08-29T00:00:00"/>
    <x v="1"/>
    <n v="2022"/>
    <x v="1"/>
    <s v="LLAMAMOS AL 911 POR UN FUERTE DOLOR QUE PRESENTABA, LOS PARAMÉDICOS QUE ME ENVIARON FUERON AGRESIVOS CONMIGO Y HASTA  UNA BOFETADA ME DIÓ UNA DE ELLAS._x000a_ME TRATARON PEOR QUE UN ANIMAL Y EL CHOFER ME AMENAZÓ."/>
    <s v="NUEVA VEZ SE LLAMÓ AL USUARIO PARA DAR RESPUESTA A SU QUEJA, PERO NO CONTESTÓ._x000a__x000a_"/>
    <x v="1"/>
    <x v="10"/>
    <s v="Cerrado"/>
    <s v="20"/>
    <s v="Representante CCG"/>
  </r>
  <r>
    <s v="Q2022080925418"/>
    <x v="1"/>
    <d v="2022-08-09T00:00:00"/>
    <d v="2022-09-02T00:00:00"/>
    <x v="1"/>
    <n v="2022"/>
    <x v="19"/>
    <s v="HACE UNOS MESES DEPOSITÉ LOS DOCUMENTOS VIA WEB (HTTPS://BECAS.GOB.DO/) SOLICITANDO UNA BECA INTERNACIONAL CON EL GRUPO CTO PARA LA PREPARACIÓN DEL EXAMEN MIR 2024 EN ESPAÑA EN LA MODALIDAD VIRTUAL._x000a__x000a_EL MESCYCT HOY PUBLICÓ QUE MAÑANA 10 DE AGOSTO ES EL ACTO PARA LAS BECAS INTERNACIONALES Y QUE SE HAN ESTADO COMUNICANDO CON LOS SOLICITANTES. SIN EMBARGO POR MÁS VECES QUE UNO INTENTA COMUNICARSE CON ELLOS ES IMPOSIBLE, NO TOMAN LAS LLAMADAS (NO SOLO EN DEPARTAMENTO DE BECAS INTERNACIONALES SINO QUE EN NINGÚN OTRO DEPARTAMENTO), POR CORREO TAMPOCO RESPONDEN Y MUCHO MENOS A TRAVÉS DEL DM DE SU CUENTA OFICIAL EN INSTAGRAM._x000a__x000a_ENTONCES HAY DECENAS DE PERSONAS QUEJÁNDOSE DE LO MISMO EN LAS REDES SOCIALES, DE QUE NO SE HAN COMUNICADO CON ELLOS, NO NOS DAN UNA RESPUESTA CLARA Y DECENTE DE QUE PASO CON NOSOTROS._x000a__x000a_EN LA PÁGINA DE BECAS ME SALE QUE LA SOLICITUD AÚN ESTÁ EN PROCESO, PUES NO LA ACTUALIZAN. HACE UNA SEMANAS SALÍA UN ACÁPITE DONDE CALIFICABA DE 0 A 100 LA SOLICITUD, PERO ESTA YA NO ESTÁ DISPONIBLE, POR LO QUE NO SE EN QUE FALLO MI SOLICITUD._x000a__x000a_ME HAGO LAS SIGUIENTES PREGUNTAS:_x000a_  _x000a_¿POR QUÉ RAZÓN NO CONTESTAN? _x000a_¿CUALES FUERON LOS CRITERIOS PARA SELECCIONAR A LOS BECADOS?_x000a__x000a_CONSIDERO QUE SI LA INSTITUCIÓN QUIERE DEMOSTRAR TRANSPARENCIA DEBERIA DE DAR UNA EXPLICACIÓN SOBRE ESTOS CASOS, PUES ES UN DERECHO QUE TENEMOS A ESTAR INFORMADOS SOBRE ESTE TIPO DE PROCESOS. _x000a__x000a_ESPERO QUE PUEDAN AYUDARME, MUCHAS GRACIAS."/>
    <s v="HEMOS TRATADO DE COMUNICARNOS VIA TELEGONICA CON EL SEÑOR ONIL DE LA CRUZ Y NO HA SIDO POSIBLE."/>
    <x v="22"/>
    <x v="5"/>
    <s v="Cerrado"/>
    <s v="24"/>
    <s v="Agente Virtual"/>
  </r>
  <r>
    <s v="Q2022081025419"/>
    <x v="1"/>
    <d v="2022-08-10T00:00:00"/>
    <d v="2022-09-23T00:00:00"/>
    <x v="1"/>
    <n v="2022"/>
    <x v="6"/>
    <s v="DEBEN DE DIRIGIRSE AL SECTOR ENSANCHE OZAMA, HAY UN COLMADO LLAMADO OZAMA QUE ESTA UBICADO EN ANTIGUO 20-30  ESQ. AV. VENEZUELA, EN ESTE COLMADO SIEMPRE HAY UN GRAN CUMULO DE CIUDADANOS HAITIANOS DESDE HORAS DE LA MAÑANA, EN EL SECTOR A  AUMENTADO LA OLA DE ROBO DESDE ENTONCES. "/>
    <s v="SIENDO LAS 9:33 A.M. DEL 10/8/2022 INTENTAMOS ESTABLECER CONTACTO CON EL CIUDADANO Y LA MISMA NO FUE POSIBLE. SMV"/>
    <x v="3"/>
    <x v="4"/>
    <s v="Cerrado"/>
    <s v="44"/>
    <s v="Representante CCG"/>
  </r>
  <r>
    <s v="Q2022081025420"/>
    <x v="0"/>
    <d v="2022-08-10T00:00:00"/>
    <d v="2022-08-15T00:00:00"/>
    <x v="1"/>
    <n v="2022"/>
    <x v="3"/>
    <s v="TENGO INCONVENIENTES CON MI TARJETA PORQUE NO SE ME ESTA DEPOSITANDO EL CUAL ME DIRIJO A  ADESS Y SOLO ME INDICAN DÍAS PARA PASAR LA TARJETA PERO SIGUE EL INCONVENIENTE NECESITO QUE ME DEPOSITEN PORQUE CON ESO ES QUE ME AYUDO "/>
    <s v="POR FAVOR INFORMARLE QUE INTENTE CONSUMIR CON SU TARJETA A PARTIR DEL  LUNES 22  DE AGOSTO  2022, LOS FONDOS ACUMULADOS "/>
    <x v="3"/>
    <x v="3"/>
    <s v="Cerrado"/>
    <s v="5"/>
    <s v="Representante CCG"/>
  </r>
  <r>
    <s v="Q2022081025421"/>
    <x v="0"/>
    <d v="2022-08-10T00:00:00"/>
    <d v="2022-08-15T00:00:00"/>
    <x v="1"/>
    <n v="2022"/>
    <x v="3"/>
    <s v="NO PUEDO TRANSAR CON MI TARJETA EL CUAL ME DIRIJO A ADESS DONDE SIEMPRE ME  INDICAN QUE LA PASE EN 15 DÍA _x000a_Y AUN CONTINUA EL PROBLEMA, NECESITO LA ACTIVACIÓN DE MI TARJETA YA QUE ESTA ES LA SEGUNDA RECLAMACIÓN POR EL MISMO PROBLEMA "/>
    <s v="POR FAVOR INFORMARLE A LA BTH, PLASTICO ENTRGADO EN OPERATIVO EN FECHA 8/6/2022, EN PROCESO DE APLICACION DE NOMINA."/>
    <x v="3"/>
    <x v="3"/>
    <s v="Cerrado"/>
    <s v="5"/>
    <s v="Representante CCG"/>
  </r>
  <r>
    <s v="Q2022081025422"/>
    <x v="0"/>
    <d v="2022-08-10T00:00:00"/>
    <d v="2022-09-06T00:00:00"/>
    <x v="1"/>
    <n v="2022"/>
    <x v="8"/>
    <s v="TODOS LOS MESES LA FACTURA DE LA LUZ LLEGABA DE 700 U 800 PESOS PERO ESTE MES LLEGÓ DE 3000, NO HEMOS AGREGADO NINGÚN ELECTRODOMÉSTICO QUE CONSUMA ENERGÍA Y TAMPOCO ESTAMOS EN LA CASA DURANTE EL DÍA, REQUIERO QUE EVALÚEN LA SITUACIÓN. EL CONTRATO ESTÁ A NOMBRE DE MI ESPOSA LA SEÑORA LUZ ISABEL FLORIAN VALDEZ._x000a_"/>
    <s v="INFORMACIÓN REMITIDA AL CIUDADANO."/>
    <x v="13"/>
    <x v="7"/>
    <s v="Cerrado"/>
    <s v="27"/>
    <s v="Representante CCG"/>
  </r>
  <r>
    <s v="Q2022081025423"/>
    <x v="2"/>
    <d v="2022-08-10T00:00:00"/>
    <d v="2022-08-17T00:00:00"/>
    <x v="1"/>
    <n v="2022"/>
    <x v="64"/>
    <s v="INTENTE OBTENER INFORMACIÓN EN EL NÚMERO DE CONTACTO DE MONTE CRISTI (809-579-2983) SIN SER POSIBLE, POR LO CUAL SUGIERO QUE SERÍA FAVORABLE QUE TENGAN DOS LINEAS TELEFÓNICAS HABILITADAS PARA QUE EN DADO CASO DE NO PODER CONTACTARLOS ESTE LA SEGUNDA OPCIÓN."/>
    <s v="NOS CONTACTAREMOS CON LA SEÑORA AMALIA GINETT ALMONTE PARA ASISTIRLE Y  ALAVEZ EXPRESARLE QUE TOMAREMOS SU SUGERENCIA."/>
    <x v="24"/>
    <x v="5"/>
    <s v="Cerrado"/>
    <s v="7"/>
    <s v="Representante CCG"/>
  </r>
  <r>
    <s v="Q2022081025424"/>
    <x v="1"/>
    <d v="2022-08-10T00:00:00"/>
    <d v="2022-08-15T00:00:00"/>
    <x v="1"/>
    <n v="2022"/>
    <x v="3"/>
    <s v="DESDE MARZO TENGO INCONVENIENTE CON LOS DEPÓSITOS DE LA TARJETA, ME HE DIRIGIDO A LA DELEGACIÓN QUE ESTA EN LA PLAZA  ANABEL Y A LA PLAZA SAMBIL, ME CAMBIARON LA TARJETA EN ABRIL Y PUDE CONSUMIR UN MES DE EL SUBSIDIO DE ALIMÉNTATE DESDE ENTONCES NO LO HE PODIDO CONSUMIR, PERO EL BONO GAS NO LO PUEDO CONSUMIR DESDE ENERO, HE REALIZADO VARIAS RECLAMACIONES Y AÚN PERSISTE EL INCONVENIENTE, DEBEN DE INVESTIGAR QUE ESTA SUCEDIENDO, NECESITO ESA  AYUDA PORQUE NO PUEDO TRABAJAR POR PROBLEMAS DE SALUD. "/>
    <s v="POR FAVOR INFORMARLE A LA BTH QUE SU TARJETA YA SE ENCUENTRA HABIL PARA TRANSAR, INDICARLE QUE INTENTE CONSUMIR."/>
    <x v="3"/>
    <x v="4"/>
    <s v="Cerrado"/>
    <s v="5"/>
    <s v="Representante CCG"/>
  </r>
  <r>
    <s v="Q2022081025425"/>
    <x v="1"/>
    <d v="2022-08-10T00:00:00"/>
    <d v="2022-08-11T00:00:00"/>
    <x v="1"/>
    <n v="2022"/>
    <x v="10"/>
    <s v="EN EL MES DE MAYO SOLICITE A EDENORTE UN CONTRATO EL CUAL HABILITARON PERO NUNCA HICIERON LA CONEXION, ES DECIR, NO PUSIERON EL CABLE NI EL CONTADOR. DESDE ESE MES ME ENVIAN LA FACTURA PARA PAGAR UN SERVICIO QUE NO ESTOY USANDO NI CONSUMIENDO. HE REALIZADO VARIAS RECLAMACIONES Y HAN IDO A VERIFICAR Y SE HAN DADO CUENTA QUE NO POSEO CONTADOR NI CONEXION. LOS NUMEROS DE RECLAMACION SON (RE1130202210799)(RE1130202273052)"/>
    <s v="LA SEÑORA HEREDIA DESEA COMUNICACIÓN TANTO POR CORREO ELECTRÓNICO COMO POR LLAMADA AL NÚMERO SUMINISTRADO EN EL FORMULARIO."/>
    <x v="3"/>
    <x v="7"/>
    <s v="Abierto"/>
    <s v="1"/>
    <s v="Representante CCG"/>
  </r>
  <r>
    <s v="Q2022081025426"/>
    <x v="1"/>
    <d v="2022-08-10T00:00:00"/>
    <d v="2022-08-12T00:00:00"/>
    <x v="1"/>
    <n v="2022"/>
    <x v="58"/>
    <s v="REALICÉ UNA SOLICITUD DE REVISIÓN DE DOCUMENTOS EN LA DIRECCIÓN GENERAL DE IMPUESTOS INTERNOS EL 14 DE JUNIO DE 2022 Y AUN NO ME HAN DADO RESPUESTA, QUIERO QUE TOMEN CARTAS EN EL ASUNTO LO MÁS PRONTO POSIBLE."/>
    <s v="HEMOS TRAMITADO EL CASO CON EL NO. AM-Q1283. SE ADJUNTA RESPUESTA OFRECIDA A LA CIUDADANA CON RELACION A LA QUEJA REPORTADA. **EVIDENCIA ADJUNTA A LOS FINES**"/>
    <x v="3"/>
    <x v="4"/>
    <s v="Cerrado"/>
    <s v="2"/>
    <s v="Representante CCG"/>
  </r>
  <r>
    <s v="Q2022081025427"/>
    <x v="0"/>
    <d v="2022-08-10T00:00:00"/>
    <d v="2022-08-15T00:00:00"/>
    <x v="1"/>
    <n v="2022"/>
    <x v="95"/>
    <s v="ESTOY HACIENDO EL RECLAMO POR ESTA VÍA DEBIDO A QUE INTENTÉ HACERLA VÍA  CORREO ELECTRONICO Y ME DIJERON QUE CONTESTARÍAN, PERO NO LO HAN HECHO. REALICÉ UN CURSO (PLANEACIÓN Y ORGANIZACIÓN DE RRHH) EL MISMO AÚN NO SALE EL CERTIFICADO Y YA HA PASADO MÁS TIEMPO DEL REGLAMENTADO."/>
    <s v="SE HA DADO RESPUESTA A LA SOLICITUD "/>
    <x v="14"/>
    <x v="5"/>
    <s v="Cerrado"/>
    <s v="5"/>
    <s v="Agente Virtual"/>
  </r>
  <r>
    <s v="Q2022081025428"/>
    <x v="1"/>
    <d v="2022-08-10T00:00:00"/>
    <d v="2022-08-15T00:00:00"/>
    <x v="1"/>
    <n v="2022"/>
    <x v="3"/>
    <s v="MI ESPOSO EL SR. JUAN CARLOS GUZMAN CED.010-0106522-4 NO  PUEDE CONSUMIR LA  TARJETA  DESDE HACEN 6 MESES Y EN LA OFICINA NO LE SOLUCIONAN EL INCONVENIENTE._x000a_"/>
    <s v="POR FAVOR INFORMARLE A LA BTH QUE SU TARJETA YA SE ENCUENTRA HABIL PARA TRANSAR, INDICARLE QUE INTENTE CONSUMIR."/>
    <x v="5"/>
    <x v="3"/>
    <s v="Cerrado"/>
    <s v="5"/>
    <s v="Representante CCG"/>
  </r>
  <r>
    <s v="Q2022081025429"/>
    <x v="1"/>
    <d v="2022-08-10T00:00:00"/>
    <d v="2022-08-30T00:00:00"/>
    <x v="1"/>
    <n v="2022"/>
    <x v="65"/>
    <s v="ME DIRIGÍ AL HOSPITAL DR. FRANCISCO ANTONINO GONZALVO DE LA ROMANA  PARA SOLICITAR UNA CONSTANCIA DE NACIMIENTO DE MI HIJA PARA PODER DECLARARLA, ME ENTREGARON LA CONSTANCIA PERO EN EL NOMBRE DE LA MADRE HUBO UN ERROR YASMEIRI Y LO ESCRIBIERON YOSMEIRI, CUANDO ACUDÍ NUEVAMENTE AL HOSPITAL PARA QUE ME ENTREGUEN OTRA CON UNA CORRECCIÓN LO QUE ME INDICAN QUE DEBO DE SOLICITAR LOS SERVICIOS DE UN ABOGADO NOTARIO, PERO EL ERROR LO TUVO EL PERSONAL ENCARGADO DE REGISTRAR ESAS CONSTANCIAS. DEBEN DE HACER ALGO EN MI CASO PORQUE ES INJUSTO QUE TENGA QUE PAGAR POR EL ERROR DE USTEDES. EL NOTARIO ME PIDE 7000.00 PESO.   "/>
    <s v="SE CONVERSON CON EL CIUDADANO, EL CUAL INDICO QUE POR MOTIVOS DIVERSOS, PROCEDIERON A CORREGIR EL DOCUMENTO Y DESESTIMANDO LA QUEJA EXPUESTA."/>
    <x v="3"/>
    <x v="3"/>
    <s v="Cerrado"/>
    <s v="20"/>
    <s v="Representante CCG"/>
  </r>
  <r>
    <s v="Q2022081025430"/>
    <x v="0"/>
    <d v="2022-08-10T00:00:00"/>
    <d v="2022-08-11T00:00:00"/>
    <x v="1"/>
    <n v="2022"/>
    <x v="0"/>
    <s v="REQUIERO QUE SE CUMPLA CON LO ESTABLECIDO, REALICE UN CAMBIO EN LA DIRECCIÓN Y AÚN EN EL SISTEMA TIENE FIGURADA MI ANTIGUA UBICACIÓN EN AZUA, REALICE UN REPORTE DE NO CONSUMO ME CAMBIARON EL PLÁSTICO DOS VECES Y AÚN MI TARJETA DICE INVALIDA EN EL VERIPHONE LO CUAL SIGNIFICA QUE PESE A MIS CONSTANTES SOLICITUDES DEL SERVICIO AÚN NO ME HAN ACTIVADO EL PLÁSTICO EN EL TIEMPO QUE ME ESTABLECIERON.  "/>
    <s v="NOS COMUNICAMOS CON LA SRA. MERAIDA Y LE INFORMAMOS QUE TIENE QUE DARLE SEGUIMIENTO A SU RECLAMACION POR EL PUNTO SOLIDARIO ,VERIFICAMOS EN EL SISTEMA QUE LE ESTAN DEPOSITANDO SUS PAGOS LE SUGERIMOS PASAR POR EL PUNTO SOLIDARIO PARA QUE LE VERIFIQUEN LA TARJETA._x000a_"/>
    <x v="3"/>
    <x v="4"/>
    <s v="Cerrado"/>
    <s v="1"/>
    <s v="Representante CCG"/>
  </r>
  <r>
    <s v="Q2022081025431"/>
    <x v="1"/>
    <d v="2022-08-10T00:00:00"/>
    <d v="2022-08-10T00:00:00"/>
    <x v="1"/>
    <n v="2022"/>
    <x v="54"/>
    <s v=" TENGO VARIOS DÍAS TRATANDO DE COMUNICARME AL NÚMERO 809-682-3298 DEL (MAP), Y NO HE PODIDO LOGRAR LA COMUNICACIÓN. DESEO SABER QUE DOCUMENTOS DEBO PRESENTAR PARA QUE REALICEN EL CALCULO DE MIS PRESTACIONES."/>
    <s v="SE LLAMO AL INTERESADO, A FIN DE ORIENTARLE SOBRE DOCUMENTACION "/>
    <x v="12"/>
    <x v="5"/>
    <s v="Cerrado"/>
    <s v="0"/>
    <s v="Representante CCG"/>
  </r>
  <r>
    <s v="Q2022081025432"/>
    <x v="1"/>
    <d v="2022-08-10T00:00:00"/>
    <d v="2022-08-10T00:00:00"/>
    <x v="1"/>
    <n v="2022"/>
    <x v="6"/>
    <s v="UNA FAMILIA DE HAITIANOS ALQUILARON UNA PROPIEDAD EN LA ENTRADA  DEL SECTOR LA TORRE Y AHORA YA SON DEMASIADOS, DE LOS CUALES DESCONOZCO SIN ESTÁN DEBIDAMENTE DOCUMENTADOS, QUIERO QUE LA DIRECCIÓN GENERAL DE MIGRACIÓN TOME CARTAS EN EL ASUNTO."/>
    <s v="SIENDO LAS 12:24 P.M. DEL 10/8/2022 ESTABLECIMOS CONTACTO CON EL SEÑOR GETRO GAMALIER BLANCO PANIAGUA LE EXPLICAMOS QUE DEBE DE DIRIGIRSE AL MINISTERIO PUBLICO YA QUE SE TRATA DE UNA PORPIEDAD PRIVADA Y ESTA DIRECCION GENERAL DE MIGRACION NO TIENE AUTORIDAD LEGAL DE IRRUMPIR EN LA PROPIEDAD PRIVADA. SMV"/>
    <x v="1"/>
    <x v="4"/>
    <s v="Cerrado"/>
    <s v="0"/>
    <s v="Representante CCG"/>
  </r>
  <r>
    <s v="Q2022081025433"/>
    <x v="0"/>
    <d v="2022-08-10T00:00:00"/>
    <d v="2022-08-26T00:00:00"/>
    <x v="1"/>
    <n v="2022"/>
    <x v="96"/>
    <s v="EL DÍA 27 DE JULIO SOLICITE UN CERTIFICADO DE DISCAPACIDAD Y NO ME ENTREGARON ACUSE DE RECIBO DE DOCUMENTOS Y TAMPOCO ME ENTREGARON EL CERTIFICADO, REQUIERO INFORMACIÓN ACERCA DE ESTO Y QUE ME ENTREGUEN EL CERTIFICADO."/>
    <s v="SE HA ENVIADO LA INFORMACION SOLICITADA "/>
    <x v="14"/>
    <x v="4"/>
    <s v="Cerrado"/>
    <s v="16"/>
    <s v="Representante CCG"/>
  </r>
  <r>
    <s v="Q2022081025434"/>
    <x v="1"/>
    <d v="2022-08-10T00:00:00"/>
    <d v="2022-08-26T00:00:00"/>
    <x v="1"/>
    <n v="2022"/>
    <x v="1"/>
    <s v="ME HE COMUNICADO PARA REPORTAR EL RUIDO DEL COMALDO SADIEL UBICADO EN LA CALLE: MARÍA TRINIDAD SANCHEZ DE BRISAS DEL ESTE, ME INDICAN QUE ME ASISTIRÁN LOS OFICIALES  PERO LAS UNIDADES NO SE PRESENTAN.  "/>
    <s v="NOS COMUNICAMOS CON EL SR. GERARDO PARA DAR RESPUESTA A SU QUEJA Y AGRADECIÓ LA RESPUESTA AUNQUE INDICA QUE LA MÚSICA ES RECURRENTE._x000a__x000a_"/>
    <x v="3"/>
    <x v="4"/>
    <s v="Cerrado"/>
    <s v="16"/>
    <s v="Representante CCG"/>
  </r>
  <r>
    <s v="Q2022081025435"/>
    <x v="1"/>
    <d v="2022-08-10T00:00:00"/>
    <d v="2022-08-15T00:00:00"/>
    <x v="1"/>
    <n v="2022"/>
    <x v="3"/>
    <s v="TENGO UNA TARJETA DE PROGRMA SUPERATE Y NO HE PODIDO CONSUMIR EL DEPOSITO DEL MES DE JULIO._x000a_PASO MI TARJETA Y DICE QUE NO TIENE MONTO, AUNQUE YA SE CONFIRMO EL DEPOSITO."/>
    <s v="POR FAVOR INFORMARLE  A LA BTH, ESTA RECIBIENDO LOS SUBSIDIOS Y CONSUMIENDO SIN PROBLEMA, DEP,JUL-2022 PCP - RD$ 1650.00, CONSUMO,2022-07-30 PCP COLMADO YULEISY-SS  RD$ 1,650 ."/>
    <x v="13"/>
    <x v="3"/>
    <s v="Cerrado"/>
    <s v="5"/>
    <s v="Representante CCG"/>
  </r>
  <r>
    <s v="Q2022081025436"/>
    <x v="0"/>
    <d v="2022-08-10T00:00:00"/>
    <d v="2022-08-11T00:00:00"/>
    <x v="1"/>
    <n v="2022"/>
    <x v="1"/>
    <s v="EL DÍA 9/08/2022 EMITIMOS UNA LLAMADA A LAS 12:50 PM, LO CUAL NOS ASISTIERON EN LA CALLE  MANZANA A #2 DEL SECTOR EL PERLA ANTILLANA DE SANTO DOMINGO ESTE, POR LA MENOR TRIANA MIGUELINA ALZEQUIES  QUIEN ESTA EMBARAZADA Y SE ENCONTRABA MUY MAL DE SALUD, LA TRASLADARON A HOSPITAL MATERNIDAD DE LOS MINAS, REQUERIMOS EL RECORD QUE LOS REPRESENTANTES TOMARON.  YA QUE SUFRE DE EPILEPSIA Y NO LA PUEDEN INTERVENIR SIN SUS INFORMACIONES CONTENIDAS EN EL RECORD QUE LOS REPRESENTANTES TOMARON.  "/>
    <s v="SE LE EXPLICA A LA PERSONA EL PROCEDIMIENTO Y DONDE DIRIGISRSE PARA DICHO REPORTE.AGRADECE LA GESTION"/>
    <x v="3"/>
    <x v="13"/>
    <s v="Cerrado"/>
    <s v="1"/>
    <s v="Representante CCG"/>
  </r>
  <r>
    <s v="Q2022081025437"/>
    <x v="1"/>
    <d v="2022-08-10T00:00:00"/>
    <d v="2022-08-12T00:00:00"/>
    <x v="1"/>
    <n v="2022"/>
    <x v="22"/>
    <s v="HE REALIZADO UNA DENUNCIA POR VIOLENCIA DE GENERO. EL AGRESOR FUE APRESADO POR EL 911, PERO YA ESTA SUELTO Y ESTA EN CASA CON UN COMPORTAMIENTO INADECUADO Y VIOLENTO. POR FAVOR NECESITO AYUDA."/>
    <s v="REMITIDO A LA DIRECCIÓN DE VIOLENCIA DE GÉNERO DEL MINISTERIO PÚBLICO, MAG. FREDDY M. MARMOLEJOS."/>
    <x v="0"/>
    <x v="3"/>
    <s v="Cerrado"/>
    <s v="2"/>
    <s v="Representante CCG"/>
  </r>
  <r>
    <s v="Q2022081025438"/>
    <x v="0"/>
    <d v="2022-08-10T00:00:00"/>
    <d v="2022-08-24T00:00:00"/>
    <x v="1"/>
    <n v="2022"/>
    <x v="22"/>
    <s v="AV. MANOLO DE TAVAREZ JUSTO DEBAJO DEL PUENTE SECO HAY DOS CÁMARA DEL 911, NECESITO QUE ME FACILITEN EL VÍDEO DEL DOMINGO 07 DE AGOSTO 2022 A PARTIR DE LAS 3:20 A.M.  A MI ESPOSO LO ATRACARON EN ESE LUGAR Y LE ROBARON LA PASOLA, NECESITAMOS ESE VÍDEO O GRABACIÓN PARA IDENTIFICAR A LOS LADRONES. "/>
    <s v="TAMBIÉN SE PUEDEN COMUNICAR AL 829-480-6689 CON EL SR. ANTONIO LOPEZ "/>
    <x v="8"/>
    <x v="24"/>
    <s v="Cerrado"/>
    <s v="14"/>
    <s v="Representante CCG"/>
  </r>
  <r>
    <s v="Q2022081025439"/>
    <x v="1"/>
    <d v="2022-08-10T00:00:00"/>
    <d v="2022-08-26T00:00:00"/>
    <x v="1"/>
    <n v="2022"/>
    <x v="1"/>
    <s v="6 LLAMADAS REALIZADAS, 2 HORAS Y 40 MINUTOS DESPUÉS LA PATRULLA AUN NO LLEGA, UNA FAMILIA EN RIESGO TOTAL GRACIAS A UN CIUDADANO QUE ESTA AMENAZANDO Y PROVOCANDO.  UNA HORA Y MEDIA LA PATRULLA &quot;LLAMO Y DIJO QUE VENDRIA&quot;, ESTANDO A 5 MINUTOS DEL LUGAR... LOS OPERADORES SE MANTIENEN DICIENDO &quot;LA PATRULLA ESTÁ EN CAMINO&quot; ES LAMENTABLE QUE UN SISTEMA CREADO PARA EVITAR SITUACIONES TRÁGICAS, NO FUNCIONE. LA IMPOTENCIA AHOGA ANTE LA DESPROTECCIÓN EVIDENTE. _x000a__x000a_A LAS 5:00 AM LUEGO DE 8 LLAMADAS, MI ESPOSO TUVO QUE SALIR A BUSCAR LA PATRULLA QUE SE PERDIÓ, YA A ESA HORA EL AGRESOR SE HABÍA RETIRADO A SU CASA (QUE QUEDA A UNA CASA DE DÓNDE ESTÁBAMOS), CÓMO YA NO HABÍA FLAGRANCIA NOS INVITARON CORDIALMENTE A PONER LA DENUNCIA EN FISCALÍA... PERO UD Y YO SABEMOS TODOS LOS TRÁMITES QUE ESO SUPONE, AÑADIENDO QUE LOS COMPROMISOS INEVITABLES QUE TENEMOS EN OTRA CIUDAD EN LA MAÑANA DE HOY IMPIDEN HACER ESTO. _x000a__x000a_AGRADECIDA DE DIOS DE QUE LA SITUACIÓN NO PASO A DAÑOS FÍSICOS._x000a__x000a_HAY QUE ORAR MUCHO POR NUESTRO PAÍS, PERO TAMBIÉN HAY QUE MEJORAR LA INSTITUCIONALIDAD Y PROTECCIÓN AL CIUDADANO. UN OPERADOR LLAMO COMO A LA HORA Y NOS PREGUNTÓ SI TODAVÍA NECESITAMOS LA PATRULLA, YO PENSABA QUE EL SEÑOR SE HABÍA IDO, PERO LE DIJIMOS QUE SI PORQUE TRANCO NOS PUSO SU VEHÍCULO BLOQUEANDO LA MARQUESINA, PERO DESPUÉS DE AHÍ DURARON VARIAS HORAS_x000a_"/>
    <s v="NOS COMUNICAMOS CON LA SRA. WENDY PARA DAR RESPUESTA A SU QUEJA Y AGRADECIÓ LA RESPUESTA._x000a__x000a_"/>
    <x v="3"/>
    <x v="25"/>
    <s v="Cerrado"/>
    <s v="16"/>
    <s v="Agente Virtual"/>
  </r>
  <r>
    <s v="Q2022081025440"/>
    <x v="1"/>
    <d v="2022-08-10T00:00:00"/>
    <d v="2022-08-15T00:00:00"/>
    <x v="1"/>
    <n v="2022"/>
    <x v="3"/>
    <s v="DESDE EL MES DE DICIEMBRE NO HE PODIDO CONSUMIR  LOS BENEFICIOS Y EN LA OFICINA NO ME SOLUCIONAN EL INCONVENIENTE._x000a_"/>
    <s v="POR FAVOR INFORMARLE AL BTH QUE TIENE UNA TARJETA LISTA PARA ENTREGA, FAVOR PASAR POR LA DELEGACION METROPOLITANA  DISTRITO NACIONAL, A RETIRAR SUN PLASTICO PARA QUE PUEDA HACER USO DE LOS FONDOS ACUMULADOS."/>
    <x v="3"/>
    <x v="3"/>
    <s v="Cerrado"/>
    <s v="5"/>
    <s v="Representante CCG"/>
  </r>
  <r>
    <s v="Q2022081025441"/>
    <x v="1"/>
    <d v="2022-08-10T00:00:00"/>
    <d v="2022-08-15T00:00:00"/>
    <x v="1"/>
    <n v="2022"/>
    <x v="3"/>
    <s v="HACE 6 MESES NO PUEDO CONSUMIR LOS SUBSIDIOS A TRAVÉS DE MI TARJETA, DICE QUE DEBO LLAMAR AL BANCO, LO HE REPORTADO ANTE ADESS EN VARIAS OCASIONES Y ME DICEN QUE LA PASE EN 15 DÍAS PERO PASAN LOS MESES Y SIGUE IGUAL. REQUIERO QUE SOLUCIONEN ESE INCONVENIENTE."/>
    <s v="POR FAVOR INFORMARLE A LA BTH QUE SU TARJETA YA SE ENCUENTRA HABIL PARA TRANSAR, INDICARLE QUE INTENTE CONSUMIR."/>
    <x v="9"/>
    <x v="4"/>
    <s v="Cerrado"/>
    <s v="5"/>
    <s v="Representante CCG"/>
  </r>
  <r>
    <s v="Q2022081025442"/>
    <x v="1"/>
    <d v="2022-08-10T00:00:00"/>
    <d v="2022-08-25T00:00:00"/>
    <x v="1"/>
    <n v="2022"/>
    <x v="33"/>
    <s v="ANUALMENTE OCURREN MAS DE 50 ACCIDENTES NO HAY FILTRANTES LA CALLE ESTA EN UNA PENDIENTE SE ENTRA EL AGUA PARA LOS NEGOCIOS, NECESITO QUE SE DIRIJAN AL LUGAR PARA QUE ARREGLEN ESE INCONVENIENTE, ME HE DIRIGIDO A OBRAS PUBLICAS Y ME INDICARON QUE NO TIENEN PRESUPUESTO PARA ESO, HAY UN HORARIO QUE HABILITAN LA CALLE PARA QUE TRANSITEN EN DOBLE VÍA, Y CON TODA ESA AGUA Y SIN SEÑALIZACIÓN OCURREN MUCHOS ACCIDENTES.   "/>
    <s v="SOLICITUD RECIBIDA, ESTA EN PROCESO"/>
    <x v="3"/>
    <x v="3"/>
    <s v="Cerrado"/>
    <s v="15"/>
    <s v="Representante CCG"/>
  </r>
  <r>
    <s v="Q2022081025443"/>
    <x v="1"/>
    <d v="2022-08-10T00:00:00"/>
    <d v="2022-09-06T00:00:00"/>
    <x v="1"/>
    <n v="2022"/>
    <x v="5"/>
    <s v="COMPLETE MI FORMULARIO DEL PROGRAMA (VIVIENDA FAMILIA FELIZ). ENTREGUE TODOS LOS DOCUMENTOS SOLICITADOS EN LA OFC, (PLAZA MOLL. AV.LUPERON)_x000a_LUEGO ME INDICARON QUE YA ELLOS NO TRABAJABAN CON EL PROGRAMA QUE DEBIA DIRIGIRME A SAMBIL, EN LA OFIC DE SAMBIL SOLO ME DIJERON QUE ESTABA EN LA ETAPA 4 Y QUE NO TENIAN MAS INFORMACION._x000a__x000a_LA CONSTRUCTORA NO SE HA COMUNICADO CONMIGO Y NO TENGO NINGUNA INFORMACION CON RESPECTO AL PLAN. _x000a_DESEO LA INFORMACION PERTINENETE!!!"/>
    <s v="PERSONA CONTACTADA, SUS INGRESOS SON DE 68,000, SU ZONA DE INTERES ES PEDRO BRAND._x000a__x000a_NOTA: ASISTIO A LA FERIA DE HATO NUEVO V. LE ES MAS FACTIBLE UN PROYECTO EN SU ZONA DE INTERES."/>
    <x v="3"/>
    <x v="4"/>
    <s v="Cerrado"/>
    <s v="27"/>
    <s v="Representante CCG"/>
  </r>
  <r>
    <s v="Q2022081025444"/>
    <x v="1"/>
    <d v="2022-08-10T00:00:00"/>
    <d v="2022-08-15T00:00:00"/>
    <x v="1"/>
    <n v="2022"/>
    <x v="3"/>
    <s v="TENGO 7 MESES QUE NO PUEDO CONSUMIR LOS BENEFICIOS Y EN LA OFICINA NO ME SOLUCIONAN EL INCONVENIENTE."/>
    <s v="POR FAVOR INFORMARLE A LA BTH, PLASTICO ENTREGADO EN OPERATIVO EN FECHA 19/7/2022, EN PROCESO DE APLICACION DE NOMINA."/>
    <x v="3"/>
    <x v="3"/>
    <s v="Cerrado"/>
    <s v="5"/>
    <s v="Representante CCG"/>
  </r>
  <r>
    <s v="Q2022081025445"/>
    <x v="1"/>
    <d v="2022-08-10T00:00:00"/>
    <d v="2022-09-26T00:00:00"/>
    <x v="1"/>
    <n v="2022"/>
    <x v="9"/>
    <s v="EL CIUDADANO NOS EXPRESA QUE FRENTE A LA IMPORTADORA EL LEÓN DE FÉLIX, HAY UNA PERSONA DE NACIONALIDAD HAITIANA LA CUAL ESTA VENDIENDO MEDICAMENTOS SIN LA DEBIDA HABILITACIÓN SEGÚN NOS INFORMA EL CIUDADANO, POR LO QUE ESTA SITUACIÓN A CREADO QUE EL DUEÑO DE LA IMPORTADORA NO TENGA ESPACIO PARA SACAR SU MERCANCÍA DÍGASE MANIQUÍS Y OTRAS MERCANCÍAS, POR LO QUE   EL MISMO PIDE SE INVESTIGUE DICHO CASO."/>
    <s v="PROCEDEMOS ACERRAR ESTE CASO CON RESPUESTA CORRESPONDIENTE AL CASO."/>
    <x v="2"/>
    <x v="30"/>
    <s v="Cerrado"/>
    <s v="47"/>
    <s v="RAI"/>
  </r>
  <r>
    <s v="Q2022081025446"/>
    <x v="1"/>
    <d v="2022-08-10T00:00:00"/>
    <d v="2022-08-18T00:00:00"/>
    <x v="1"/>
    <n v="2022"/>
    <x v="3"/>
    <s v="MI ESPOSA  LA SRA. RAMONA  MIESES  ALCALA  CED. 008-0026159-6  TIENE  6 MESES QUE NO PUEDE CONSUMIR LOS BENEFICIOS Y EN LA OFICINA NO LE SOLUCIONAN EL INCONVENIENTE."/>
    <s v="POR FAVOR INFORMARLE A LA BTH QUE POR MOTIVO DE SEGURIDAD  SU PLASTICO FUE  BLOQUEADO, INDICARLE QUE DEBE  DIRIGIRSE A LA DELEGACION MAS CERCANA A SOLICITAR REEMPLAZO DE TARJETA PARA QUE PUEDA HACER USO DE LOS FONDOS ACUMULADOS."/>
    <x v="18"/>
    <x v="3"/>
    <s v="Cerrado"/>
    <s v="8"/>
    <s v="Representante CCG"/>
  </r>
  <r>
    <s v="Q2022081025447"/>
    <x v="1"/>
    <d v="2022-08-10T00:00:00"/>
    <d v="2022-08-18T00:00:00"/>
    <x v="1"/>
    <n v="2022"/>
    <x v="3"/>
    <s v="DESDE EL MES DE FEBRERO NO HE PODIDO RECIBIR LOS BENEFICIOS DE MI TARJETA SUPERATE. REALICE EL CAMBIO DE PLASTICO EN EL MES DE MARZO APROXIMADAMENTE, INDICANDO QUE LUEGO DE UN MES O DOS PODRIA UTILIZARLA, MAS AUN NO FUNCIONA..._x000a__x000a_EN LA OFICINA DE ADESS SOLO DICEN QUE TIENE LOS BENEFICIOS QUE DEBO PASARLA NUEVAMENTE Y NO ME SOLUCIONAN EL INCONVENIENTE._x000a_"/>
    <s v="POR FAVOR INFORMARLE A LA BTH QUE POR MOTIVO DE SEGURIDAD SU PLASTICO FUE  BLOQUEADO, FAVOR DIRIGIRSE A LA DELEGACION MAS CERCANA A SOLICITAR REEMPLAZO DE SU TARJETA PARA QUE PUEDA CONSUMIR LOS FONDOS ACUMULADOS."/>
    <x v="3"/>
    <x v="3"/>
    <s v="Cerrado"/>
    <s v="8"/>
    <s v="Representante CCG"/>
  </r>
  <r>
    <s v="Q2022081025448"/>
    <x v="1"/>
    <d v="2022-08-10T00:00:00"/>
    <d v="2022-08-11T00:00:00"/>
    <x v="1"/>
    <n v="2022"/>
    <x v="6"/>
    <s v="UNOS CIUDADANOS HAITIANOS QUE CUIDAN UNA VIVIENDA QUE ESTA CERCA DE MI CASA, SIEMPRE ESTÁN ARMANDO PLEITOS EN LA CALLE, TENGO TEMOR PORQUE TENGO NIETAS QUE ME VISITAN Y NO LAS PUEDO DEJAR SALIR POR ESTA SITUACIÓN. DEBEN DE TOMAR CARTA EN EL ASUNTO. "/>
    <s v="SIENDO LAS 10:51 A.M. DEL 11/8/2022 SE ESTABLECIO CONTACTO CON LA SEÑORA VICTORIA YERARDINA SOTO CABRAL PARA INFORMARLE QUE DEBE DE DIRIGIRSE AL MINISTERIO PUBLICO POR TRATARSE DE UNA PROPIEDAD PRIVADA Y ESTA DIRECCION GENERAL DE MIGRACION NO IRRUMPE EN LA PROPIEDAD PRIVADA. SMV"/>
    <x v="19"/>
    <x v="4"/>
    <s v="Cerrado"/>
    <s v="1"/>
    <s v="Representante CCG"/>
  </r>
  <r>
    <s v="Q2022081025449"/>
    <x v="1"/>
    <d v="2022-08-10T00:00:00"/>
    <d v="2022-08-12T00:00:00"/>
    <x v="1"/>
    <n v="2022"/>
    <x v="58"/>
    <s v="EL DÍA 20 DE JUNIO HEMOS DEPOSITADO UN DOCUMENTO SUCESORAL Y NOS INFORMARON QUE SE NOS ENTREGARÍA EN UNA SEMANA, Y AHORA NOS INFORMAN QUE POR FALTA DE PERSONAL EN LA INSTITUCION NO HA SIDO POSIBLE ENTREGARLO."/>
    <s v="SE PROCEDE CON EL CIERRE. HEMOS CONTACTADO AL CONTRIBUYENTE VÍA CORREO ELECTRONICO PARA BRINDARLE UNA RESPUESTA SOBRE LA DILACION DEL PROCESO. EL CASO ESTÁ TRAMITADO CON EL NO. JL-Q1288. "/>
    <x v="29"/>
    <x v="12"/>
    <s v="Cerrado"/>
    <s v="2"/>
    <s v="Representante CCG"/>
  </r>
  <r>
    <s v="Q2022081025450"/>
    <x v="0"/>
    <d v="2022-08-10T00:00:00"/>
    <d v="2022-08-18T00:00:00"/>
    <x v="1"/>
    <n v="2022"/>
    <x v="37"/>
    <s v="PAGO DE LOS DERECHOS ADQUIRIDOS_x000a__x000a_1-DÍAS PENDIENTE DE VACACIONES_x000a_2-PROPORCIÓN DE REGALÍA PASCUAL_x000a__x000a_*RENUNCIA PRESENTADA EL DIA 24 DE FEBRERO 2022_x000a_*(DIAS PENDIENTES DE VACACIONES 40 DIAS; 10 DIAS PERIODO 2019-2020, 30 DIAS PERIODO 2020-2021)"/>
    <s v="SE ENVIO LA RESPUESTA AL SR. ANTIGUA SOBRE SU CASO. "/>
    <x v="3"/>
    <x v="25"/>
    <s v="Cerrado"/>
    <s v="8"/>
    <s v="Agente Virtual"/>
  </r>
  <r>
    <s v="Q2022081025451"/>
    <x v="0"/>
    <d v="2022-08-10T00:00:00"/>
    <d v="2022-08-11T00:00:00"/>
    <x v="1"/>
    <n v="2022"/>
    <x v="57"/>
    <s v="SALUDOS, _x000a__x000a_MI NOMBRE ES FRANDY DÍAZ ALCÁNTARA, LABORABA PARA EL CEA DESDE AGOSTO DEL AÑO 2019 Y FUI CANCELADA EN MARZO DEL PRESENTE AÑO (2022). HASTA LA FECHA LA INSTITUCIÓN NO ME HA DADO RESPUESTA ALGUNA DE MIS PRESTACIONES LABORALES. POR LO QUE EXIJO RESPUESTA OPORTUNA A MI CASO._x000a__x000a_QUEDÓ ATENTA, GRACIAS._x000a__x000a_"/>
    <s v="PROCEDIMOS A REMITIRLO AL DEPARTAMENTO CORRESPONDIENTE Y ESTAMOS A LA ESPERA DE RESPUESTA."/>
    <x v="3"/>
    <x v="8"/>
    <s v="En proceso"/>
    <s v="1"/>
    <s v="Agente Virtual"/>
  </r>
  <r>
    <s v="Q2022081125452"/>
    <x v="1"/>
    <d v="2022-08-11T00:00:00"/>
    <d v="2022-09-06T00:00:00"/>
    <x v="1"/>
    <n v="2022"/>
    <x v="11"/>
    <s v="EN CONANI ME DIERON UNA ORDEN  PARA INSCRIBIR A  MI HIJA EN LA ESCUELA  MIGUELINA FRIAS UBICADA EN  LA GREGORIO LUPERON  EN SABANA PERDIDA  Y EN LA ESCUELA LA DIRECTORA ME DIJO QUE NO HABÍA CUPO ._x000a__x000a_FAVOR TOMAR CARTA EN EL ASUNTO YA QUE NO QUIERO QUE MI HIJA PIERDA EL AÑO ESCOLAR. "/>
    <s v="FAVOR DE VER DATOS ADJUNTOS"/>
    <x v="3"/>
    <x v="0"/>
    <s v="Cerrado"/>
    <s v="26"/>
    <s v="Representante CCG"/>
  </r>
  <r>
    <s v="Q2022081125453"/>
    <x v="1"/>
    <d v="2022-08-11T00:00:00"/>
    <d v="2022-08-18T00:00:00"/>
    <x v="1"/>
    <n v="2022"/>
    <x v="3"/>
    <s v="TENGO 3 MESES QUE NO PUEDO CONSUMIR LOS BENEFICIOS Y EN LA OFICINA NO ME SOLUCIONAN EL INCONVENIENTE."/>
    <s v="POR FAVOR INFORMARLE A LA BTH QUE POR MOTIVO DE SEGURIDAD SU PLASTICO FUE  BLOQUEADO, FAVOR DIRIGIRSE A LA DELEGACION MAS CERCANA A SOLICITAR REEMPLAZO DE SU TARJETA PARA QUE PUEDA CONSUMIR LOS FONDOS ACUMULADOS."/>
    <x v="5"/>
    <x v="3"/>
    <s v="Cerrado"/>
    <s v="7"/>
    <s v="Representante CCG"/>
  </r>
  <r>
    <s v="Q2022081125454"/>
    <x v="0"/>
    <d v="2022-08-11T00:00:00"/>
    <d v="2022-08-17T00:00:00"/>
    <x v="1"/>
    <n v="2022"/>
    <x v="11"/>
    <s v="DESDE HACE UN AÑO ME DESVINCULARON DEL DISTRITO EDUCATIVO  12-02 POR LO CUAL DEPOSITE LAS DOCUMENTACIONES AL MAP,  PERO AÚN NO ME HAN REALIZADO EL PAGO DE MIS PRESTACIONES LABORALES, REQUIERO QUE SE ME REALICE EL PAGO. "/>
    <s v="ESTA QUEJAHA SIDO REMITIDA A LA DIRECCION DE RECURSOS HUMANOS, A TRAVÉS DEL OFICIO OAI-1250-2022, PARA LOS FINES CORRESPONDIENTES."/>
    <x v="25"/>
    <x v="8"/>
    <s v="Cerrado"/>
    <s v="6"/>
    <s v="Representante CCG"/>
  </r>
  <r>
    <s v="Q2022081125455"/>
    <x v="1"/>
    <d v="2022-08-11T00:00:00"/>
    <d v="2022-08-15T00:00:00"/>
    <x v="1"/>
    <n v="2022"/>
    <x v="39"/>
    <s v="TENEMOS UNA PROBLEMATICA CON LAS CLOACAS Y ALCANTARILLAS, PRODUCTO A QUE SE DESBORDAN DE AGUA CONTAMINADA."/>
    <s v="HEMOS ENVIADO A DALTON ANGOMAS ENCARGADO DE OPERACIONES DE LA PROVINCIA SAN CRISTOBAL LA INFORMACIÓN TAN PRONTO TENGAMOS RESPUESTA LE ESTAREMOS INFORMANDO._x000a__x000a_SIEMPRE A SU ORDEN."/>
    <x v="13"/>
    <x v="5"/>
    <s v="Cerrado"/>
    <s v="4"/>
    <s v="Agente Virtual"/>
  </r>
  <r>
    <s v="Q2022081125456"/>
    <x v="1"/>
    <d v="2022-08-11T00:00:00"/>
    <d v="2022-08-18T00:00:00"/>
    <x v="1"/>
    <n v="2022"/>
    <x v="3"/>
    <s v="DESDE EL MES DE ENERO NO HE PODIDO RECIBIR LOS BENEFICIOS DE MI TARJETA SUPERATE. REALICE EL CAMBIO DE PLASTICO EN EL MES DE ABRIL APROXIMADAMENTE, INDICANDO QUE LUEGO DE UN MES O DOS PODRIA UTILIZARLA, MAS AUN NO FUNCIONA..._x000a__x000a_EN LA OFICINA DE ADESS SOLO DICEN QUE TIENE LOS BENEFICIOS QUE VULVA A PASARLA, PERO LA TARJETA NO FUNCIONA "/>
    <s v="POR FAVOR INFORMARLE AL BTH QUE SU TARJETA YA SE ENCUENTRA HABIL PARA TRANSAR, INDICARLE QUE INTENTE CONSUMIR."/>
    <x v="3"/>
    <x v="3"/>
    <s v="Cerrado"/>
    <s v="7"/>
    <s v="Representante CCG"/>
  </r>
  <r>
    <s v="Q2022081125457"/>
    <x v="1"/>
    <d v="2022-08-11T00:00:00"/>
    <d v="2022-08-11T00:00:00"/>
    <x v="1"/>
    <n v="2022"/>
    <x v="6"/>
    <s v="EN VARIOS SECTORES DE SAN CRISTOBAL HAN LLEGADO MULTITUDES DE HAITIANOS INDOCUMENTADOS PARA ESCONDERSE DE LOS OFICIAL DE MIGRACIÓN, DETRAS DE MI CASA VIVEN MUCHOS Y NOS TIENEN CANSADOS CON LA MALA HIGIENE, EL RUIDO Y EL DESCUIDO, CADA VEZ LLEGAN MAS. REQUERIMOS AYUDA PORQUE CADA DÍA LLEGAN EN GRUPOS DE HASTA 20 HAITIANOS INDOCUMENTADOS A ESCONDERSE. RESIDO EN PUEBLO NUEVO ENTRANDO POR EL DEALER DE LA FE. TAMBIEN EN EL SECTOR CAÑA ONDA._x000a_"/>
    <s v="SIENDO LAS 10:56 A.M. DEL 11/8/2022 SE ESTABLECIO CONTACTO CON LA SEÑOR ADONIS MARTE POLANCO  PARA INFORMARLE QUE DEBE DE DIRIGIRSE AL MINISTERIO PUBLICO POR TRATARSE DE UNA PROPIEDAD PRIVADA Y ESTA DIRECCION GENERAL DE MIGRACION NO IRRUMPE EN LA PROPIEDAD PRIVADA. SMV"/>
    <x v="13"/>
    <x v="3"/>
    <s v="Cerrado"/>
    <s v="0"/>
    <s v="Representante CCG"/>
  </r>
  <r>
    <s v="Q2022081125458"/>
    <x v="1"/>
    <d v="2022-08-11T00:00:00"/>
    <d v="2022-08-15T00:00:00"/>
    <x v="1"/>
    <n v="2022"/>
    <x v="39"/>
    <s v="NO AGUANTAMOS MAS EL MAL OLOR DE LAS CLOACAS EN ESTA CALLE."/>
    <s v="HEMOS ENVIADO A DALTON ANGOMAS ENCARGADO DE OPERACIONES DE LA PROVINCIA SAN CRISTOBAL LA INFORMACIÓN TAN PRONTO TENGAMOS RESPUESTA LE ESTAREMOS INFORMANDO._x000a__x000a_SIEMPRE A SU ORDEN."/>
    <x v="13"/>
    <x v="10"/>
    <s v="Cerrado"/>
    <s v="4"/>
    <s v="Agente Virtual"/>
  </r>
  <r>
    <s v="Q2022081125459"/>
    <x v="1"/>
    <d v="2022-08-11T00:00:00"/>
    <d v="2022-09-23T00:00:00"/>
    <x v="1"/>
    <n v="2022"/>
    <x v="97"/>
    <s v="UN EMPLEADO DE PROOPEGOB PLACA EL09413, RESIDENTE EN LA CALLE PARAISO 8 LUCERNA CHOCA TODO VEHICULO QUE SE PARA EN SU FRENTE, EN UN VEHICULO PROPIEDAD DEL ESTADO, ADEMAS DE QUE LO USA EN HORARIO NO LABORAL,  AMANEZA QUE LLAMEN QUE HAGAN LO QUE QUIERAN QUE EL ESTA PROTEGIDO, LOS MISMO HA HECHO CON VARIOS VECINOS, TAMBIEN PAGO PLACA LA ACERA NO LA CALLE NO LE CORRESPONDE A NADIE. CHOCO MI VEHICULO EN LA GUGUA D EPROPEGOB QUE PAGUE LOS DANOS."/>
    <s v="INFORMACIÓN ENVIADA AL ÁREA CORRESPONDIENTE PARA FINES DE RESPUESTA."/>
    <x v="3"/>
    <x v="19"/>
    <s v="Creado"/>
    <s v="43"/>
    <s v="Agente Virtual"/>
  </r>
  <r>
    <s v="Q2022081125460"/>
    <x v="1"/>
    <d v="2022-08-11T00:00:00"/>
    <d v="2022-08-23T00:00:00"/>
    <x v="1"/>
    <n v="2022"/>
    <x v="24"/>
    <s v="EL HOSPITAL TIENE MUY MALA HIGIENE EN LAS CAMILLAS, ROPA PARA LOS PACIENTE Y LA LIMPIEZA EN GENERAL EL CUAL ES HOSPITAL Y TIENEN QUE MEJORAR CON LA LIMPIEZA "/>
    <s v="LA QUEJA FUE REMITIDA A LOS DEPARTAMENTOS CORRESPONDIENTES CON FINES DE INVESTIGACION."/>
    <x v="3"/>
    <x v="4"/>
    <s v="Cerrado"/>
    <s v="12"/>
    <s v="Representante CCG"/>
  </r>
  <r>
    <s v="Q2022081125461"/>
    <x v="1"/>
    <d v="2022-08-11T00:00:00"/>
    <d v="2022-08-18T00:00:00"/>
    <x v="1"/>
    <n v="2022"/>
    <x v="3"/>
    <s v="HE ACUDIDO A LA OFICINA REGIONAL DE SAN JUÁN DE LA MAGUANA PORQUE MI TARJETA TIENE  DOS MESES SIN PODER CONSUMIR EL SUBSIDIO ALIMÉNTATE Y BONO LÚZ Y LA RESPUESTA QUE RECIBÍ FUE QUE LA TARJETA ESTÁ SIENDO CONSUMIDA EN UN COLMADO DENOMINADO FRANCIA Y QUE TENGO  QUE ESPERAR A QUE DEJEN DE UTILIZARLA PARA YO PODER ENTONCES USARLA._x000a__x000a_CREO QUE ESA NO ES LA RESPUESTA ADECUADA PARA ESTA SITUACION"/>
    <s v="POR FAVOR INFORMARLE A LA BTH QUE PROCEDEREMO A BALOQUEARLE EL PLASTICO PARA EVITAR QUE USEN LOS FONDOS, INDICARLE QUE DEBE DIRIGISE A LA DELEGACION Y SOLICITAR UN REEMPLAZO DE SU TARJETA  PARA QUE PUEDA HACER USO DE LOS FONDOS."/>
    <x v="26"/>
    <x v="12"/>
    <s v="Cerrado"/>
    <s v="7"/>
    <s v="Representante CCG"/>
  </r>
  <r>
    <s v="Q2022081125462"/>
    <x v="0"/>
    <d v="2022-08-11T00:00:00"/>
    <d v="2022-08-11T00:00:00"/>
    <x v="1"/>
    <n v="2022"/>
    <x v="11"/>
    <s v="REPUESTA  A LAS SOLICITUDES  EN VIADA AL COMITE DE COMPRA  Y LA SRA,  GLORIA CLARIAZA GUEVARA EN FECHA  28/10/2020,10/12/2020 , 15/3/2021 Y 8/9/2021, DONDE SE HACEMOS CONSTAR LAS DEUDAS ACUMULADAS QUE SE GENERARON POR CAMBIO DE TASA EN LAS FACTURAS ENTREGADAS PERTECIENTE A LA LICITACION N0 MINERD-CCC-LPN 2019-001 LOTE 36 SEGUN EL ARTICULO N0 14 DEL CONTRATO,_x000a_DICHO MONTO ASCIENDE A LA SUMA  DE RD$ 52,628,249.69.._x000a_SOLICITAMOS  DE SU ATENCION PARA EL CUMPLIEMIENTO  Y CONFORME  AL ARTICULO 8 DE LA LEY  GENERAL  DE LIBRE ACCESO A LA INFORMACION PUBLICA  N0 200-04. "/>
    <s v="_x000a_PROCEDIMOS A CERRAR DICHA RECLAMACIÓN LUEGO DE C COMUNICARNOS CON EL CIUDADANO, PARA INFORMALES QUE SE CERRARÍA YA QUE SE REPITE CON EL NÚMERO DE CASO- 2022081125465."/>
    <x v="3"/>
    <x v="2"/>
    <s v="Cerrado"/>
    <s v="0"/>
    <s v="Agente Virtual"/>
  </r>
  <r>
    <s v="Q2022081125463"/>
    <x v="0"/>
    <d v="2022-08-11T00:00:00"/>
    <d v="2022-08-18T00:00:00"/>
    <x v="1"/>
    <n v="2022"/>
    <x v="3"/>
    <s v="EL BONO LUZ ESTA DESACTIVADO POR UNA BAJA DE CONTRATO QUE NO REALICE, EL CUAL NECESITO QUE ME REALICEN LA ACTIVACION NUEVAMENTE YA QUE AGOTE TODO EL PROCESO VIA TELEFONICA Y PRECENSIAL DONDE AUN NO ME DAN UNA RESPUESTA DE PORQUE NO ESTA ACTIVO MI BONO LUZ."/>
    <s v="POR FAVOR INFORMARLE AL BTH QUE FUE SUSPENDIDO DEL SUBSIDIOS BONO LUZ BL, EN EL MES DE ABRIL 2022, FAVOR DIRIGIRSE AL PROGRAMA SUPERATE PARA QUE ELLOS EVALUEN Y DETERMIN QUE HACER CON SU CASO."/>
    <x v="3"/>
    <x v="3"/>
    <s v="Cerrado"/>
    <s v="7"/>
    <s v="Representante CCG"/>
  </r>
  <r>
    <s v="Q2022081125464"/>
    <x v="1"/>
    <d v="2022-08-11T00:00:00"/>
    <d v="2022-08-11T00:00:00"/>
    <x v="1"/>
    <n v="2022"/>
    <x v="11"/>
    <s v="REITERAMOS  LA SOLICITUD  DE  INFORMACION ENTREGADA EN FECHAS :28/10/220,10/12/2020,15/03/2021 Y  8/09/2021 DONDE HACEMOS CONSTAR LAS DEUDAS QUE SE GENERARON POR CAMBIO DE TASA EN LAS FACTURAS ENTREGADAS PERTENECIENTES A LA LICITACION N0: MINERRD-CCC-LPN-2019-001._x000a_ LOTE 36 , SEGUN EL ARTICULO N0. 14 DEL CONTRATO...POR LA CUAL NUNCA  FURON CONTESTADA._x000a_ DICHO MONTO ASCIENDE A LA SUMA DE RD$ 52,628,249.69._x000a_POR  LO QUE SOLICITAMOS DE SU ATENCION , PARA EL CUMPLIMIENTO  CONFORME AL ARTICULO 8 DE LA LEY GENERAL DE LIBRE ACCESO A LA INFORMACION PUBLICA N0 200-04 ."/>
    <s v="PROCEDIMOS A CERRAR DICHA RECLAMACIÓN LUEGO DE C COMUNICARNOS CON EL CIUDADANO, PARA INFORMALES QUE SE CERRARÍA YA QUE SE REPITE CON EL NÚMERO DE CASO- 2022081125465."/>
    <x v="3"/>
    <x v="2"/>
    <s v="Cerrado"/>
    <s v="0"/>
    <s v="Agente Virtual"/>
  </r>
  <r>
    <s v="Q2022081125465"/>
    <x v="0"/>
    <d v="2022-08-11T00:00:00"/>
    <d v="2022-08-25T00:00:00"/>
    <x v="1"/>
    <n v="2022"/>
    <x v="11"/>
    <s v="REITERAMOS  LA SOLICITUD  DE  INFORMACION ENTREGADA EN FECHAS :28/10/220,10/12/2020,15/03/2021 Y  8/09/2021 DONDE HACEMOS CONSTAR LAS DEUDAS QUE SE GENERARON POR CAMBIO DE TASA EN LAS FACTURAS ENTREGADAS PERTENECIENTES A LA LICITACION N0: MINERRD-CCC-LPN-2019-001._x000a_ LOTE 36 , SEGUN EL ARTICULO N0. 14 DEL CONTRATO...POR LA CUAL NUNCA  FURON CONTESTADA._x000a_ DICHO MONTO ASCIENDE A LA SUMA DE RD$ 52,628,249.69._x000a_POR  LO QUE SOLICITAMOS DE SU ATENCION , PARA EL CUMPLIMIENTO  CONFORME AL ARTICULO 8 DE LA LEY GENERAL DE LIBRE ACCESO A LA INFORMACION PUBLICA N0 200-04 ."/>
    <s v="ESTA RECLAMACIÓN HA SIDO REMITIDA AL COMITE DE COMPRA Y CONTRATACIONES, A TRAVÉS DEL OFICIO OAI-1251-2022, PARA LOS FINES CORRESPONDIENTES. "/>
    <x v="3"/>
    <x v="25"/>
    <s v="Complejo"/>
    <s v="14"/>
    <s v="Agente Virtual"/>
  </r>
  <r>
    <s v="Q2022081125466"/>
    <x v="1"/>
    <d v="2022-08-11T00:00:00"/>
    <d v="2022-08-12T00:00:00"/>
    <x v="1"/>
    <n v="2022"/>
    <x v="78"/>
    <s v="FUI DESVINCULADO Y AUN NO ME PAGAN MIS PRESTACIONES LABORABLES, QUIERO SABER EL PORQUE. "/>
    <s v="SU QUEJA HA SIDO REMITIDA AL DEPARTAMENTO CORRSPONDIENTE. INMEDIATAMENTE NOS SEA REMITIDA LA RESPUESTA, LE ESTAREMOS COMUNICANDO"/>
    <x v="1"/>
    <x v="3"/>
    <s v="Cerrado"/>
    <s v="1"/>
    <s v="Representante CCG"/>
  </r>
  <r>
    <s v="Q2022081125467"/>
    <x v="1"/>
    <d v="2022-08-11T00:00:00"/>
    <d v="2022-08-18T00:00:00"/>
    <x v="1"/>
    <n v="2022"/>
    <x v="3"/>
    <s v="DESDE EL MES DE FEBRERO NO HE PODIDO RECIBIR LOS BENEFICIOS DE MI TARJETA SUPERATE. REALICE EL CAMBIO DE PLASTICO, MAS AUN NO FUNCIONA..._x000a__x000a_EN LA OFICINA DE ADESS SOLO DICEN QUE TIENE LOS BENEFICIOS QUE DEBO PASARLA NUEVAMENTE Y NO ME SOLUCIONAN EL INCONVENIENTE._x000a_"/>
    <s v="POR FAVOR VERIFICAR CON LA  BTH  QUE NOS IDENTIFIQUE CUAL ES EL NUMERO DE PLASTICO FISICO QUE TIENE EN EN LA TARJETA QUE RECIBIO EN EL OPERATIVO REALIZADO EN EL   POLIDEPORTIVO LA SABANITA AZUA EN EL MES DE JUNIO 2022 (DEBE SER LA SIGUIENTE  4629-91XX-XXXX-0018)"/>
    <x v="5"/>
    <x v="3"/>
    <s v="Cerrado"/>
    <s v="7"/>
    <s v="Representante CCG"/>
  </r>
  <r>
    <s v="Q2022081125468"/>
    <x v="1"/>
    <d v="2022-08-11T00:00:00"/>
    <d v="2022-08-18T00:00:00"/>
    <x v="1"/>
    <n v="2022"/>
    <x v="3"/>
    <s v="DESDE EL MES DE ENERO NO HE PODIDO CONSURMIR CON MI TARJETA AÚN REALIZANDO EL CAMBIO DE PLÁSTICO Y NO ENTIENDO EL PORQUE ME INDICA TARJETA INVALIDA._x000a__x000a_ESPERO RESPUESTA."/>
    <s v="POR FAVOR INFORMARLE A LA BTH QUE POR MOTIVO DE SEGURIDAD LA ENTIDAD FINANCIERA BLOQUEO SU PLASTICO, FAVOR DIRIGIRSE A LA DELEGACION MAS CERCANA A SOLICITAR REEMPLAZO DE TARJETA PARA QUE PUEDA HACER USO DE LOS FONDOS ACUMULADOS."/>
    <x v="9"/>
    <x v="3"/>
    <s v="Cerrado"/>
    <s v="7"/>
    <s v="Representante CCG"/>
  </r>
  <r>
    <s v="Q2022081125469"/>
    <x v="1"/>
    <d v="2022-08-11T00:00:00"/>
    <d v="2022-09-06T00:00:00"/>
    <x v="1"/>
    <n v="2022"/>
    <x v="5"/>
    <s v="SE COMUNICAN DESDE EL PLAN NACIONAL DE VIVIENDAS FAMILIA FELIZ DONDE ME INDICAN DE QUE TENGO QUE ENTREGAR UNOS DOCUMENTO PORQUE ESTOY COMO PRESELECCIONADO, PROCEDO A REALIZAR LA ENTREGA DE LOS DOCUMENTO EL CUAL ME INDICAN UN NUMERO DE TELEFONO PERO CUANDO ME COMUNICO DESDE ESE TIEMPO NO APARESCO EN LOS REGISTRO Y NADIE ME PUEDE DAR INFORMACION NECESITO INFORMACION SOBRE EL CASO."/>
    <s v="PERSONA CONTACTADA, SUS INGRESOS SON 35,000. LA ZONA DE INTERES SERIA HATO NUEVO. ESTA EN ESTATUS DE PRESELECCIONADO. DESEA SEA TOMADA EN CUENTA PARA UN PROX. PROYECTO."/>
    <x v="3"/>
    <x v="3"/>
    <s v="Cerrado"/>
    <s v="26"/>
    <s v="Representante CCG"/>
  </r>
  <r>
    <s v="Q2022081125470"/>
    <x v="0"/>
    <d v="2022-08-11T00:00:00"/>
    <d v="2022-08-23T00:00:00"/>
    <x v="1"/>
    <n v="2022"/>
    <x v="1"/>
    <s v="TUVE UN ACCIDENTE EN EL DÍA DE AYER  ENTRE LAS 5 -6  DE LA TARDE  CERCA DE LA TIRADENTES- LINCONL Y FUÍ ASISTIDO  POR UNA UNIDAD DEL 911 Y LLEVADO AL HOSPITAL NEY ARIAS LORA. _x000a_RECIBI ALGUNOS GOLPES EN LA CABEZA Y NO RECUERDO MUCHO Y DESEO SABER DONDE LLEVARON MI MOTOR."/>
    <s v="ENVIADO PARA INVESTIGACION"/>
    <x v="3"/>
    <x v="4"/>
    <s v="Cerrado"/>
    <s v="12"/>
    <s v="Representante CCG"/>
  </r>
  <r>
    <s v="Q2022081125471"/>
    <x v="1"/>
    <d v="2022-08-11T00:00:00"/>
    <d v="2022-08-15T00:00:00"/>
    <x v="1"/>
    <n v="2022"/>
    <x v="0"/>
    <s v="TENGO MAS DE UN AÑO CON LA TARJETA DECOMISADA Y LO REPORTE ANTE SUPERATE. ME ENTREGARON UNA TARJETA NUEVA Y COMO QUIERA DICE QUE ESTA DECOMISADA Y CUANDO VOY A LA OFICINA ME DICEN QUE DEBO ESPERAR. REQUIERO QUE SE INVESTIGUE."/>
    <s v="TRATAMOS DE COMUNICARNOS CON EL SR. RAFAEL PARA INFORMARLE QUE TIENE QUE SEGUIR DANDOLE SEGUIMIENTO A SU CASO POR EL PUNTO SOLIDARIO YA QUE VERIFICAMOS EN EL SISTEMA QUE CONTINUA DESCOMISADA SU TARJETA, NO PUDIMOS CONTACTAR AL SR. RAFAEL AL NUMERO SUMINISTRADO VERIFICAMOS QUE ES EL MISMO DEL SISTEMA."/>
    <x v="6"/>
    <x v="4"/>
    <s v="Cerrado"/>
    <s v="4"/>
    <s v="Representante CCG"/>
  </r>
  <r>
    <s v="Q2022081125472"/>
    <x v="1"/>
    <d v="2022-08-11T00:00:00"/>
    <d v="2022-09-20T00:00:00"/>
    <x v="1"/>
    <n v="2022"/>
    <x v="98"/>
    <s v="HACE UN AÑO SOLICITE UNA AYUDA  PARA ELECTRODOMÉSTICOS  Y AUN NO ME HAN DADO RESPUESTA DE DICHA SOLICITUD, HE TRATADO DE COMUNICARME AL  809-592-4810 EXT. 268 Y NO HA SIDO POSIBLE. POR FAVOR NECESITO LA AYUDA."/>
    <s v="SALUDOS, PARA QUE SE PUEDA COMUNICAR AL DEPARTAMENTO CORRESPONDIENTE PROGRAMA SOCIALES. 809-592-4810 EXT 2197,2198,2191"/>
    <x v="3"/>
    <x v="3"/>
    <s v="En proceso"/>
    <s v="40"/>
    <s v="Representante CCG"/>
  </r>
  <r>
    <s v="Q2022081125473"/>
    <x v="1"/>
    <d v="2022-08-11T00:00:00"/>
    <d v="2022-08-15T00:00:00"/>
    <x v="1"/>
    <n v="2022"/>
    <x v="1"/>
    <s v="AYER ME DEJARON UNOS CONOS CUANDO ME ENCONTABA EN LA CARRETERA DE SAMANA EN LA INMEDIACIONES DE LA  AV. LAS AMÉRICAS, ESO OCURRIÓ A LAS 9:00 DE LA NOCHE, NECESITO QUE SE PONGAN EN CONTACTO CON MIGO PARA PONERNOS DE ACUERDO PARA ENTREGAR LOS CONOS QUE DEJO LA UNIDAD QUE ME ASISTIÓ.   "/>
    <s v="NUEVA VEZ SE LLAMA AL USUARIO, SALE CORREO DE VOZ._x000a__x000a_"/>
    <x v="19"/>
    <x v="13"/>
    <s v="Cerrado"/>
    <s v="4"/>
    <s v="Representante CCG"/>
  </r>
  <r>
    <s v="Q2022081125474"/>
    <x v="1"/>
    <d v="2022-08-11T00:00:00"/>
    <d v="2022-08-12T00:00:00"/>
    <x v="1"/>
    <n v="2022"/>
    <x v="1"/>
    <s v="LA SEMANA PASADA ESTUVE LLAMANDO PORQUE SE ME PRESENTARON VARIAS EMERGENCIAS Y NO ME ASISTIERON YA QUE LA LINEA CUANDO DECÍA 911 CUAL ES SU EMERGENCIA NO ME HABLABAN O QUIEN ASISTÍA ERA EN INGLES. "/>
    <s v="SE VERIFICA EL CASO CON EL CIUDADANO. AGRADECE LA GESTION"/>
    <x v="4"/>
    <x v="5"/>
    <s v="Cerrado"/>
    <s v="1"/>
    <s v="Representante CCG"/>
  </r>
  <r>
    <s v="Q2022081125475"/>
    <x v="1"/>
    <d v="2022-08-11T00:00:00"/>
    <d v="2022-08-18T00:00:00"/>
    <x v="1"/>
    <n v="2022"/>
    <x v="3"/>
    <s v="NO HE PODIDO CONSUMIR EL BENEFICIO DE  BONOLUZ Y EN LA OFICINA NO ME SOLUCIONAN EL INCONVENIENTE._x000a_"/>
    <s v="BL ACTIVA DISP.. RD$4079.00. INVITAR A TRANSAR. INDICARLE QUE SI POR ALGUN MOTIVO CAMBIO DE CONTADOR O HA CAMBIADO DE DIRECCION EL BONO LUZ NO LO PODRA UTILIZAR HASTA QUE ACTUALICE LOS DATOS._x000a_CONSUMOS: 29/06 BRAVO LAS AMERICAS-SS RD$1650.00, 10/07 EN COLMADO RAQUEL-SS RD$1650.00, 29/07 EN VI AL GAS OZAMA-BG RD$470.00_x000a_"/>
    <x v="3"/>
    <x v="3"/>
    <s v="Cerrado"/>
    <s v="7"/>
    <s v="Representante CCG"/>
  </r>
  <r>
    <s v="Q2022081125476"/>
    <x v="1"/>
    <d v="2022-08-11T00:00:00"/>
    <d v="2022-08-15T00:00:00"/>
    <x v="1"/>
    <n v="2022"/>
    <x v="0"/>
    <s v="HE REPORTADO EN VARIAS OCASIONES QUE NO PUEDO CONSUMIR EL SUBSIDIO ALIMÉNTATE Y SIEMPRE ME DICEN QUE DEBO ESPERAR, LOS DEMÁS SUBSIDIOS LOS PUEDO CONSUMIR PERO ESTE NO. REQUIERO QUE INVESTIGUEN QUE SUCEDE."/>
    <s v="NOS COMUNICAMOS CON LA SRA. VIRGEN MARIA Y LE INFORMAMOS QUE VERIFICAMOS EN EL SISTEMA QUE LE ESTAN DEPSOSITANDO EL ALIMENTATE QUE TIENE QUE IR AL PUNTO SOLIDARIO QUE LE VERIFIQUEN PORQUE NO PUEDE CONSUMIRLO ."/>
    <x v="5"/>
    <x v="4"/>
    <s v="Cerrado"/>
    <s v="4"/>
    <s v="Representante CCG"/>
  </r>
  <r>
    <s v="Q2022081125477"/>
    <x v="1"/>
    <d v="2022-08-11T00:00:00"/>
    <d v="2022-08-22T00:00:00"/>
    <x v="1"/>
    <n v="2022"/>
    <x v="3"/>
    <s v="ME ACERQUE A LA OFICINA EN LA AV. SAN MARTIN, ESQUINA MARIA DE TOLEDO PARA REPORTAR EL NO CONSUMO DEL MES DE JUNIO Y JULIO, SIN EMBARGO ME RECTIFICARON QUE MI TARJETA EN EL SISTEMA NO TIENE RESTRICCIONES PERO NO ME OFRECIERON UNA SOLUCIÓN O AYUDA PARA MI PROBLEMÁTICA, DEBEN DE MEJORAR EL SERVICIO. "/>
    <s v="BGH ACTIVA DISP.. RD$1196.00, PCP NO POSEE DISP.."/>
    <x v="3"/>
    <x v="4"/>
    <s v="Cerrado"/>
    <s v="11"/>
    <s v="Representante CCG"/>
  </r>
  <r>
    <s v="Q2022081125478"/>
    <x v="1"/>
    <d v="2022-08-11T00:00:00"/>
    <d v="2022-09-15T00:00:00"/>
    <x v="1"/>
    <n v="2022"/>
    <x v="11"/>
    <s v="YO ESTUDIE Y MI HIJA EN LA ESCUELA REPUBLICA DE HAITI YO NECE LOS PAPELES PARA INSCRIBIRME EN LA UNIVER Y LA SECRETARIA DICE QUE ESTA DE VACACIONES Y QUE NO TIENE DIA PARA ENTREGAR PAPELES NUNCA E VISTO ALA DICTORA Y YA PAGUE LA UNIVERSIDAD EL LUNES SE TERMINAN MOS EXAMENES Y NECESITO LOS PAPELES Y DICE QUE NOS QUEDAMOS PARA ENERO"/>
    <s v="ESTA QUEJA HA SIDO REMITIDA AL DISTRITO 15-02, A TRAVÉS DEL OFICIO OAI-1462-2022, PARA LOS FINES CORRESPONDIENTES. "/>
    <x v="3"/>
    <x v="14"/>
    <s v="Complejo"/>
    <s v="35"/>
    <s v="Agente Virtual"/>
  </r>
  <r>
    <s v="Q2022081125479"/>
    <x v="1"/>
    <d v="2022-08-11T00:00:00"/>
    <d v="2022-08-11T00:00:00"/>
    <x v="1"/>
    <n v="2022"/>
    <x v="6"/>
    <s v="ESTÁN TRAYENDO ILEGALES AL EDIFICIO QUE ESTA EN LA CALLE PRINCIPAL DE VILLA CERO C/ GASTON ESDELIGNE, COLOR AMARILLO ES DE 3 NIVELES. DESEO QUE ESTO SE INVESTIGUE. "/>
    <s v="SIENDO LAS 2:44 P.M. DEL 11/8/2022 ESTABLECIMOS CONTACTO CON EL CIUDADANO PARA INFORMARLE QUE DEBE DIRIGIRSE AL MINISTERIO PUBLICO YA QUE SON ELLOS LOS QUE TIENEN PARTE EN TRATA DE PERSONA (HAY UNA PERSONA TRAYENDO ILEGALES). ESTA DIRECCION GENERAL DE MIGRACION NO TIENE AUTORIDAD LEGAL DE IRRUMPIR EN LA PROPIEDAD PRIVADA. SMV"/>
    <x v="25"/>
    <x v="4"/>
    <s v="Cerrado"/>
    <s v="0"/>
    <s v="Representante CCG"/>
  </r>
  <r>
    <s v="Q2022081125480"/>
    <x v="1"/>
    <d v="2022-08-11T00:00:00"/>
    <d v="2022-09-06T00:00:00"/>
    <x v="1"/>
    <n v="2022"/>
    <x v="9"/>
    <s v="EN LA ZONA EN DODE VIVO QUE ES EN EL   BARRIO CRISTO SALVADOR , SECTOR LOS LAURELES_x000a_DETRAS DEL CEMENTERIO._x000a_ EN LA CALLE HERMANAS MIRABAL NO. 12 HAY UNA CASA CON 2PERROS, LOS CUALES ESTAN EN CALIDAD DE ABANDONO Y LAS ESES Y ORINA PROVOCAN UN OLOR MUY FUERTE QUE MOLESTA A LOS VECINOS DEL AREA ._x000a_SOLICITO QUE POR FAVOR SE TOME EN CUENTA ESTA SITUACIONY QUE SE ENVIE A ALGUNA AUTORIDAD PARA TOMAR ALGUNA ACCION."/>
    <s v="PROCEDEMOS A CERRAR ESTE CASO CON RESPUESTA CORRESPONDIENTE "/>
    <x v="3"/>
    <x v="1"/>
    <s v="Cerrado"/>
    <s v="26"/>
    <s v="Representante CCG"/>
  </r>
  <r>
    <s v="Q2022081125481"/>
    <x v="1"/>
    <d v="2022-08-11T00:00:00"/>
    <d v="2022-08-22T00:00:00"/>
    <x v="1"/>
    <n v="2022"/>
    <x v="3"/>
    <s v="HE REALIZADO UN REPORTE DE NO CONSUMO Y EN  LA OFICINA ME INDICAN FECHAS DISTINTAS, PERO NO HE PODIDO CONSUMIR.  DESEO SABER CUANDO PODRÉ OBTENER LOS BENEFICIOS."/>
    <s v="POR  FAVOR INFORMARLE A LA BTH QUE INTENTE CONSUMIR CON SU TARJETA A  PARTIR DEL MIERCOLES 23 DE AGOSTO 2022"/>
    <x v="3"/>
    <x v="3"/>
    <s v="Cerrado"/>
    <s v="11"/>
    <s v="Representante CCG"/>
  </r>
  <r>
    <s v="Q2022081125482"/>
    <x v="1"/>
    <d v="2022-08-11T00:00:00"/>
    <d v="2022-09-02T00:00:00"/>
    <x v="1"/>
    <n v="2022"/>
    <x v="6"/>
    <s v="LA SITUACIÓN CON LOS HAITIANOS ILEGALES ES INTOLERABLE, REQUERIMOS DE SU INTERVENCIÓN EN TODO PAJARITO ARRIBA, MEJOR CONOCIDO SECTOR VECINDAD DE SAN CRISTOBAL MUNICIPIO VILLA ALTAGRACIA ESTA PLAGADO, SOLICITE EL SERVICIO EN SU INSTITUCIÓN PERO EL REPRESENTANTE NO ME BRINDO INFORMACIÓN ALGUNA Y PROCEDIÓ A REMITIRME A ESTA VÍA. ESTAS PERSONAS ESTÁN ATERRORIZANDO A LA POBLACIÓN MAL VESTIDOS DELANTE DE LAS NIÑAS , MALOS TRATOS, PELEAS Y  HURTANDO. "/>
    <s v="TRAMITADO AL DEPARTAMENTO CORRESPONDIENTE._x000a_SAB"/>
    <x v="13"/>
    <x v="12"/>
    <s v="Complejo"/>
    <s v="22"/>
    <s v="Representante CCG"/>
  </r>
  <r>
    <s v="Q2022081125483"/>
    <x v="1"/>
    <d v="2022-08-11T00:00:00"/>
    <d v="2022-08-22T00:00:00"/>
    <x v="1"/>
    <n v="2022"/>
    <x v="3"/>
    <s v="LLEVO TRES MESES ESPERANDO QUE ME ENTREGUEN EL NUEVO REMPLAZO, TRATO DE COMUNICARME PARA QUE ME INDIQUEN SI YA ESTA LISTA, PERO NINGUNOS DE LOS TELÉFONOS DE LA DELEGACIÓN DE ADESS FUNCIONAN. "/>
    <s v="POR FAVOR INFORMARLE A LA BTH, QUE PUEDE DIRIGIRSE A LA DELEGACION OPTIC DE MEGA CENTRO, A BUSCAR SU PLASTICO EN 4 DIAS LABORABLES PARA QUE PUEDA HACER USO DE LOS FONDOS ACUMULADOS."/>
    <x v="3"/>
    <x v="4"/>
    <s v="Cerrado"/>
    <s v="11"/>
    <s v="Representante CCG"/>
  </r>
  <r>
    <s v="Q2022081125484"/>
    <x v="1"/>
    <d v="2022-08-11T00:00:00"/>
    <d v="2022-08-15T00:00:00"/>
    <x v="1"/>
    <n v="2022"/>
    <x v="0"/>
    <s v="REALICE LA SOLICITUD DE INCLUSIÓN AL PROGRAMA, ME VISITARON HACE APROXIMADAMENTE 10 DIEZ  AÑOS, PERO NO ME HAN ENTREGADO LA TARJETA."/>
    <s v="_x000a_NOS COMUNICAMOS CON LA SRA. DULCE PARA VERIFICAR SU CASO ELLA MISMA NOS INFORMA QUE HACE UN SEMANA VOLVIO A SOLICITAR EL BENEFICIO, LE INFORMAMOS QUE DEBE ESPERAR EL PROCESO CORRESPONDIENTE YA QUE TIENE MUY POCO TIEMPO DE HABERLA SOLICITADO NUEVAMENTE, VERIFICAMOS QUE NO TENEMOS DATOS DE ELLA EN EL SISTEMA."/>
    <x v="3"/>
    <x v="3"/>
    <s v="Cerrado"/>
    <s v="4"/>
    <s v="Representante CCG"/>
  </r>
  <r>
    <s v="Q2022081125485"/>
    <x v="1"/>
    <d v="2022-08-11T00:00:00"/>
    <d v="2022-08-23T00:00:00"/>
    <x v="1"/>
    <n v="2022"/>
    <x v="99"/>
    <s v="BUENAS TARDES, EN FECHA 31 DE MARZO 2021 REALICE UNA RECLAMACION HACIA LA DIDA CONTENIDA EN EL CASO NO.321640, SOLICITANDO EL TRASLADO DESDE LA AFP, HACIA EL SISTEMAS DE REPARTO PARA FINES DE MI PENSION, ESTA PETICION SE BASA EN QUE CUANDO ENTRO EN VIGENCIA LA LEY 87 01 YA TENIA UN DERECHO ADQUIRIDO, DESDE ENTONCE ME ENCUENTRO EN EL LIMBO SIN ENCONTRAR QUIEN ME DE RESPUESTA A MI CASO QUE SEGUN FUE TRAMITADO POR LA DIDA HACIA EL CONSEJO DE LA SEGURIDAD SOCIAL, PERO ESTE ULTIMO NO RESOLUCTA POR EL CASO, FAVOR INTERPONER DE SUS BUENOS OFICIOS Y SU ACOSTUMBRADA ACCION POSITIVA EN LA RESOLUCION DE ESTE CASO, YA QUE ME ENCUENTRO EN RETERIRO EN CASA DESDE EL 1 DE JULIO 2021 EN ESPERA DE LA SOLUCION DE ESTE CASO PARA FORMALIZAR Y DAR CONTINUIDAD AL PROCESO DE PENSION. GRACIAS POR SUS ATENCIONES"/>
    <s v="LUEGO DE HABER CUMPLIDO CON EL DEBIDO PROCESO, LE DIMOS LA RESPUESTA CORRESPONDIENTE AL CIUDADANO. _x000a_EL CUAL QUEDO SATISFECHO CON LA MISMA. "/>
    <x v="26"/>
    <x v="3"/>
    <s v="Cerrado"/>
    <s v="12"/>
    <s v="Agente Virtual"/>
  </r>
  <r>
    <s v="Q2022081125486"/>
    <x v="0"/>
    <d v="2022-08-11T00:00:00"/>
    <d v="2022-09-15T00:00:00"/>
    <x v="1"/>
    <n v="2022"/>
    <x v="11"/>
    <s v="BUENAS Y BENDICIONES QUIERO HACER UNA RECLAMACIÓN PARA QUE POR FAVOR INVESTIGUEN YA QUE FUI BLOQUEADO APARTIR DE ENERO ESTANDO DE LICENCIA MEDICA, EN DONDE DE UNA VEZ ME DIRIGI A MI RESPECTIVO DISTRITO, DONDE ME PIDIERON COPIA DE LA MISMA Y AUN ASÍ PASARON MESES NADA ,ME DIRIGÍ AL MINERD EN DONDE TAMBIÉN ME PIDIERON EVIDENCIA Y LA ENTREGUE ,PARA NO CANSARLE EL CUENTO YA VAN 6 VECES QUE HE VIAJADO ALLÁ, DONDE EL 21 DE JULIO ME ENTREGAN UNA CERTIFICACIÓN LABORAL DICIENDO QUE PRESETE SERVICIO EN ESA INSTITUCION ,LUEGO VOLVI EL DÍA 5 DEL MES ACTUAL Y ME ENTREGAN UNA CARTA DE DESVINCULADO POR ABANDONO DE TRABAJO, DONDE NO PUEDE SER CIERTO QUE ABANDONE MI TRABAJO SI YO EN ESE TIEMPO ME ENCONTRABA DE LICENCIA, NECESITO QUE POR FAVOR SE ME ARREGLE ESA DECISIÓN INJUSTA Y SE ME PONGA DESVINCULADO POR DECISIÓN ADMINISTRATIVA ,ES UN ABUSO LO QUE ESTÁN COMETIENDO ,QUIERO IRME DE LA INSTITUCION PERO NECESITO QUE SEA CON LA FRENTE EN ALTO ,SOY UNA PERSONA OPERADA DE LA COLUMNA DE VARIAS ERNIAS CERVICAL ,Y AUN TENGO QUE OPERARME DE ETNIAS LUMBAR, SOY HIPERTENSO Y DIABETICO, NO ESTOY EN CONDICIONES DE TRABAJAR ,NECESITO MI CARTA DESVINCULACION POR DESICION ADMINISTRATIVA.DIOS LE BENDIGA GRANDEMENTE"/>
    <s v="FAVOR DE VER DATOS ADJUNTOS "/>
    <x v="14"/>
    <x v="6"/>
    <s v="Cerrado"/>
    <s v="35"/>
    <s v="Agente Virtual"/>
  </r>
  <r>
    <s v="Q2022081125487"/>
    <x v="0"/>
    <d v="2022-08-11T00:00:00"/>
    <d v="2022-08-15T00:00:00"/>
    <x v="1"/>
    <n v="2022"/>
    <x v="11"/>
    <s v="BUENAS Y BENDICIONES QUIERO HACER UNA RECLAMACIÓN PARA QUE POR FAVOR INVESTIGUEN YA QUE FUI BLOQUEADO APARTIR DE ENERO ESTANDO DE LICENCIA MEDICA, EN DONDE DE UNA VEZ ME DIRIGI A MI RESPECTIVO DISTRITO, DONDE ME PIDIERON COPIA DE LA MISMA Y AUN ASÍ PASARON MESES NADA ,ME DIRIGÍ AL MINERD EN DONDE TAMBIÉN ME PIDIERON EVIDENCIA Y LA ENTREGUE ,PARA NO CANSARLE EL CUENTO YA VAN 6 VECES QUE HE VIAJADO ALLÁ, DONDE EL 21 DE JULIO ME ENTREGAN UNA CERTIFICACIÓN LABORAL DICIENDO QUE PRESETE SERVICIO EN ESA INSTITUCION ,LUEGO VOLVI EL DÍA 5 DEL MES ACTUAL Y ME ENTREGAN UNA CARTA DE DESVINCULADO POR ABANDONO DE TRABAJO, DONDE NO PUEDE SER CIERTO QUE ABANDONE MI TRABAJO SI YO EN ESE TIEMPO ME ENCONTRABA DE LICENCIA, NECESITO QUE POR FAVOR SE ME ARREGLE ESA DECISIÓN INJUSTA Y SE ME PONGA DESVINCULADO POR DECISIÓN ADMINISTRATIVA ,ES UN ABUSO LO QUE ESTÁN COMETIENDO ,QUIERO IRME DE LA INSTITUCION PERO NECESITO QUE SEA CON LA FRENTE EN ALTO ,SOY UNA PERSONA OPERADA DE LA COLUMNA DE VARIAS ERNIAS CERVICAL ,Y AUN TENGO QUE OPERARME DE ETNIAS LUMBAR, SOY HIPERTENSO Y DIABETICO, NO ESTOY EN CONDICIONES DE TRABAJAR ,NECESITO MI CARTA DESVINCULACION POR DESICION ADMINISTRATIVA.DIOS LE BENDIGA GRANDEMENTE"/>
    <s v="LA MISMA FUE CERRADA PORQUE FUE TRAMITADA EN LA QUEJA NO. 2022081125486 "/>
    <x v="14"/>
    <x v="6"/>
    <s v="Cerrado"/>
    <s v="4"/>
    <s v="Agente Virtual"/>
  </r>
  <r>
    <s v="Q2022081225488"/>
    <x v="1"/>
    <d v="2022-08-12T00:00:00"/>
    <d v="2022-08-22T00:00:00"/>
    <x v="1"/>
    <n v="2022"/>
    <x v="3"/>
    <s v="DESDE ENERO NO HE PODIDO CONSUMIR LOS SUBSIDIOS ESCOLARES COMPLETO, EN EL ESTABLECIMIENTO COMERCIAL ME PASAN LA TARJETA 600.00 Y OTROS POR 300.00 PESOS, ME COBRAN 100.00 PESOS POR PASARLA LA TARJETA EN EL VERIFONE. Y LO QUE ME DEPOSITAN DE AVANZA SON 1400.00 PESOS Y DE APRENDE 300.00, NECESITO QUE INVESTIGUEN SI ES EL ESTABLECIMIENTO QUE SE ESTA QUEDANDO CON EL RESTANTE DE LOS BONOS ESCOLARES O ES ALGO INTERNO EN ADESS. EL NOMBRE DEL COMERCIO ES: COLMADO PAPO EN BARAHONA. "/>
    <s v="ILAE NO POSEE DISP.. Y BEEP ACTIVA DISP.. RD$1691.12"/>
    <x v="3"/>
    <x v="4"/>
    <s v="Cerrado"/>
    <s v="10"/>
    <s v="Representante CCG"/>
  </r>
  <r>
    <s v="Q2022081225489"/>
    <x v="1"/>
    <d v="2022-08-12T00:00:00"/>
    <d v="2022-08-22T00:00:00"/>
    <x v="1"/>
    <n v="2022"/>
    <x v="3"/>
    <s v="TENGO 5 MESES QUE NO RECIBO LOS SUBSIDIOS DE LA TARJETA SUPÉRATE Y CADA VEZ QUE ME DIRIJO A LA OFICINA DE ADESS, DE INDICA QUE LA PASE DENTRO DE 21 DÍAS, PERO SIGO PRESENTANDO EL MISMO INCONVENIENTE."/>
    <s v="POR FAVOR INFORMARLE A LA BTH QUE POR MOTIVO DE SEGURIDAD LA ENTIDAD FINACIERA BLOQUEO SU PLASTICO, FAVOR DIRIGIRSE A LA DELEGACION MAS CERCANA A SOLICITAR REEMPLAZO DE SU PLASTICO PARA QUE PUEDA CONSUMIER LOS FONDOS ACUMULADOS."/>
    <x v="14"/>
    <x v="4"/>
    <s v="Cerrado"/>
    <s v="10"/>
    <s v="Representante CCG"/>
  </r>
  <r>
    <s v="Q2022081225490"/>
    <x v="1"/>
    <d v="2022-08-12T00:00:00"/>
    <d v="2022-09-08T00:00:00"/>
    <x v="1"/>
    <n v="2022"/>
    <x v="23"/>
    <s v="SOY LA REPRESENTANTE LEGAL ANTE EDEESTE DE LA SEÑORA LUZ MARÍA DOMINGA BARRERAS POL PORTADORA DE LA CÉDULA (00109502179). HACE VARIOS MESES HEMOS RECIBIDO AUMENTOS SIN RAZÓN ALGUNA EN LA TARIFA ELÉCTRICA. EL LUNES FUI A PAGAR CON EL PODER DE AUTORIZACIÓN Y ME DIJERON QUE NO PUEDO Y QUE HAY UN PROBLEMA CON EL CONTRATO DE LA SEÑORA. ME DICEN QUE LA AUTORIZACIÓN NO ES VALIDA PORQUE ESTA ESCRITA DE AMBOS LADOS DE LA HOJA. INTENTO HACER RECLAMACIONES Y NO ME LO PERMITEN. ME CITARON EN 5 OCASIONES DISTINTAS Y AL FINAL SOLO PERDÍ EL TIEMPO PORQUE SIEMPRE DICEN LO MISMO. REQUIERO UNA RESPUESTA Y SOLUCIÓN A ESTA SITUACIÓN."/>
    <s v="SOLICITUD ESTA SIENDO PROCESADA PARA DAR RESPUESTA OPORTUNA A LA CIUDADANA. "/>
    <x v="3"/>
    <x v="3"/>
    <s v="Cerrado"/>
    <s v="27"/>
    <s v="Representante CCG"/>
  </r>
  <r>
    <s v="Q2022081225491"/>
    <x v="1"/>
    <d v="2022-08-12T00:00:00"/>
    <d v="2022-08-22T00:00:00"/>
    <x v="1"/>
    <n v="2022"/>
    <x v="3"/>
    <s v="DESDE EL MES DE DICIEMBRE NO RECIBO LOS SUBSIDIOS DE LA TARJETA SUPÉRATE Y CADA VEZ QUE ME DIRIJO A LA OFICINA DE ADESS ME INDICAN QUE LA PASE DENTRO DE 15 DÍAS LABORABLES, PERO SIGO PRESENTANDO EL MISMO INCONVENIENTE."/>
    <s v="POR  FAVOR INFORMARLE A LA BTH QUE INTENTE CONSUMIR CON SU TARJETA A  PARTIR DEL VIERNES  26 DE AGOSTO 2022"/>
    <x v="3"/>
    <x v="4"/>
    <s v="Cerrado"/>
    <s v="10"/>
    <s v="Representante CCG"/>
  </r>
  <r>
    <s v="Q2022081225492"/>
    <x v="1"/>
    <d v="2022-08-12T00:00:00"/>
    <d v="2022-08-22T00:00:00"/>
    <x v="1"/>
    <n v="2022"/>
    <x v="3"/>
    <s v="DESDE EL MES DE ENERO NO HE PODIDO CONSUMIR NINGUNO DE LOS SUBSIDIOS Y SIEMPRE QUE VOY ME DICEN QUE DEBO PASARLA EN UN TIEMPO PERO CUANDO LO HAGO EL INCONVENIENTE ES EL MISMO. REQUIERO QUE POR FAVOR RESUELVAN EL INCONVENIENTE PORQUE NECESITO LA AYUDA."/>
    <s v="POR  FAVOR INFORMARLE A LA BTH QUE INTENTE CONSUMIR CON SU TARJETA A  PARTIR DEL MIERCOLES 23 DE AGOSTO 2022"/>
    <x v="3"/>
    <x v="4"/>
    <s v="Cerrado"/>
    <s v="10"/>
    <s v="Representante CCG"/>
  </r>
  <r>
    <s v="Q2022081225493"/>
    <x v="1"/>
    <d v="2022-08-12T00:00:00"/>
    <d v="2022-08-22T00:00:00"/>
    <x v="1"/>
    <n v="2022"/>
    <x v="3"/>
    <s v="DESDE EL MES DE ENERO NO ESTOY RECIBIENDO EL BENEFICIO DE DEL BONO GAS Y NO ME DICEN EL PORQUE. "/>
    <s v=" BGH ACTIVA DISP.. RD$1452.00, PCP NO POSEE DISPONIBLE."/>
    <x v="3"/>
    <x v="4"/>
    <s v="Cerrado"/>
    <s v="10"/>
    <s v="Representante CCG"/>
  </r>
  <r>
    <s v="Q2022081225494"/>
    <x v="1"/>
    <d v="2022-08-12T00:00:00"/>
    <d v="2022-09-20T00:00:00"/>
    <x v="1"/>
    <n v="2022"/>
    <x v="10"/>
    <s v="VINE CON MI CEDULA Y AHORA ME DICEN QUE DEBO PRESENTAR EL PASAPORTE, AUNQUE NUNGA ME HABIAN DADO ANTES ESE TIPO DE INFORMACION._x000a_LA PERSONA ENCARGADA DEL AREA  ES QUIEN ME ASISTIO EN LA SEMANA PASADA Y ME ATENDIERON CON LA CEDULA QUE PRESENTE UNA CEDULA EUROPEA YA QUE RESIDO FUERA. ESO  SIN NINGUN INCONVENIENTE. AUN Y CUANDO TUVE QUE ESPERAR 45 MINUTOS ME ASISTIERON COMO DOMINICANA_x000a_EL RECLAMO QUE DESEO PRESENTAR ES PORQUE LOS MONTOS SE AUMENTAN TANTO ASI QUE EN EL MES PASADO ESTA LA FACTURA ESTA EN 10.000 PESOS._x000a__x000a_RECLAMO PORQUE ELLOS AHORA ME DAN UNA INFORMACION QUE NO ME HABIAN DADO ANTES Y ME ENCUENTRO HOY DE NUEVO EN LA OFICINA Y LLEVO YA MAS DE UNA HORA EN ESPERA PARA SER ATENDIDA, YA QUE ME INFORMAN QUE LA PERSONA QUE ME HIBA A ATENDER SE ENCUENTRA EN UNA REUNION Y ANTERIORMENTE ME HABIAN DICHO QUE NO NECESITARIA VOLVER A HACER FILA NI ESPERAR._x000a__x000a__x000a__x000a_"/>
    <s v="BUENOS DÍAS _x000a__x000a_ESPERANDO QUE SE ENCUENTREN BIEN, DEPSUÉS DE UN CORDIAL SALUDO APROVECHO PARA INDICARLES QUE EN REITERADAS OCACIONES HEMOS INTENTADO CONTACTAR A  LA SEÑORA ÁNGELA PERO HA SIDO IMPOSIBLE, YA QU EPOR VÍA DE SU CÉDULA NO APARECE EN EL SISTEMA OPEN SGC,_x000a__x000a_UN PLACER SERVIRLE."/>
    <x v="8"/>
    <x v="4"/>
    <s v="En proceso"/>
    <s v="39"/>
    <s v="Representante CCG"/>
  </r>
  <r>
    <s v="Q2022081225495"/>
    <x v="0"/>
    <d v="2022-08-12T00:00:00"/>
    <d v="2022-08-29T00:00:00"/>
    <x v="1"/>
    <n v="2022"/>
    <x v="1"/>
    <s v="EL PASO DIA 16 DE JUNIO FUI RECOGIDO POR UNA UNIDAD DEL 911 A LAS 6 PM Y AL MOMENTO DE RECOGERME . ME TRASLADARON A UN HOSPITAL Y MI MOTOCICLETA SE RETIRO DEL AREA Y NO SE A DONDE LA LLEVARON. _x000a_EL ACCIDENTE OCURRIO EN EL CRUZE DE MANOGUAYABO CON 27 DE FEBRERO._x000a__x000a_SOLICITO QUE SI SE TIENE ALGUNA GRABACION POR FAVOR SE ME INFORME, ÁRA BUSCAR MI VEHICULO."/>
    <s v="NOS COMUNICAMOS CON EL SR. MIGUEL Y LE INFORMAMOS DÓNDE ESTÁ SU VEHÍCULO Y QUE DEBE LLEVAR LOS DOCUMENTOS PARA QUE SE LE HAGA LA ENTREGA._x000a__x000a_"/>
    <x v="3"/>
    <x v="31"/>
    <s v="Cerrado"/>
    <s v="17"/>
    <s v="Representante CCG"/>
  </r>
  <r>
    <s v="Q2022081225496"/>
    <x v="1"/>
    <d v="2022-08-12T00:00:00"/>
    <d v="2022-08-18T00:00:00"/>
    <x v="1"/>
    <n v="2022"/>
    <x v="33"/>
    <s v="REALICE UNA QUEJA  CON EL NO. CASO Q2022070724538  A LA CUAL LE DIERON RESPUESTA, PERO  ME INTERESA SABER ES EL NOMBRE DE LA BRIGADA."/>
    <s v="SOLICITUD RECIBIDA, ESTA EN PROCESO"/>
    <x v="3"/>
    <x v="4"/>
    <s v="Cerrado"/>
    <s v="6"/>
    <s v="Representante CCG"/>
  </r>
  <r>
    <s v="Q2022081225497"/>
    <x v="0"/>
    <d v="2022-08-12T00:00:00"/>
    <d v="2022-08-12T00:00:00"/>
    <x v="1"/>
    <n v="2022"/>
    <x v="22"/>
    <s v="INTENTE REALIZA UN PAGO EN EL PORTAL DE SERVICIOS DE LA PROCURADURIA CON MI TARJETA DE CREDITO PARA SOLICITAR UNA CERTIFICACION DE NO ANTECEDENTES PENALES. INGRSE MI TARJETA EN LA PAGINA E INCLUSO LEGARON A ACREDITARLA CON UN COBRO POR 4.00 PESOS A MANERA DE PRUEBA. PERO CUANDO INTENTO PAGAR EL SISTEMA ME INDICA QUE MI TARJETA NO ES ACEPTADA._x000a_ME INTENTE COMUNICAR AL NUMERO QUE APARECE EN LA PAGINA EL : 809 533 3522. INCLUSO MARQUE LA EXTENSION. 133 Y CUELGAN LAS LLAMADAS DESPUES DEL 2DO TIMBRE. LLEVO YA 45 MIN LLAMANDO._x000a_ MI RECLAMO ES PORQUE DESEO REALIZAR EL PAGO DEL IMPESTO Y EL SISTEMA NO ME LO PERMITE._x000a_"/>
    <s v="CONTACTAMOS A CIUDADANA Y BRINDAMOS ASISTENCIA TELEFÓNICA PARA QUE PUEDA REALIZAR LA VALIDACIÓN DE SU TARJETA PERO NO LE FUE POSIBLE. LE SUGERIMOS ASISTIR ENTONCES DIRECTAMENTE AL BANCO DE RESERVAS A REALIZAR EL PAGO DEL IMPUESTO PARA OBTENER SU CERTIFICADO. "/>
    <x v="3"/>
    <x v="5"/>
    <s v="Cerrado"/>
    <s v="0"/>
    <s v="Representante CCG"/>
  </r>
  <r>
    <s v="Q2022081225498"/>
    <x v="1"/>
    <d v="2022-08-12T00:00:00"/>
    <d v="2022-08-22T00:00:00"/>
    <x v="1"/>
    <n v="2022"/>
    <x v="3"/>
    <s v="HE REALIZADO  REPORTE DE NO CONSUMO Y EN LA OFICINA ME INDICAN FECHAS DISTINTAS PARA REALIZAR LA TRANSACCIÓN, MÁS NO HA SIDO POSIBLE CONSUMIR LOS BENEFICIOS."/>
    <s v="POR FAVOR INFORMARLE AL  BTH QUE SU TARJETA YA SE ENCUENTRA HABIL PARA TRANSAR, INDICARLE QUE INTENTE CONSUMIR."/>
    <x v="13"/>
    <x v="3"/>
    <s v="Cerrado"/>
    <s v="10"/>
    <s v="Representante CCG"/>
  </r>
  <r>
    <s v="Q2022081225499"/>
    <x v="1"/>
    <d v="2022-08-12T00:00:00"/>
    <d v="2022-08-19T00:00:00"/>
    <x v="1"/>
    <n v="2022"/>
    <x v="38"/>
    <s v="EL SUBSIDIO DE LACTANCIA FUE APROBADO EN EL MES DE MARZO. ME NOTIFICARON QUE VAYA AL BANCO, PERO CADA MES VOY Y SIEMPRE ME DICEN QUE NO TENGO CUENTA ACTIVA. LLAMO A LA SISALRIL Y ME DICEN QUE INTENTAN DEPOSITAR A UNA CUENTA QUE YA NO ESTA ACTIVA. REQUIERO QUE INVESTIGUEN CUAL ES EL INCONVENIENTE Y ME BRINDEN UNA SOLUCIÓN."/>
    <s v="TRAMITADA  AL AREA CORRESPONDIENTE "/>
    <x v="13"/>
    <x v="4"/>
    <s v="Cerrado"/>
    <s v="7"/>
    <s v="Representante CCG"/>
  </r>
  <r>
    <s v="Q2022081225500"/>
    <x v="1"/>
    <d v="2022-08-12T00:00:00"/>
    <d v="2022-08-12T00:00:00"/>
    <x v="1"/>
    <n v="2022"/>
    <x v="6"/>
    <s v="HAY UN EDIFICIO DE COLOR AZUL CON ROJO DONDE HABITAN HAITIANOS Y HACEN MUCHO RUIDO, PELEAN, SACAN ARMAS BLANCAS Y NO NOS DEJAN DESCANSAR , YA SE HA HABLADO CON ELLOS PERO HACEN CASO OMISO AL LLAMADO. ESTAN UBICADOS EN LA CALLE LUCERO #34._x000a__x000a_HAY MUCHOS DE ELLOS BUENOS, PERO HAY OTROS QUE ROBAN Y ATRACAN"/>
    <s v="SIENDO LAS 2:16 P.M. DEL 12/8/2022 ESTABLECIMOS CONTACTO CON EL SR. WILSON PUJOLS PARA EXPLICARLE QUE DEBE DIRIGISE AL MINISTERIO PUBLICO YA QUE ESTA DIRECCION GENERAL DE MIGRACION NO IRRUMPE EN LA PROPIEDAD PRIVADA. SMV"/>
    <x v="3"/>
    <x v="4"/>
    <s v="Cerrado"/>
    <s v="0"/>
    <s v="Representante CCG"/>
  </r>
  <r>
    <s v="Q2022081225501"/>
    <x v="0"/>
    <d v="2022-08-12T00:00:00"/>
    <d v="2022-08-22T00:00:00"/>
    <x v="1"/>
    <n v="2022"/>
    <x v="3"/>
    <s v="EN EL MES PASADO NO PUDE CONSUMIR PORQUE ME INDICA FONDO INSUFICIENTE EL CUAL ME DIRIJO A ADESS A REALIZAR UN REPORTE ME INDICAN QUE LA PASE EN 5 DÍAS LABORABLE Y NO PASO SIGUE IGUAL  NECESITO VERIFICAR PORQUE NO ME DEPOSITARON EN EL MES ANTERIOR"/>
    <s v="EL BTH HA REALIZADO LOS CONSUMOS: PCP 02-07-2022 AUT NO. 113644, RD$1650.00, COLMADO CASA PUJOLS._x000a_                     BGH 02-07-2022, AUT NO. 123193, RD$470.00, BADIA GAS._x000a_                     BGH 02-07-2022, AUT NO. 123229, RD$200.00, BADIA GAS."/>
    <x v="3"/>
    <x v="3"/>
    <s v="Cerrado"/>
    <s v="10"/>
    <s v="Representante CCG"/>
  </r>
  <r>
    <s v="Q2022081225502"/>
    <x v="1"/>
    <d v="2022-08-12T00:00:00"/>
    <d v="2022-08-18T00:00:00"/>
    <x v="1"/>
    <n v="2022"/>
    <x v="100"/>
    <s v="ME COMUNIQUE AL AYUNTAMIENTO PARA DENUNCIAR UNA CONSTRUCCIÓN QUE ME OBSTACULIZA EL PASO HACIA MI VIVIENDA, ENVIARON UN INSPECTOR AL LUGAR PERO ESTE NO DETUVO LA MISMA, ALEGANDO QUE EL ENCARGADO DE LA OBRA NO ESTABA EN EL LUGAR.   "/>
    <s v="SALUDOS JUANE TEJEDA ROSADO, YA HE COMUNICADO SU QUEJA AL DEPARTAMENTO CORRESPONDIENTE PARA QUE TOME CARTA EN EL ASUNTO Y ESO SE PYEDA RESOLVER. _x000a__x000a_MUCHAS GRACIAS Y ESPERANDO PODER ASISTIRLE EN FUTURAS QUEJAS, RECLAMOS O SOLICITUDES._x000a__x000a_                                                        ATTE, _x000a_                                      LIC. EDGAR ROSADO_x000a_RAI. OFICINA ACCESO INFORMACION MUNICIPAL ( OAIM ) "/>
    <x v="3"/>
    <x v="4"/>
    <s v="Cerrado"/>
    <s v="6"/>
    <s v="Representante CCG"/>
  </r>
  <r>
    <s v="Q2022081225503"/>
    <x v="2"/>
    <d v="2022-08-12T00:00:00"/>
    <d v="2022-09-23T00:00:00"/>
    <x v="1"/>
    <n v="2022"/>
    <x v="98"/>
    <s v="QUEREMOS UNA VISTA SORPRESA DEL SR. PRESIDENTE DE LA REPUBLICA DOMINICANA PARA ESTE SECTOR QUE SE ENCUENTRA EN UN ESTADO VULNERABLE DONDE HAY PERSONAS QUE NECESITAN RACIONES DE COMIDA Y QUE TOMEN EN CUENTA EL MAL ESTADO DE LAS CALLES Y DE MAS."/>
    <s v="INFORMACIÓN ENVIADA AL ÁREA CORRESPONDIENTE PARA LOS FINES DE LUGAR."/>
    <x v="3"/>
    <x v="1"/>
    <s v="Creado"/>
    <s v="42"/>
    <s v="Representante CCG"/>
  </r>
  <r>
    <s v="Q2022081225504"/>
    <x v="1"/>
    <d v="2022-08-12T00:00:00"/>
    <d v="2022-08-17T00:00:00"/>
    <x v="1"/>
    <n v="2022"/>
    <x v="1"/>
    <s v="EL DÍA 04/08/2022 ME COLOCARON UNA MULTA  CON LA CUAL NO ESTOY DE ACUERDO. EN LA AV.27 DE FEBRERO CON TIRADENTE DOBLANDO EN U CON EL SEMÁFORO EN AMARILLO EL AGENTE  R/O CABRAL ALEGA QUE ME  CRUCE EN ROJO. DESEO UNA REVISIÓN DE LAS CÁMARAS. "/>
    <s v="EL NÚMERO DE CONTACTO SE ENCUENTRA INCOMPLETO."/>
    <x v="2"/>
    <x v="24"/>
    <s v="Cerrado"/>
    <s v="5"/>
    <s v="Representante CCG"/>
  </r>
  <r>
    <s v="Q2022081325505"/>
    <x v="0"/>
    <d v="2022-08-13T00:00:00"/>
    <d v="2022-08-15T00:00:00"/>
    <x v="1"/>
    <n v="2022"/>
    <x v="53"/>
    <s v="PLANTA ELÉCTRICA DEL PLAY LOS PICAPIEDRAS DEL ENSANCHE QUISQUEYA (CLUB METROPOLITANO) ES USADA DIARIAMENTE EN HORARIO NOCTURNO Y CAUSA CONTAMINACIÓN AMBIENTAL POR RUIDO EXCESIVO EN ZONA RESIDENCIAL DE LA CALLE PEDRO ALBIZU CAMPOS, CAUSANDO DOLORES DE CABEZA CONSTANTES A RESIDENTES DE LA ZONA. ESTO SE HA REPORTADO EN REPETIDAS OCASIONES Y NO SE HA HECHO NADA. DE MEDIO AMBIENTE NOS DICEN QUE DEBE SER DIRIGIDO A LA POLICÍA NACIONAL Y DE LA POLICÍA NACIONAL DICEN QUE DEBE SER DIRIGIDO A MEDIO AMBIENTE. ENTIENDO QUE ES UN TEMA AMBIENTAL QUE SE DEBE ATENDER DESDE MEDIO AMBIENTE REQUIRIENDO LA SUSTITUCIÓN DE LA PLANTA ELECTRICA POR OTRO MEDIO PARA OBTENER ENERGÍA ELÉCTRICA QUE NO AFECTE A LOS REAIDENTES DE LA ZONA."/>
    <s v="ESTA RECLAMACION SERÁ CERRADO YA QUE FUE DUPLICADA._x000a__x000a_SE ESTA PROCESANDO EL CASO NRO. Q2022081325506"/>
    <x v="2"/>
    <x v="12"/>
    <s v="Cerrado"/>
    <s v="2"/>
    <s v="Agente Virtual"/>
  </r>
  <r>
    <s v="Q2022081325506"/>
    <x v="0"/>
    <d v="2022-08-13T00:00:00"/>
    <d v="2022-08-15T00:00:00"/>
    <x v="1"/>
    <n v="2022"/>
    <x v="53"/>
    <s v="PLANTA ELÉCTRICA DEL PLAY LOS PICAPIEDRAS DEL ENSANCHE QUISQUEYA (CLUB METROPOLITANO) ES USADA DIARIAMENTE EN HORARIO NOCTURNO Y CAUSA CONTAMINACIÓN AMBIENTAL POR RUIDO EXCESIVO EN ZONA RESIDENCIAL DE LA CALLE PEDRO ALBIZU CAMPOS, CAUSANDO DOLORES DE CABEZA CONSTANTES A RESIDENTES DE LA ZONA. ESTO SE HA REPORTADO EN REPETIDAS OCASIONES Y NO SE HA HECHO NADA. DE MEDIO AMBIENTE NOS DICEN QUE DEBE SER DIRIGIDO A LA POLICÍA NACIONAL Y DE LA POLICÍA NACIONAL DICEN QUE DEBE SER DIRIGIDO A MEDIO AMBIENTE. ENTIENDO QUE ES UN TEMA AMBIENTAL QUE SE DEBE ATENDER DESDE MEDIO AMBIENTE REQUIRIENDO LA SUSTITUCIÓN DE LA PLANTA ELECTRICA POR OTRO MEDIO PARA OBTENER ENERGÍA ELÉCTRICA QUE NO AFECTE A LOS REAIDENTES DE LA ZONA."/>
    <s v="EL CASO SERÁ TRAMITADO AL DPTO DE LINEA VERDE PARA LOS FINES CORRESPONDIENTES."/>
    <x v="2"/>
    <x v="12"/>
    <s v="Abierto"/>
    <s v="2"/>
    <s v="Agente Virtual"/>
  </r>
  <r>
    <s v="Q2022081325507"/>
    <x v="1"/>
    <d v="2022-08-13T00:00:00"/>
    <d v="2022-08-19T00:00:00"/>
    <x v="1"/>
    <n v="2022"/>
    <x v="57"/>
    <s v="LES ESCRIBO PARA DEJARLES SABER MI QUEJA Y LA DE NUESTRA FAMILIA. MI SUEGRO EL SR. RAFAEL SANCHEZ DURÓ DÉCADAS LABORANDO PARA LA INDUSTRIA AZUCARERA CUANDO ESTABA EN FUNCIONAMIENTO Y ES LAMENTABLE VER QUE UN SEÑOR YA MAYOR QUE DIO GRAN PARTE DE SU VIDA A ESTA INDUSTRIA AZUCARERA Y A ESTE PAÍS; AÚN NO LE HAYA SALIDO SU PLAN DE PENSIONES, AUN DESPUÉS DE TANTOS AÑOS, Y NO SOLO ESO, YA EL SR. SANCHEZ TIENE VARIOS AÑOS DANDO VIAJES A LA CAPITAL E INVIRTIENDO DINERO DEL POCO QUE CONSIGUE PARA AGILIZAR EL PROCESO Y CONSEGUIR DICHA PENSIÓN PERO AUN ASÍ TODOS LOS ESFUERZOS PARECEN SER EN VANO O NO SUFICIENTES. EL SR. SANCHEZ TIENE TODOS SUS DOCUMENTOS AL DÍA, HASTA SU NÚMERO DE SOLICITUD DE PENSIÓN ¿PERO PORQUE SE LES HACE TAN DIFÍCIL APROBAR ESO? MI SUEGRO ES UNO DE TANTOS TRABAJADORES QUE DIERON SU VIDA EN  LOS CAMPOS DE CAÑA Y EN LOS CORTES DE CAÑA, SEÑORES QUE ESTÁN PASANDO CALAMIDADES PORQUE DESPUÉS DE TANTOS AÑOS SE LE HACE TAN DIFÍCIL AL GOBIERNO APROBAR SUS PENSIONES...  _x000a__x000a_DATOS PERSONALES:_x000a_NOMBRE: RAFAEL SÁNCHEZ_x000a_CÉDULA: 027-0018541-2_x000a__x000a_POR FAVOR, ESPERO SU RESPUESTA... ¡GRACIAS DE ANTEMANO!"/>
    <s v="REPUESTA EMITIDA POR LA GERENCIA DE RECURSOS HUMANOS, EN FECHA 18/8/2022."/>
    <x v="14"/>
    <x v="2"/>
    <s v="Cerrado"/>
    <s v="6"/>
    <s v="Agente Virtual"/>
  </r>
  <r>
    <s v="Q2022081425508"/>
    <x v="0"/>
    <d v="2022-08-14T00:00:00"/>
    <d v="2022-08-31T00:00:00"/>
    <x v="1"/>
    <n v="2022"/>
    <x v="9"/>
    <s v="BUENOS DÍAS,_x000a__x000a_ME DIRIJO A USTEDES POR ESTA VÍA YA QUE TRATE DE ENVIAR EL FORMULARIO DE RECLAMACIÓN EN SU PÁGINA PERO AL ENVIAR ME SALE UN MENSAJE DE ERROR ADJUNTO CAPTURA DE PANTALLA._x000a__x000a_MI NOMBRE ES NAOUFAL EL MORABIT, DIRECCIÓN CALLE FRANSISCO SOÑÉ N 12 BELLA VISTA SANTO DOMINGO, TELÉFONO: 8293637257, PASAPORTE: AD 5620752_x000a_CORREO: OTGH250@GMAIL.COM_x000a__x000a_MI RECLAMACIÓN ES LA SIGUIENTE:_x000a__x000a_ME PRESENTE EL DÍA 2 DE AGOSTO 2022 A LAS DE LA MAÑANA AL SERVICIO DE EMERGENCIAS DEL CENTRO MÉDICO DR. RICHARDSON CRUZ EN LA AVENIDA 27 DE FEBRERO EL MÁS CERCANO A MI DOMICILIO CON UN DOLOR TREMENDO EN MI ESTÓMAGO, DESPUES DE TOCAR AL TIMBRE DURANTE MÁS DE 15 MINUTOS ME ABRE LA PUERTA EL SEÑOR DE LA SEGURIDAD,10 MINUTOS MAS TARDE SE PRESENTA UNA MUJER CON BLUSA COMPLETAMENTE DORMIDA QUE LO PRIMERO QUE ME PREGUNTA ANTES DE PREOCUPARSE POR MI ESTADO, SI TENGO UN SEGURO._x000a__x000a_LE RESPONDI QUE SI, PERO CON LAS PRISAS Y LA URGENCIA DE MI ESTADO ME LO DEJÉ EN CASA, NO QUISIERON ATENDERME, Y PERPLEJO Y COMPLETAMENTE SORPRENDIDO LES DIJE POR FAVOR ATENDERME, SI QUIEREN DINERO LES PAGO AQUÍ ESTA MI CARTERA PERO LES RUEGO DE ATENDERME TENGO UN DOLOR INTESTINAL INSOPORTABLE APENAS PODÍA HABLAR Y SOSTENERME._x000a__x000a_AL VER DINERO EN MI CARTERA LA MUJER QUE TENÍA BLUSA DE ENFERMERA ME INVITO A SENTARME EN LA CAMILLA COMPLETAMENTE SUCIA, NO ME AYUDARON A TUMBARME EN LA CAMILLA, ME HIZO UNAS PREGUNTAS DE RUTINA: COMO QUE ES LO QUE ME DOLÍA Y A QUE HORA EMPEZÓ EL DOLOR, LE RESPONDI Y LE PEDÍ DE HACERME UNA ECO GRAFÍA PARA PODER DIAGNOSTICAR A QUE SE DEBE MI DOLOR TERIBLE EN MI VIENTRE, RECHAZÓ UTILIZAR LA ECO GRAFÍA YA QUE SEGÚN ELLA SOLO LA PUEDEN UTILIZAR A PARTIR DE LAS 10 DE LA MAÑANA, ME QUEDO ATÓNITO A SUS PALABRAS, LE DIJE DONDE ESTÁ EL MÉDICO DE URGENCIAS? Y NO ME RESPONDE, AL PARECER NO ESTABA EL MÉDICO DE URGENCIAS TRATÓ DE LLAMARLO POR  TELÉFONO PERO NO CONTESTABA._x000a__x000a_EL DOLOR SEGUÍA AUMENTANDO ERA INSOPORTABLE, MINUTOS DESPUÉS VIENE LA ENFERMERA ME PONE UNA AGUJA EN MIS VENAS SIN NINGÚN EXPLICACIÓN, LA CUAL NO SUPO COLOCAR CORRECTAMENTE YA QUE SE ME DERRAMÓ SANGRE EN EL SUELO Y MI MANO QUEDÓ COMPLETAMENTE INFLADA CON MUCHO DOLOR, LE RECLAMÉ EL DOLOR Y LA SANGRE, ME DIJO CON UNA VOZ BRAVA ES NORMAL!!!_x000a__x000a_DESPUÉS DE QUASI 45 MINUTOS YO SEGUÍA CON EL DOLOR QUE AUMENTABA, EL CALMANTE NO HIZO NINGÚN EFECTO, SE LO RECLAMÉ A LA ENFERMERA ME DIJO NO PODEMOS HACER MÁS QUE DARTE CALMANTE, AL VER LA SITUACIÓN QUE NO MEJORABA DECIDÍ IRME, ME OBLIGARON A PAGAR 3185 PESOS (ADJUNTO RECIBO) POR UN CALMANTE, SIN NINGUNA ATENCIÓN MÉDICA, SIN DARME NINGÚN DIAGNÓSTICO, QUIERO DENUNCIAR EL MAL TRATO Y ABUSO DE ESTE CENTRO MÉDICO QUE ME DEJÓ SIN ATENCIÓN MÉDICA NO ME ASISTIÓ NI MUCHO MENOS APORTÓ AYUDA Y SI FUERA POCO ME ROBO MI DINERO, SE NEGARON HASTA DARME UN COMPROBANTE FISCAL. _x000a__x000a_LES RUEGO MUY AMABLEMENTE TOMAR CARTAS EN EL ASUNTO PARA QUE ESTA SITUACIÓN NO SE VUELVA A REPETIR CON OTRAS PERSONAS, FUE UNA HORIBLE Y TRAUMATICA EXPERIENCIA._x000a_EL CENTRO HOSPITALARIO ES: CENTRO MÉDICO DR.RICHARDSON CRUZ _x000a_AV 27 DE FEBRERO SANTO DOMINGO._x000a_TEL: 809 5671471_x000a_CORDIALES SALUDOS_x000a_NAOUFAL EL MORABIT"/>
    <s v="ESTAMOS DECLINANDO ESTE CASO, YA QUE EL MISMO SEGÚN, INVESTIGACIONES VÍA CORREO ELECTRÓNICO CON LA USUARIA , DETERMINAMOS QUE EL CASO NO. Q2022081425508, NO CORRESPONDE A NUESTRA REGIONAL DE SALUD, SEGÚN ALEGA USUARIA, VISTO UNA CLÍNICA PRIVADA EN SANTO DOMINGO. _x000a__x000a_"/>
    <x v="2"/>
    <x v="11"/>
    <s v="Complejo"/>
    <s v="17"/>
    <s v="Agente Virtual"/>
  </r>
  <r>
    <s v="Q2022081525509"/>
    <x v="0"/>
    <d v="2022-08-15T00:00:00"/>
    <d v="2022-08-22T00:00:00"/>
    <x v="1"/>
    <n v="2022"/>
    <x v="1"/>
    <s v="EN DIAS PASADOS SUFRI UN ACCIDENTE A BORDE DE UNA PASOLA Y FUI RECOGIDO POR UNA UNIDAD DEL 911 Y AL MOMENTO DEL LEVANTAIENTO FUI TRASLADADO A UN HOSPITAL. ME COMUNIQUE AL 911 Y ELLOS NO ME DIERON LA RESPUESTA QUE DESEO._x000a_LO QUE QUIERO ES UNA CARTA O ALGUN DOCUMENTO QUE ME INDIQUE LOS DATOS DEL LEVANTAMIENTO, YA QUE NO SE EN DONDE TERMINO LA MOTOCICLETA, QUIERO SABER SI  LAS AUTORIDADES ACUDIERON AL LEVANTAMIENTO Y SABER ADEMAS A DONDE FUE TRASLADADO EL VEHICULO._x000a_EL VEHICULO ES UNA PASOLA,COLOR ROJO, MARCA TAURO_x000a_MATRICULA JJ197MJ12070969._x000a_Y EL LEVANTAMIENTO SE LLEVO A CABO ALREDEDOR DE LAS 6.00 PM CERCA DEL BARRIO PUNTA DE GARZA, RUMBO A BARRIO LAS COLINAS-CALLE PRICIPAL._x000a_"/>
    <s v="NOS COMUNICAMOS CON EL SR. OSCAR QUIEN NOS INFORMA QUE YA RECUPERÓ SU VEHÍCULO._x000a__x000a_"/>
    <x v="14"/>
    <x v="5"/>
    <s v="Cerrado"/>
    <s v="7"/>
    <s v="Representante CCG"/>
  </r>
  <r>
    <s v="Q2022081525510"/>
    <x v="0"/>
    <d v="2022-08-15T00:00:00"/>
    <d v="2022-08-24T00:00:00"/>
    <x v="1"/>
    <n v="2022"/>
    <x v="3"/>
    <s v="MI TARJETA INDICA QUE ESTA RESTRINGIDA, AL DIRIGIRME EN VARIAS OCASIONES A LAS OFICINAS INDICAN QUE TODO ESTA BIEN,  QUE ESPERE UN MES PARA CONSUMIR EL MONTO DE DICHOS MESES PERO AL TRANSCURRIR EL TIEMPO EL INCONVENIENTE PERSISTE, REQUIERO QUE SE CUMPLA CON LO ACORDADO. "/>
    <s v="POR  FAVOR INFORMARLE A LA BTH QUE INTENTE CONSUMIR CON SU TARJETA A  PARTIR DEL VIERNES  26 DE AGOSTO 2022"/>
    <x v="3"/>
    <x v="4"/>
    <s v="Cerrado"/>
    <s v="9"/>
    <s v="Representante CCG"/>
  </r>
  <r>
    <s v="Q2022081525511"/>
    <x v="1"/>
    <d v="2022-08-15T00:00:00"/>
    <d v="2022-09-05T00:00:00"/>
    <x v="1"/>
    <n v="2022"/>
    <x v="1"/>
    <s v="HE LLAMADO 3 VECES AL 911, DEBIDO A UN FUERTE RUIDO EN MI SECTOR Y EN NINGÚN MOMENTO LLEGARON AL LUGAR, QUIERO QUE TOMEN CARTAS EN  EL ASUNTO LO MÁS PRONTO POSIBLE."/>
    <s v="NUEVA VEZ SE LLAMÓ AL USUARIO PARA DAR RESPUESTA A SU QUEJA, PERO NO CONTESTÓ._x000a__x000a_"/>
    <x v="3"/>
    <x v="3"/>
    <s v="Cerrado"/>
    <s v="21"/>
    <s v="Representante CCG"/>
  </r>
  <r>
    <s v="Q2022081525512"/>
    <x v="1"/>
    <d v="2022-08-15T00:00:00"/>
    <d v="2022-08-26T00:00:00"/>
    <x v="1"/>
    <n v="2022"/>
    <x v="1"/>
    <s v="TENGO UN PIE ENYESADO  Y DEBO REALIZARME UN CIRUGÍA EN EL CENTRO MEDICO MODERNO  DONDE EL MEDICO ME ESTABA ESPERANDO, TENGO FRACTURA EN LA CADERA, POR LO CUAL PEDÍ ASISTENCIA AL 911 Y LA JOVEN QUE SE PRESENTO A MI CASA ME INCA QUE  NO PUEDE TRASLADARME AL LUGAR PORQUE ES DISTANTE, OFRECIEDOME UN TRASLADO AL DARIO CONTRERAS Y OTRO CENTRO CERCANO._x000a_LA  UNIDAD QUE SE PRESENTO ES LA   B013."/>
    <s v="NOS COMUNICAMOS CON EL SR. JULIÁN (TENIENTE CORONEL DE LOS BOMBEROS) QUIEN NOS INFORMA QUE FUE ÉL QUIEN COLOCÓ LA QUEJA Y EXPRESA INSATISFACCIÓN CON LA GESTIÓN DE LA AUXILIAR MÉDICO QUE ASISTIÓ A LA PACIENTE._x000a__x000a_"/>
    <x v="3"/>
    <x v="3"/>
    <s v="Cerrado"/>
    <s v="11"/>
    <s v="Representante CCG"/>
  </r>
  <r>
    <s v="Q2022081525513"/>
    <x v="0"/>
    <d v="2022-08-15T00:00:00"/>
    <d v="2022-08-24T00:00:00"/>
    <x v="1"/>
    <n v="2022"/>
    <x v="3"/>
    <s v="MI TARJETA EN EL VERIPHONE INDICA RESTRINGIDA LO CUAL ME IMPIDE REALIZAR LOS CONSUMOS DE CADA MES, CUANDO ME ACERCO A LAS OFICINAS ME INFORMAN QUE SE REFLEJAN  MIS DEPÓSITOS  Y QUE EN 10 DÍAS PODRE CONSUMIR AL PASAR EL TIEMPO ESTIMADO REGRESO PERO SIEMPRE ME INFORMA LO MISMO,  REQUIERO UNA SOLUCIÓN A MI INCONVENIENTE PARA PODER CONSUMIR LOS MESES QUE ME CORRESPONDEN Y CUMPLAN CON LOS PLAZOS ESTABLECIDOS.  _x000a_"/>
    <s v="POR  FAVOR INFORMARLE A LA BTH QUE INTENTE CONSUMIR CON SU TARJETA A  PARTIR DEL VIERNES  26 DE AGOSTO 2022"/>
    <x v="3"/>
    <x v="4"/>
    <s v="Cerrado"/>
    <s v="9"/>
    <s v="Representante CCG"/>
  </r>
  <r>
    <s v="Q2022081525514"/>
    <x v="0"/>
    <d v="2022-08-15T00:00:00"/>
    <d v="2022-08-24T00:00:00"/>
    <x v="1"/>
    <n v="2022"/>
    <x v="3"/>
    <s v="MI ESPOSO EL SR. ALEJANDRO DIAZ MEDINA, DUEÑO DE LA CEDULA 402-1289613-4 TIENE UNA TARJETA DEL PROGRAMA DESDE HACE YA 4 MESES Y ESTA NO HA SIDO AUN ACTIVADA. NOS HEMOS PRESENTADO A LAOFICINA DE SUPERATE EN DOS OCASIONES Y NOS HAN DICHO QUE ESPEREMOS UN MES MAS, ESO EN CADA OCASION._x000a_SIN EMBARGO LA TARJETA NO HA SIDO AUN ACTIVADA, NO HAY PAGOS PROGRAMADOS, NI TAMPOCO SABEMOS QUE BENEFICIOS VENDRIA A RECIBIR."/>
    <s v="POR FAVOR INFORMARLE A LA BTH QUE SE LE ENTREGO UN PLASTICO EN OPERATIVO EN FECHA 10/06/2022, PLASTICO EN PROCESO DE APLIACCION DE NOMINA."/>
    <x v="9"/>
    <x v="3"/>
    <s v="Cerrado"/>
    <s v="9"/>
    <s v="Representante CCG"/>
  </r>
  <r>
    <s v="Q2022081525515"/>
    <x v="1"/>
    <d v="2022-08-15T00:00:00"/>
    <d v="2022-08-24T00:00:00"/>
    <x v="1"/>
    <n v="2022"/>
    <x v="3"/>
    <s v="LA SEÑORA ANDREA ESTEFANIA HERNANDEZ MONTERO,TIENE DESDE EL MES DE ENERO QUE NO RECIBE LOS SUBSIDIOS DE LA TARJETA SUPÉRATE Y CADA VEZ QUE SE DIRIJE A LA OFICINA DE ADESS LE INDICAN QUE LA PASE DENTRO DE 15 DÍAS LABORABLES, PERO ELLA SIGUE PRESENTANDO EL MISMO INCONVENIENTE._x000a__x000a_CÉDULA DE LA BENEFICIARIA:  22900003744"/>
    <s v="POR  FAVOR INFORMARLE A LA BTH QUE INTENTE CONSUMIR CON SU TARJETA A  PARTIR DEL VIERNES  26 DE AGOSTO 2022"/>
    <x v="3"/>
    <x v="4"/>
    <s v="Cerrado"/>
    <s v="9"/>
    <s v="Representante CCG"/>
  </r>
  <r>
    <s v="Q2022081525516"/>
    <x v="1"/>
    <d v="2022-08-15T00:00:00"/>
    <d v="2022-08-29T00:00:00"/>
    <x v="1"/>
    <n v="2022"/>
    <x v="1"/>
    <s v="EL SÁBADO 13 EN HORAS DE LA NOCHE FUI AGREDIDO DE FORMA VERBAL CON PALABRAS OBSCENAS DELANTE DEL PERSONAL DEL HOSPITAL Y EL PACIENTE QUE TENIA EN EL MOMENTO. ESTO OCURRIÓ EN MI LUGAR DE TRABAJO &quot;HOSPITAL GUADALUPE DE LA PROVINCIA ESPAILLAT&quot; DONDE TRABAJO COMO SEGURIDAD, EL AGRESOR ES EL SEÑOR JASON GUZMAN QUE LABORA COMO CHÓFER DE AMBULANCIA EN LA UNIDAD 911, EL MISMO ME CITO EN LA FISCALIA PARA EL LUNES 15 A LAS 3 P.M. CUANDO FUE EL AGRESOR."/>
    <s v="NOS COMUNICAMOS CON EL SR. ADONIS QUIEN NOS CONFIRMA QUE EL CASO FUE MANEJADO A TRAVÉS DE LA FISCALÍA, LLEGARON A UN ACUERDO Y ESTÁ TODO BIE. EL SEÑOR AGRADECIÓ LA RESPUESTA._x000a__x000a_"/>
    <x v="0"/>
    <x v="10"/>
    <s v="Cerrado"/>
    <s v="14"/>
    <s v="Representante CCG"/>
  </r>
  <r>
    <s v="Q2022081525517"/>
    <x v="1"/>
    <d v="2022-08-15T00:00:00"/>
    <d v="2022-08-24T00:00:00"/>
    <x v="1"/>
    <n v="2022"/>
    <x v="3"/>
    <s v="ME ENTREGARON UN PLÁSTICO DESDE HACE VARIOS MESES Y AÚN ES LA FECHA EN LA CUAL NO ME HAN INCLUIDO EN LA NÓMINA. _x000a__x000a_ESPERO RESPUESTA."/>
    <s v="POR FAVOR INFORMARLE A LA BTH QUE SE LE ENTREGO UN PLASTICO EN OPERATIVO EN FECHA 10/06/2022, PLASTICO EN PROCESO DE APLIACCION DE NOMINA."/>
    <x v="3"/>
    <x v="3"/>
    <s v="Cerrado"/>
    <s v="9"/>
    <s v="Representante CCG"/>
  </r>
  <r>
    <s v="Q2022081525518"/>
    <x v="1"/>
    <d v="2022-08-15T00:00:00"/>
    <d v="2022-09-02T00:00:00"/>
    <x v="1"/>
    <n v="2022"/>
    <x v="1"/>
    <s v="ESTOY CANSADO DE LLAMAR AL 911 POR UN VECINO QUE VIVE EN LA CASA NÚMERO 8 DE LA CALLE DONDE VIVO YA ENCIENDE UNAS BOCINAS CON UN VOLUMEN MUY FUERTE EN HORAS DE LA MADRUGADA LO QUE NO PERMITE QUE DESCANSEMOS Y CUANDO LLAMAMOS AL 911 LAS UNIDADES TOMAN EL DINERO Y SE VAN._x000a__x000a_ESTAMOS CANSADOS Y QUEREMOS UNA SOLUCIÓN "/>
    <s v="NOS COMUNICAMOS CON EL SR. FRANCISCO QUIEN AGRADECIÓ LA RESPUESTA._x000a__x000a_"/>
    <x v="3"/>
    <x v="3"/>
    <s v="Cerrado"/>
    <s v="18"/>
    <s v="Representante CCG"/>
  </r>
  <r>
    <s v="Q2022081525519"/>
    <x v="1"/>
    <d v="2022-08-15T00:00:00"/>
    <d v="2022-08-15T00:00:00"/>
    <x v="1"/>
    <n v="2022"/>
    <x v="101"/>
    <s v="MI HIJA REQUIERE COLOCARSE UNA VACUNA QUE LE CORRESPONDE POR LO CUAL INTENTE POR LA VÍA TELEFÓNICA HABILITADA ( 809-568-8222) PARA OBTENER MÁS INFORMACIÓN DEL SERVICIO PERO AÚN MARCANDO TODAS LAS EXTENSIONES NO ME FUE POSIBLE. "/>
    <s v="BUENOS DÍAS _x000a_REITERAMOS NUESTRAS DISCULPAS POR EL TIEMPO DE ESPERA TELEFÓNICA MILES DE USUARIO A DIARIO SE COMUNICAN CON NOSOTROS Y LAS LINEAS  SE CONGESTIONAN._x000a_DE ACUERDO A LO  SOLICITADO DIMOS RESPUESTA VÍA TELEFÓNICA A LAS 11:45 AM  DEL DIA EN CURSO LE INDICAMOS LAS  VACUNAS DISPONIBLES HASTA EL MOMENTO Y QUE PUEDE PASAR A COLOCARLAS _x000a_LAS EXTENSIONES DEL ÁREA DE VACUNACION SON LAS SIGUIENTES 261 Y 257  AL TELÉFONO (809-)568-8222 _x000a_NOS REITEREMOS A LA ORDEN_x000a_SALUDOS,"/>
    <x v="3"/>
    <x v="5"/>
    <s v="Cerrado"/>
    <s v="0"/>
    <s v="Representante CCG"/>
  </r>
  <r>
    <s v="Q2022081525520"/>
    <x v="1"/>
    <d v="2022-08-15T00:00:00"/>
    <d v="2022-08-15T00:00:00"/>
    <x v="1"/>
    <n v="2022"/>
    <x v="17"/>
    <s v="HACE DOS SEMANAS ATRÁS FUI DETENIDO POR UN AGENTE DE LA DIGESETT EL CUAL ME PIDIÓ MIS DOCUMENTOS, AL PREGUNTAR EL MOTIVO ME DICE QUE ES POR REVISIÓN, CUANDO ME VERIFICO EN EL SISTEMA SE REFLEJA UNA INTERVENCIÓN PUESTA, EL AGENTE NO ME ENTREGO EL PAPEL DE LA MULTA LA MISMA NUNCA LA FIRME. ESTO FUE EN LA CALLE DEFILLO DIRECCIÓN A LA CHURCHILL."/>
    <s v=" SE LE INFORMO VIA TELEFONOCA Y EL MISMA CON LA RESPUESTA A SU SOLICITUD CIUDADANA SE SIENTE SATIFECHO . _x000a_2DOTTE.  PEÑA "/>
    <x v="3"/>
    <x v="12"/>
    <s v="Cerrado"/>
    <s v="0"/>
    <s v="Representante CCG"/>
  </r>
  <r>
    <s v="Q2022081525521"/>
    <x v="1"/>
    <d v="2022-08-15T00:00:00"/>
    <d v="2022-08-24T00:00:00"/>
    <x v="1"/>
    <n v="2022"/>
    <x v="3"/>
    <s v="MI PADRE TIENE LA TARJETA LA CUAL NO LA PUEDE UTILIZAR DESPUÉS QUE REALIZO UN CAMBIO DE LA MISMA EN EL MES DE DICIEMBRE  EL CUAL NOS DIRIGIMOS A  ADESS DONDE SIEMPRE NOS INDICAN QUE TODO ESTA BIEN PERO CUANDO LA PASO INDICA FONDO INSUFICIENTE, LO CUAL MI PADRE NECESITA LA TARJETA SU NO.019-0008354-2_x0009_ WILLIAN MANUEL PEREZ FELIZ"/>
    <s v="POR FAVOR INFORMARLE A LA BTH QUE SU TARJETA YA SE ENCUENTRA HABIL PARA TRANSAR, INDICARLE QUE INTENTE CONSUMIR NUEVAMENTE."/>
    <x v="9"/>
    <x v="3"/>
    <s v="Cerrado"/>
    <s v="9"/>
    <s v="Representante CCG"/>
  </r>
  <r>
    <s v="Q2022081525522"/>
    <x v="1"/>
    <d v="2022-08-15T00:00:00"/>
    <d v="2022-08-24T00:00:00"/>
    <x v="1"/>
    <n v="2022"/>
    <x v="3"/>
    <s v="HACE 5 MESES ME CAMBIARON LA TARJETA Y DESDE ESA FECHA NO HE VUELTO A CONSUMIR. LO HE REPORTADO EN VARIAS OCASIONES Y ME HE DIRIGIDO A LA OFICINA A REPORTARLO Y SIEMPRE ME DICEN QUE DEBO ESPERAR. REQUIERO QUE SE INVESTIGUE CUAL ES EL INCONVENIENTE Y QUE ME PERMITAN CONSUMIR DE NUEVO."/>
    <s v="POR FAVOR INFORMARLE A LA BTH QUE SU TARJETA YA SE ENCUENTRA HABIL PARA TRANSAR, INDICARLE QUE INTENTE CONSUMIR NUEVAMENTE."/>
    <x v="3"/>
    <x v="4"/>
    <s v="Cerrado"/>
    <s v="9"/>
    <s v="Representante CCG"/>
  </r>
  <r>
    <s v="Q2022081525523"/>
    <x v="0"/>
    <d v="2022-08-15T00:00:00"/>
    <d v="2022-08-18T00:00:00"/>
    <x v="1"/>
    <n v="2022"/>
    <x v="10"/>
    <s v="HE SOLICITADO LA CANCELACION DE MI CONTRATO Y LLEVO DESDE HACE YA UN MES ESPERANDO UNA RESPUESTA AUNQUE SEGUN ME INFORMA LA COMPAÑIA EDENORTE EL TIEMPO DE RESPUESTA PARA EL PROCESO SE SUPONE ES DE 3 DIAS LABORABLES._x000a_ _x000a_OCURRE QUE CUENTO CON UN LOCAL EL CUAL NO ESTA SIENDO OCUPADO YA QUE SE ENCUENTRA EN PROCESO DE REMODELACION Y NADIE LO ESTA USANDO, PERO EDENORTE ME HA COBRADO MONTOS POR EL SERVICIO AUNQUE NO HAY NADIE ALLI. YA HICE LOS PAGOS A LA COMPAÑIA, PERO SUCEDE QUE AUN NO RECIBO UNA CONSTANCIA DE MI CANCELACION DE CONTRATO._x000a_MI NIC ES: 6221314. EL LOCAL ESTA UBICADO EN LA CALLE ANGEL GARCIA. PROXIMO AL COLMADO MIRELLA. _x000a__x000a__x000a__x000a_"/>
    <s v="BUENOS DÍAS _x000a__x000a_DESPUÉS DE UN CORDIAL SALUDO, APROVECHO PARA INDICARLES QUE NOS COMUNICAMOS CON EL SEÑOR GELARBERT VENTURA, PARA INFORMARLE ACERCA DEL PROCEDIMIENTO PARA REALIZAR EL PROCESO DE LA BAJA DEL SERVICIO, Y EL MISMO SE DEBE REALIZAR EN LA OFICINA COMERCIAL, ES POR ELLO QUE EL SEÑOR PASARÁ EN EL DÍA DE HOY PARA REALIZAR LOS PASOS CORRESPONDIENTES._x000a__x000a_UN PLACER SERVIRLE._x000a_"/>
    <x v="11"/>
    <x v="2"/>
    <s v="Cerrado"/>
    <s v="3"/>
    <s v="Representante CCG"/>
  </r>
  <r>
    <s v="Q2022081525524"/>
    <x v="1"/>
    <d v="2022-08-15T00:00:00"/>
    <d v="2022-08-17T00:00:00"/>
    <x v="1"/>
    <n v="2022"/>
    <x v="0"/>
    <s v="TENGO UNA SANCIÓN VIGENTE EN MI TARJETA SUPÉRATE, POR SUELDO MAYOR DE 20 MIL PESOS EN LA TSS, PERO NO TENGO ESE SALARIO, Y CUANDO ME DIRIJO A LA OFICINA SUPÉRATE NO LOGRAN RESOLVERME EL INCONVENIENTE."/>
    <s v="TRATAMOS DE COMUNICARNOS CON LA SRA. PAOLA PARA INFORMARLE QUE TIENE QUE SEGUIRLE DANDO SEGUIMIENTO A SU QUEJA POR EL PUNTO SOLIDARIO YA QUE CONFIRMAMOS EN EL SISTEMA QUE CONTINUA CON LA SANCION POR SUELDO MAYOR DE 20, MIL PESOS PERO NO LA PUDIMOS CONTACTAR AL NUMERO SUMINISTRADO , VERIFICAMOS Q ES EL MISMO NUMERO DEL SISTEMA."/>
    <x v="26"/>
    <x v="4"/>
    <s v="Cerrado"/>
    <s v="2"/>
    <s v="Representante CCG"/>
  </r>
  <r>
    <s v="Q2022081525525"/>
    <x v="1"/>
    <d v="2022-08-15T00:00:00"/>
    <d v="2022-08-24T00:00:00"/>
    <x v="1"/>
    <n v="2022"/>
    <x v="3"/>
    <s v="HACE 5 MESES ME ENTREGARON UNA TARJETA Y LA MISMA NO HA SIDO ACTIVADA, HE IDO A REALIZAR REPORTES A SAMBIL Y NO ME HAN RESUELTO, TAMBIÉN INTENTO LLAMAR AL NÚMERO DE ADESS Y TAMPOCO ME RESUELVEN. LEVANTE UNA QUEJA (Q2022072224917) Y NO SE COMUNICARON CONMIGO Y CERRARON EL CASO. TAMPOCO APAREZCO EN EL SISTEMA. REQUIERO QUE SE INVESTIGUE CUAL ES LA SITUACIÓN Y QUE ME RESUELVAN. QUE ME DIGAN SI ME VA A ACTIVAR LOS DEPÓSITOS O SI ME ENTREGARAN UNA NUEVA TARJETA POR LA QUE SI PUEDA CONSUMIR."/>
    <s v="POR FAVOR INFORMARLE A LA BTH QUE SE LE ENTREGO UN PLASTICO EN OPERATIVO EN FECHA 08/06/2022, PLASTICO EN PROCESO DE APLIACCION DE NOMINA."/>
    <x v="3"/>
    <x v="4"/>
    <s v="Cerrado"/>
    <s v="9"/>
    <s v="Representante CCG"/>
  </r>
  <r>
    <s v="Q2022081525526"/>
    <x v="1"/>
    <d v="2022-08-15T00:00:00"/>
    <d v="2022-08-17T00:00:00"/>
    <x v="1"/>
    <n v="2022"/>
    <x v="11"/>
    <s v="HACE APROXIMADAMENTE 1 AÑO Y MEDIO FUI DESVINCULADO DEL MINISTERIO DE EDUCACIÓN DONDE LABORABA COMO CONSERJE POR 5 AÑOS Y 5 MESES EN EL DISTRITO 12-02. DESDE ESA FECHA NO ME HAN ENTREGADO MIS PRESTACIONES LABORALES, SIEMPRE QUE LLAMO PARA DAR SEGUIMIENTO NO RESPONDEN. NO HE RECIBIDO NINGÚN TIPO DE NOTIFICACIÓN ACERCA DE MIS PRESTACIONES. REQUIERO QUE POR FAVOR SE INVESTIGUE LA SITUACIÓN Y SE ME DE UNA RESPUESTA ACERCA DE QUE HA PASADO CON MIS PRESTACIONES LABORALES."/>
    <s v="EN PROCESO: ESTA QUEJA HA SIDO REMITIDA AL DEPARTAMENTO DE GESTIÓN HUMANA, A TRAVÉS DEL OFICIO OAI-1275-2022, PARA LOS FINES CORRESPONDIENTES."/>
    <x v="25"/>
    <x v="8"/>
    <s v="Cerrado"/>
    <s v="2"/>
    <s v="Representante CCG"/>
  </r>
  <r>
    <s v="Q2022081525527"/>
    <x v="1"/>
    <d v="2022-08-15T00:00:00"/>
    <d v="2022-08-22T00:00:00"/>
    <x v="1"/>
    <n v="2022"/>
    <x v="64"/>
    <s v="EN EL DIA DE HOY ME APERSONE A LA OFICINA DE PASAPORTE EN LA VEGA Y RESULTA QUE HOY ALLA ES DIA NO LABORABLE A PARTIR DE MEDIO DIA 12:00PM TENIA UNA CITA HECHA CON ANTERIORIDAD A LAS 11:30AM PERO RESULTA QUE CUANDO LLEGO A LAS 11:25 YA LA PUERTA ESTABA A MEDIA Y NO LE PERMITIAN LA ENTRADA A NADIE A PESAR DE QUE EL DIA FESTIVO COMENZABA A SER EFECTIVO A LAS 12:00PM LO CUAL RESULTA MOLESTO E INSASTIFACTORIO PARA UN BUEN SERVICIO AL USUARIO. ESPERANDO QUE ESTE TIPO DE SITUACIONES NO SIGAN PRESENTANDOSE EN INSTITUCIONES PUBLICAS QUE ESTAN PARA BRINDAR UN SERVICIO CON DECORO A LA POBLACION SOLICITANTE DEL MISMO"/>
    <s v="NOS COMUNICAMOS CON EL SEÑOR LEONEL CASILLA DONDE EL NOS INDICA QUE LLEGO A LA 11: 30 AM Y YA LA PUERTA ESTABA CERRADA, PERO INDICO QUE FUE ATENDIDO ESE MISMO DIA, PROCEDIMOS A PASAR CON LA OFICINA CORESPONDIENTE Y EXPRESARON LO MISMO QUE EL SEÑOR FUE ATENDIDO."/>
    <x v="20"/>
    <x v="0"/>
    <s v="Cerrado"/>
    <s v="7"/>
    <s v="Agente Virtual"/>
  </r>
  <r>
    <s v="Q2022081525528"/>
    <x v="1"/>
    <d v="2022-08-15T00:00:00"/>
    <d v="2022-09-13T00:00:00"/>
    <x v="1"/>
    <n v="2022"/>
    <x v="13"/>
    <s v="ME COMUNIQUE AL (809-682-2151) POR EL  DEPARTAMENTO DE ANTI RUIDO DE SANTO DOMINGO NORTE A LAS 4PM, 7PM, 8.30PM EL DÍA DOMINGO 14/8/2022, EL REPRESENTANTE ME INDICO QUE NO PODÍAN ATENDER MI DENUNCIA O BRINDAR EL SERVICIO  PORQUE SE PODÍA TENER RUIDO HASTA LAS 12 PM DE LA NOCHE. "/>
    <s v="MUY  BUENOS DIAS:_x000a_EN EL DIA DE HOY NOS COMUNICAMOS CON EL SEÑOR ISMAEL DE JESUS RODRIGUE MOTA  Y NOS EXPLICO LO YA EXPUESTO EN LA QUEJA._x000a__x000a_V.F. "/>
    <x v="3"/>
    <x v="0"/>
    <s v="Cerrado"/>
    <s v="29"/>
    <s v="Representante CCG"/>
  </r>
  <r>
    <s v="Q2022081525529"/>
    <x v="1"/>
    <d v="2022-08-15T00:00:00"/>
    <d v="2022-08-24T00:00:00"/>
    <x v="1"/>
    <n v="2022"/>
    <x v="3"/>
    <s v="DESDE EL MES DE ENERO NO PUEDO CONSUMIR MI TARJETA EL CUAL ME DIRIJO A ADESS Y NO PUEDEN RESOLVER SOLO ME INDICAN QUE LA PASE UN DÍA ME DIRIJO EL DÍA INDICADO Y NO ESTÁ ACTIVA  EL CUAL VISITO LA QUE ESTÁ EN SAMBIL, MEGACENTRO Y SAN MARTÍN Y AUN ASÍ CONTINUÓ SIN COBRAR NECESITO LA ACTIVACIÓN DE LA TARJETA PARA PODER USARLA "/>
    <s v="POR FAVOR INFORMARLE A LA BTH QUE SE LE ENTREGO UN PLASTICO EN OPERATIVO EN FECHA 10/06/2022, PLASTICO EN PROCESO DE APLIACCION DE NOMINA."/>
    <x v="3"/>
    <x v="3"/>
    <s v="Cerrado"/>
    <s v="9"/>
    <s v="Representante CCG"/>
  </r>
  <r>
    <s v="Q2022081525530"/>
    <x v="1"/>
    <d v="2022-08-15T00:00:00"/>
    <d v="2022-08-24T00:00:00"/>
    <x v="1"/>
    <n v="2022"/>
    <x v="3"/>
    <s v="TENGO DESDE EL MES DE MARZO QUE NO PUEDO UTILIZAR LA TARJETA YA QUE ME CAMBIARON DE LA CÉLULA A LA TARJETA EL MISMO PRESIDENTE ME LA ENTREGO Y LOS DEMÁS COMPAÑEROS YA COBRARON MENOS YO Y LA NECESITO."/>
    <s v="POR  FAVOR INFORMARLE A LA BTH QUE INTENTE CONSUMIR CON SU TARJETA A  PARTIR DEL VIERNES  26 DE AGOSTO 2022"/>
    <x v="5"/>
    <x v="3"/>
    <s v="Cerrado"/>
    <s v="9"/>
    <s v="Representante CCG"/>
  </r>
  <r>
    <s v="Q2022081525531"/>
    <x v="1"/>
    <d v="2022-08-15T00:00:00"/>
    <d v="2022-08-31T00:00:00"/>
    <x v="1"/>
    <n v="2022"/>
    <x v="8"/>
    <s v="_x000a__x000a_TENGO UNA SEMANA SIN ENERGÍA ELÉCTRICA Y HE VISITADO LA OFICINA DE NIGUA  PORQUE MI LUZ ES CON RECARGA Y SOLO ME DICEN QUE UN CABLE SE QUEDO ENGANCHADO, PERO AÚN ELLOS TENIENDO EL CONOCIMIENTO NO ME RESUELVEN EL PROBLEMA SOLO ME DAN UN NÚMERO Y NADA MAS._x000a__x000a_ESPERO RESPUESTA_x000a_"/>
    <s v="INFORMACIÓN REMITIDA AL CIUDADADO."/>
    <x v="13"/>
    <x v="4"/>
    <s v="Cerrado"/>
    <s v="16"/>
    <s v="Representante CCG"/>
  </r>
  <r>
    <s v="Q2022081725532"/>
    <x v="1"/>
    <d v="2022-08-17T00:00:00"/>
    <d v="2022-08-25T00:00:00"/>
    <x v="1"/>
    <n v="2022"/>
    <x v="23"/>
    <s v="TENEMOS DESDE EL DOMINGO 14 DE AGOST. ESTAMOS SIN ENERGÍA ELÉCTRICA AL COMUNICARNOS CON EDEEESTE MANDAN UNA BRIGADA Y ELLOS QUEDAN EN ENVIAR UNA DE LAS BRIGADAS CON CANASTO  PERO HASTA EL MOMENTO ESTAMOS HA ESPERA."/>
    <s v="POR LAS INFORMACIONES RECIBIDAS POR EL CENTRO DE CONTACTO, ESTA OAI SE PUSO EN CONTACTO CON LA SEÑORA LISBETH SANTANA AL NUMERO REGISTRADO EN SU SOLICITUD (849-253-9914) PARA SOLICITAR NUMERO DE CONTRATO, CONTESTANDO LA SEÑORA QUE FUE ASISTIDA Y SE ENCUENTRA ACTUALMENTE ENERGIZADA Y SUMINISTRANDO EL NUMERO DE CONTRATO (3680624). APROVECHAMOS LA COMUNICACIÓN PARA INFORMARLE TAMBIEN QUE  PUEDE ESCRIBIR AL CORREO    CONTACTO.EDEESTE24@EDEESTE.COM.DO O DIRIGIRSE A LA COMERCIAL MAS CERCANA Y PLANTEAR SU CASO Y LE ASISTIRÁN, PREVIA VALIDACION DE LA INFORMACIÓN SUMINISTRADA. EN EDE ESTE, ESTAMOS PARA SERVIRLE                                                                                    "/>
    <x v="3"/>
    <x v="2"/>
    <s v="Cerrado"/>
    <s v="8"/>
    <s v="Representante CCG"/>
  </r>
  <r>
    <s v="Q2022081725533"/>
    <x v="1"/>
    <d v="2022-08-17T00:00:00"/>
    <d v="2022-08-18T00:00:00"/>
    <x v="1"/>
    <n v="2022"/>
    <x v="43"/>
    <s v="EN LA QUEJA ANTERIOR Q2022080825369 SE EXPRESO LA SITUACIÓN PRESENTADA EN LA  VEGA CON LOS SEGURIDAD Y SUPERVISOR Y SOLO EMITIERON UNA RESPUESTA QUE NO INDICA QUE RÉGIMEN DE CONSECUENCIA TENDRÁN ESOS SERVIDORES PÚBLICOS Y MUCHO MENOS SE COMUNICAN DIRECTAMENTE CONMIGO. _x000a__x000a__x000a_SE DEBE BUSCAR SOLUCIÓN A ESTA SITUACIÓN YA QUE NO SE PUEDE PERMITIR EL MAL TRATO A LOS CIUDADANOS. "/>
    <s v="SE RESPONDIÓ AL CIUDADANO"/>
    <x v="1"/>
    <x v="3"/>
    <s v="Cerrado"/>
    <s v="1"/>
    <s v="Representante CCG"/>
  </r>
  <r>
    <s v="Q2022081725534"/>
    <x v="0"/>
    <d v="2022-08-17T00:00:00"/>
    <d v="2022-08-25T00:00:00"/>
    <x v="1"/>
    <n v="2022"/>
    <x v="14"/>
    <s v="REALICE EL PROCESO DE PENSIÓN POR IDSS EL 07/02/2019, TRABAJE 25 A 30 AÑOS PARA INSTITUCIONES PRIVADAS, ME DIERON UN PAPEL PARA QUE ME COMUNIQUE CON EL NO. DE SOLICITUD 193212 Y NO HE PODIDO TENER CONTACTO DE NINGUNA FORMA._x000a__x000a_EN ESPERA DE RESPUESTA. "/>
    <s v="SOLICITUD DIRIGIDA AL AREA RESPONSABLE DE DAR RESPUESTA."/>
    <x v="3"/>
    <x v="5"/>
    <s v="Cerrado"/>
    <s v="8"/>
    <s v="Representante CCG"/>
  </r>
  <r>
    <s v="Q2022081725535"/>
    <x v="1"/>
    <d v="2022-08-17T00:00:00"/>
    <d v="2022-08-26T00:00:00"/>
    <x v="1"/>
    <n v="2022"/>
    <x v="1"/>
    <s v="FUI ASISTIDA POR UNA UNIDAD DEL 911 A  LAS 2 Y PICO DE LA MAÑANA DEL LUNES 15 EL PRESENTE MES._x000a_(DESDE LA ENTRADA DE MARIA VERON / HASTA HIGUEY)._x000a_DENTRO DE LA UNIDAD OLVIDE MI RECORS EL CUAL ME ACOMPAÑABA YA ME ENCUENTRO EN ESTADO DE EMBARAZO. _x000a_ME INDICARON QUE DEBIA HACER LA SOLICITUD DEL MISMO POR ESTA VIA "/>
    <s v="QRS DUPLICADA, SE TRABAJA CON LA NO. 15313. MISMO ID 311, MISMO USUARIO._x000a__x000a_"/>
    <x v="25"/>
    <x v="4"/>
    <s v="Cerrado"/>
    <s v="9"/>
    <s v="Representante CCG"/>
  </r>
  <r>
    <s v="Q2022081725536"/>
    <x v="1"/>
    <d v="2022-08-17T00:00:00"/>
    <d v="2022-08-17T00:00:00"/>
    <x v="1"/>
    <n v="2022"/>
    <x v="6"/>
    <s v="UNOS NACIONALES HAITIANOS QUE VIVEN AL LADO DE MI HOGAR ESTAN TODO EL DIA CON UNA BULLA Y SIEMPRE ESTÁN ENTRANDO Y SALIENDO PERSONAS LO CUAL PIENSO QUE TIENEN UN PROSTÍBULO YA QUE TAMBIÉN FUMAN SUSTANCIAS PROHIBIDAS Y EL MAL OLOR MOLESTA LOS VECINOS  "/>
    <s v="SIENDO LAS 2:50 P.M. DEL DIA DE HOY, ESTABLECIMOS CONTACTO CON EL SR PEDRO LARA PAULA, SOBRE LA QUEJA NO. Q2022081725536, LE EXPICAMOS QUE EL PROCEDIMIENTO REQUERIDO DEBE SER TRAMITADO A TRAVES DE LA FISCALIA MÁS CERCANA, EN VISTA A QUE ESTA DGM. NO POSEE AUTORIDAD LEGAL PARA IRRUMPIR EN PROPIEDAD PRIVADA A MENOS QUE SEA DEMANDADO UN OPERATIVO CONJUNTO POR LA FISCALIA._x000a_EL CIUDADANO ACCEDIO AL CIERRE DE LA QUEJA POR LO EXPUESTO._x000a_SAB"/>
    <x v="3"/>
    <x v="3"/>
    <s v="Cerrado"/>
    <s v="0"/>
    <s v="Representante CCG"/>
  </r>
  <r>
    <s v="Q2022081725537"/>
    <x v="0"/>
    <d v="2022-08-17T00:00:00"/>
    <d v="2022-08-17T00:00:00"/>
    <x v="1"/>
    <n v="2022"/>
    <x v="37"/>
    <s v="EL CENTRO EN EL CUAL TENIA MI HIJO , ESTANCIA INFANTIL PARROQUIAL DEL SECTOR ENS. LA ALTAGRACIA, EL INAIPI DEJO DE PATROCINARLO Y AHORA ELLOS VAN A OPERAR DE MANERA PRIVADA CON MENSUALIDADES MUY ALTAS PARA LOS PADRES DEL SECTOR Y NUESTROS HIJOS HAN QUEDADO SIN LA ATENCION, QUEREMOS SABER SI EL INAIPI CONTEMPLA ALGUNA SOLUCION PARA LOS PADRES QUE TENIAN SUS NIÑOS EN ESE CENTRO, SI NOS PUEDEN REUBICAR EN ALGUN CENTRO O SI TIENE PENSADO ABRIR ALGUNA ESTANCIA EN EL SECTOR."/>
    <s v="ESTA FUE LA RESPUESTA DEL DEPARTAMENTO CAIPI A LA SEÑORA IVELISSE"/>
    <x v="3"/>
    <x v="18"/>
    <s v="Cerrado"/>
    <s v="0"/>
    <s v="RAI"/>
  </r>
  <r>
    <s v="Q2022081725538"/>
    <x v="2"/>
    <d v="2022-08-17T00:00:00"/>
    <d v="2022-08-31T00:00:00"/>
    <x v="1"/>
    <n v="2022"/>
    <x v="21"/>
    <s v="EN LA REPRESENTACIÓN LOCAL DE BÁVARO SOLO TIENE UN PERSONAL PARA CALCULO Y ESTA MISMA PERSONA CUANDO LLEGAN PERSONA DETIENE SU FUNCIÓN PARA RECIBIR A LOS QUE VAN LLEGANDO Y DE ESTA FORMA SE DETINENE EL PROCESO Y TARDAMOS MAS._x000a__x000a_ESPERO RESPUETA."/>
    <s v="SLUDOS CORDIALES,_x000a_REMITIMOS SU QUEJA AL DEPARTAMENTO CORRESPONDIENTE, PARA SER ASISTIDA._x000a__x000a_AV"/>
    <x v="25"/>
    <x v="3"/>
    <s v="Cerrado"/>
    <s v="14"/>
    <s v="Representante CCG"/>
  </r>
  <r>
    <s v="Q2022081725539"/>
    <x v="0"/>
    <d v="2022-08-17T00:00:00"/>
    <d v="2022-08-19T00:00:00"/>
    <x v="1"/>
    <n v="2022"/>
    <x v="6"/>
    <s v="EN EL EDIFICIO DONDE VIVO HAY MUCHOS HAITIANOS ILEGALES E INCLUSIVE MILITARES HAITIANOS ILEGALES, CADA FIN DE SEMANA LLEGAN NUEVOS Y UN VEHÍCULO LOS RECOGE Y SE LOS LLEVA A BÁVARO. REQUIERO QUE VENGA UNA COMISIÓN DE MIGRACIÓN A VERIFICAR ESTA SITUACIÓN Y A PONER FIN A LA MISMA."/>
    <s v="SIENDO LAS 9:10 P.M. DEL DIA Y LA FECHA, INTENTAMOS ESTABLECER CONTACTO CON EL CIUDADANO._x000a_SAB"/>
    <x v="3"/>
    <x v="4"/>
    <s v="Cerrado"/>
    <s v="2"/>
    <s v="Representante CCG"/>
  </r>
  <r>
    <s v="Q2022081725540"/>
    <x v="0"/>
    <d v="2022-08-17T00:00:00"/>
    <d v="2022-08-22T00:00:00"/>
    <x v="1"/>
    <n v="2022"/>
    <x v="78"/>
    <s v="FUI DESVINCULADO HACE DOS AÑOS Y ESTOY A LA ESPERA DE MIS PRESTACIONES LABORALES, DESEMPEÑABA LA POSICIÓN DE OBRERO Y TRABAJÉ POR OCHO AÑOS."/>
    <s v="SU RECLAMACION FUE ENVIADA AL DEPARTAMENTO CORRESPONDIENTE. INMEDIATAMENTE NOS REMITAN LA RESPUESTA, LE ESTAREMOS COMUNICANDO."/>
    <x v="1"/>
    <x v="8"/>
    <s v="Cerrado"/>
    <s v="5"/>
    <s v="Representante CCG"/>
  </r>
  <r>
    <s v="Q2022081725541"/>
    <x v="2"/>
    <d v="2022-08-17T00:00:00"/>
    <d v="2022-08-17T00:00:00"/>
    <x v="1"/>
    <n v="2022"/>
    <x v="73"/>
    <s v="SUGIERO QUE EN LA SEDE UBICADA DE NAGUA HABILITEN LAS ASIGNATURAS DE LA CARRERA ADMINISTRACIÓN DE EMPRESAS, YA QUE SE TARDA MUCHO TIEMPO EN CULMINAR PORQUE NO SE IMPARTEN Y TENEMOS QUE TRASLADARNOS A SANTO DOMINGO A OTRAS PROVINCIAS A TOMAR LAS ASIGNATURAS DE LAS CARRERAS DE ESTA RAMA Y OTRAS DEBIDO A LA ELIMINACIÓN DEL PROCESO VIRTUAL, RESALTANDO QUE LA MODALIDAD VIRTUAL NOS RESULTO DE PROVECHO. _x000a_"/>
    <s v="SE INFORMO A LA CIUDADANA QUE POR ESTA VÍA SOLO SE TRAMITAN INFORMACIONES REFERENTES AL USO Y MANEJO DE LOS FONDOS PÚBLICOS DE LA UNIVERSIDAD AUTÓNOMA DE SANTO DOMINGO, UASD Y  QUE DEBE ESTABLECER CONTACTO CON LA DIRECCIÓN DE REGISTRO DE LA UNIVERSIDAD O EN SU DEFECTO CON BIENESTAR ESTUDIANTIL, TEL: 809-535-8273, EN LAS EXTENSIONES 7055,7057 Y 7058. _x000a__x000a_CORREO: BIENESTAR@UASD.EDU.DO_x0009__x000a__x000a_TAMBIÉN PUEDE MARCAR EN OPCIÓN 1 EN INFO-UASD, PARA CUALQUIER INFORMACIÓN ADICIONAL._x000a__x000a_TODAS LAS SOLICITUDES DE INFORMACIÓN REALIZADAS POR ESTUDIANTES, RELACIONADAS CON SUS ESTUDIOS, ES DECIR,  INVESTIGACIONES ACADÉMICAS DE GRADO O POST GRADO, REPORTES DE NOTAS, RECLAMACIONES, CONVALIDACIONES Y CAMBIOS DE CARRERA ENTRE OTRAS, DEBEN REALIZARLAS DIRECTAMENTE LOS ESTUDIANTES Y LAS MISMAS SON DE SU EXCLUSIVA RESPONSABILIDAD._x000a__x000a__x000a__x000a__x000a_"/>
    <x v="11"/>
    <x v="4"/>
    <s v="Cerrado"/>
    <s v="0"/>
    <s v="Representante CCG"/>
  </r>
  <r>
    <s v="Q2022081725542"/>
    <x v="1"/>
    <d v="2022-08-17T00:00:00"/>
    <d v="2022-09-01T00:00:00"/>
    <x v="1"/>
    <n v="2022"/>
    <x v="3"/>
    <s v="TENGO OCHO MESES QUE NO RECIO LOS SUBSIDIOS DE MI TARJETA SUPÉRATE ME HAN REALIZADO DOS CAMBIOS DE PLÁSTICO EL ULTIMO CAMBIO FUE EN EL MES DE MAYO, ME HE DIRIGIDO EN REITERADAS OCACIONES A LAS DELEGACIONES DE ADESS  Y HASTA EL MOMENTO NO HE PODIDO RECIBIR LOS SUBSIDIOS DE LA MISMA. "/>
    <s v="POR FAVOR INFORMARLE A LA CIUDADANA QUE SU PLASTICO SE ENCUENTRA HABIL PARA TRANSAR."/>
    <x v="3"/>
    <x v="2"/>
    <s v="Cerrado"/>
    <s v="15"/>
    <s v="Representante CCG"/>
  </r>
  <r>
    <s v="Q2022081725543"/>
    <x v="1"/>
    <d v="2022-08-17T00:00:00"/>
    <d v="2022-08-30T00:00:00"/>
    <x v="1"/>
    <n v="2022"/>
    <x v="65"/>
    <s v="HACE  AÑOS SOLICITE MIS PRESTACIONES Y AUN NO ME RESUELVEN CADA VEZ QUE VOY A RECEPCIÓN SOLO ES ESPERE Y ESPERE."/>
    <s v="SE PROCEDE A CERRAR LA QUEJA, NO FUE POSIBLE CONTACTO CON CIUDADANO PARA DAR LA INFORMACION DE LUGAR._x000a__x000a_TELF. INDICADO ENTRA DIRECTAMENTE A BUZON DE VOZ."/>
    <x v="13"/>
    <x v="3"/>
    <s v="Cerrado"/>
    <s v="13"/>
    <s v="Representante CCG"/>
  </r>
  <r>
    <s v="Q2022081725544"/>
    <x v="1"/>
    <d v="2022-08-17T00:00:00"/>
    <d v="2022-09-01T00:00:00"/>
    <x v="1"/>
    <n v="2022"/>
    <x v="3"/>
    <s v="DESDE EL MES DE ABRIL NO HE PODIDO CONSUMIR LOS SUBSIDIOS, CUANDO PASO LA TARJETA LA LECTURA DEL VERIPHONE INDICA RESTRINGIDA. ME HE DIRIGIDO EN VARIAS OCASIONES A LA OFICINA DE ADESS Y ME MANDAN AL PUNTO GOB O SINO ME DICEN QUE DEBO ESPERAR. REQUIERO QUE SE INVESTIGUE CUAL ES EL INCONVENIENTE Y ME RESUELVAN PARA PODER CONSUMIR."/>
    <s v="POR  FAVOR INFORMARLE A LA BTH QUE INTENTE CONSUMIR CON SU TARJETA A  PARTIR DEL MIERCOLES   31  DE AGOSTO 2022"/>
    <x v="3"/>
    <x v="4"/>
    <s v="Cerrado"/>
    <s v="15"/>
    <s v="Representante CCG"/>
  </r>
  <r>
    <s v="Q2022081725545"/>
    <x v="1"/>
    <d v="2022-08-17T00:00:00"/>
    <m/>
    <x v="1"/>
    <n v="2022"/>
    <x v="102"/>
    <s v="EN LA CÁMARA DE CUENTA QUE SE ENCUENTRA EN SANTO DOMINGO OESTE TIENEN UN MAL MANEJO CON RESPECTO A LA HORA DE ALMUERZO DEL PERSONAL. COMO ES POSIBLE QUE DE 2 REPRESENTANTES QUE TIENE ESA ESTAFETA  SE VAYA ALMORZAR LOS 2 JUNTOS Y LAS OPERACIONES SE DETIENEN JUGANDO CON EL TIEMPO DEL CIUDADANO, ESTO SON COSAS QUE SE DEBEN MANEJAR EL SEGURIDAD DE LA COMPAÑÍA PRIVADA QUE TIENEN CONTRATADO NO TE DEJA ACCEDER YA QUE EL DICE QUE LOS 2 SE VAN ALMORZAR Y SE TOMAN 2 HORAS SU PALABRA TEXTUAL FUE LA SIGUIENTE CUANDO ME ACERQUE A LAS 12 PARA DEPOSITAR LOS DOCUMENTOS DE CREAR UNA S.R.L (ELLOS SE IRÁN A COMER Y VUELVEN A LAS 2:00 PM). "/>
    <s v="ERROR AL SELECCIONAR LA INSTITUCIÓN. POR FAVOR ELIMINAR. "/>
    <x v="3"/>
    <x v="3"/>
    <s v="Creado"/>
    <s v=""/>
    <s v="Representante CCG"/>
  </r>
  <r>
    <s v="Q2022081725546"/>
    <x v="1"/>
    <d v="2022-08-17T00:00:00"/>
    <d v="2022-08-18T00:00:00"/>
    <x v="1"/>
    <n v="2022"/>
    <x v="102"/>
    <s v="EN LA CÁMARA DE CUENTA QUE SE ENCUENTRA EN SANTO DOMINGO OESTE TIENEN UN MAL MANEJO CON RESPECTO A LA HORA DE ALMUERZO DEL PERSONAL. COMO ES POSIBLE QUE DE 2 REPRESENTANTES QUE TIENE ESA ESTAFETA  SE VAYA ALMORZAR LOS 2 JUNTOS Y LAS OPERACIONES SE DETIENEN JUGANDO CON EL TIEMPO DEL CIUDADANO, ESTO SON COSAS QUE SE DEBEN MANEJAR EL SEGURIDAD DE LA COMPAÑÍA PRIVADA QUE TIENEN CONTRATADO NO TE DEJA ACCEDER YA QUE EL DICE QUE LOS 2 SE VAN ALMORZAR Y SE TOMAN 2 HORAS SU PALABRA TEXTUAL FUE LA SIGUIENTE CUANDO ME ACERQUE A LAS 12 PARA DEPOSITAR LOS DOCUMENTOS DE CREAR UNA S.R.L (ELLOS SE IRÁN A COMER Y VUELVEN A LAS 2:00 PM). "/>
    <s v="ESTA QUEJA FUE REMITIDA A LA CAMARA DE CUENTAS DONDE CORRESPONDE. "/>
    <x v="3"/>
    <x v="3"/>
    <s v="Creado"/>
    <s v="1"/>
    <s v="Representante CCG"/>
  </r>
  <r>
    <s v="Q2022081725547"/>
    <x v="1"/>
    <d v="2022-08-17T00:00:00"/>
    <d v="2022-08-18T00:00:00"/>
    <x v="1"/>
    <n v="2022"/>
    <x v="3"/>
    <s v="MI MADRE BERTA CECILIA SORIANO GONZALEZ (001-0044922-2) TIENE DESDE EL MES DE ENERO CON SU TARJETA INDICANDO EN EL VERIPHONE RESTRINGIDA, EN LAS OFICINAS NO INDICAN UNA RESPUESTA FAVORABLE DESPUÉS DE TENER QUE PRESENTARLA TENIENDO UNA CONDICIÓN DE SALUD DESFAVORABLE,  POR LO CUAL LA SITUACIÓN PERSISTE, REQUERIMOS QUE SE TOMEN CARTAS EN EL ASUNTO PARA QUE SE SOLUCIONE. "/>
    <s v="POR  FAVOR INFORMARLE A LA BTH QUE INTENTE CONSUMIR CON SU TARJETA A  PARTIR DEL VIERNES 19 DE AGOSTO 2022"/>
    <x v="3"/>
    <x v="4"/>
    <s v="Cerrado"/>
    <s v="1"/>
    <s v="Representante CCG"/>
  </r>
  <r>
    <s v="Q2022081725548"/>
    <x v="1"/>
    <d v="2022-08-17T00:00:00"/>
    <d v="2022-08-19T00:00:00"/>
    <x v="1"/>
    <n v="2022"/>
    <x v="0"/>
    <s v="MI SUEGRA FALLECIO HACE AL REDEDOR DE 10 MESES. DESDE ESE TIEMPO SE ESTRAVIO LA SU TARJETA SUPERATE, ME DIRIGI A LA OFICINA DE ADESS PARA QUE SEA CANCELADA YA QUE ALGUIEN MAS SE ESTA BENEFICIANDO DE ELLA. _x000a_EN ADESS ME DEBIA TENER UNA ACTA DE LA POLICIA AUN MOSTRANDOLE EL ACTA DE DEFUNCION, EN LA POLICIA INDICARON QUE NO ES A ELLOS QUE LE CORRESPONDE ESE PROCESO, QUE DEBE SER REALIZADO DIRECTAMENTE NE LA OFICINA DE ADESS"/>
    <s v="NOS COMUNICAMOS CON LA SRA. YESENIA PARA VERIFICAR CUAL ES EL INCONVENIENTE ELLA NOS INFORMA QUE SU ESPOSO NO TIENE TIEMPO PARA IR CON EL PAPEL DE LA POLICIA PARA REPORTAR LA TARJETA QUE POR ESA RAZON EN ADESS NO LE ACETARON LA QUEJA LE INFORMAMOS QUE ES SU ESPOSO EL QUE TIENE QUE HACER EFECTIVA LA QUEJA PARA QUE LE CANCELEN ESA TARJETA CON EL ACTA DE DIFUNCION Y LA DENUNCIA DE LA POLICIA . VERIFICAMOS EN EL SISTEMA  QUE SI LA SRA. ESTA RECIBIENDO LOS BENEFICIOS.ALTAGRACIA FERNANDEZ 047-0078975-5"/>
    <x v="1"/>
    <x v="3"/>
    <s v="Cerrado"/>
    <s v="2"/>
    <s v="Representante CCG"/>
  </r>
  <r>
    <s v="Q2022081725549"/>
    <x v="1"/>
    <d v="2022-08-17T00:00:00"/>
    <d v="2022-08-18T00:00:00"/>
    <x v="1"/>
    <n v="2022"/>
    <x v="1"/>
    <s v="DESEO VER LAS CÁMARAS  DEL 911, QUE TUVE UN ACCIDENTE EN EL CUAL EL AUTOMÓVIL ENTRO EN VÍA CONTRARIA Y ME ATROPELLO, EL CONDUCTOR EMPRENDIÓ LA HUIDA."/>
    <s v="SE LLAMÓ NUEVAMENTE AL 8496514665 CON EL FIN DE ORIENTAR AL CIUDADANO COMO DEBE DE PROCEDER, EN EL NÚMERO DE CONTACTO INDICAN QUE ESTÁ EQUIVOCADO."/>
    <x v="4"/>
    <x v="24"/>
    <s v="Cerrado"/>
    <s v="1"/>
    <s v="Representante CCG"/>
  </r>
  <r>
    <s v="Q2022081725550"/>
    <x v="1"/>
    <d v="2022-08-17T00:00:00"/>
    <d v="2022-09-01T00:00:00"/>
    <x v="1"/>
    <n v="2022"/>
    <x v="3"/>
    <s v="DESDE EL MES DE FEBRERO NO HE PODIDO CONSUMIR LOS BENEFICIOS DE MI TARJETA SUPERATE._x000a_ME DIRIJO A LA OFICINA DE ADESS DONDE SOLO ME INDICAN QUE ES PROBELAMA DEL BACO´_x000a__x000a_DESEO CONSUMIR MIS BENEFICIOS YA ME ENCUENTRO INVALIDO "/>
    <s v="POR  FAVOR INFORMARLE A LA BTH QUE INTENTE CONSUMIR CON SU TARJETA A  PARTIR DEL MIERCOLES   31  DE AGOSTO 2022"/>
    <x v="3"/>
    <x v="3"/>
    <s v="Cerrado"/>
    <s v="15"/>
    <s v="Representante CCG"/>
  </r>
  <r>
    <s v="Q2022081725551"/>
    <x v="0"/>
    <d v="2022-08-17T00:00:00"/>
    <d v="2022-08-22T00:00:00"/>
    <x v="1"/>
    <n v="2022"/>
    <x v="37"/>
    <s v="TENIA MI HIJO  DE 1 AÑO INSCRITO EN EL CAIPI CIUDAD JUAN BOSCH 1 PERO POR RAZONES DE SALUD TUVO MUCHAS AUSENCIAS, ESTE AÑO CUANDO  INICIO LA DOCENCIA LO FUI A LLEVAR Y ME DIJERON QUE YA NO ESTABA INSCRITO, SIN PREVIO AVISO LO EXCLUYERON ._x000a_LE ESTOY SOLICITANDO QUE ME AYUDEN A INGRESAR MI HIJO PORQUE SOY MADRE SOLTERA Y NESECITO EL SERVICIO. "/>
    <s v="SE ENVIO CORREO AL DPTO. CAIPI PARA FINES DE DAR RESPUESTA AL CASO DE LA SEÑORA"/>
    <x v="3"/>
    <x v="15"/>
    <s v="Cerrado"/>
    <s v="5"/>
    <s v="RAI"/>
  </r>
  <r>
    <s v="Q2022081725552"/>
    <x v="1"/>
    <d v="2022-08-17T00:00:00"/>
    <d v="2022-09-26T00:00:00"/>
    <x v="1"/>
    <n v="2022"/>
    <x v="5"/>
    <s v="NECESITO QUE ME CAMVIEN DEL PROYECTO QUE ME SELECIONARON YA QUE NO TENGO PARA PAGAR ESA CANTIDAD DE DINERO Y NECESITO PAGAR MENOS YA QUE NO TENGO PARA PAGAR 15 MIL PESOS MENSUALES NECESITO QUE ME AGREGUEN A OTRA CATEGORIA QUE ESTE EN MI NIVEL ECONOMICO "/>
    <s v="NOS CONTACTAMOS CON LA SEÑORA AURELIA Y SE LE INFORMÓ QUE CUANDO TENGAMOS UN PROYECTO VISUB, SU SOLICITUD ESTARÍA DENTRO DE LOS LISTADOS DE ACUERDO A SU ZONA DE INTERÉS E INGRESOS. "/>
    <x v="3"/>
    <x v="4"/>
    <s v="Cerrado"/>
    <s v="40"/>
    <s v="Representante CCG"/>
  </r>
  <r>
    <s v="Q2022081725553"/>
    <x v="1"/>
    <d v="2022-08-17T00:00:00"/>
    <d v="2022-08-19T00:00:00"/>
    <x v="1"/>
    <n v="2022"/>
    <x v="38"/>
    <s v="TENGO 12 PAGOS DE LICENCIA PENDIENTES EN LA SISALRIL DE LOS CUALES SOLO HAN PAGADO 2 A LA EMPRESA. REQUIERO QUE SE INVESTIGUE PORQUE NO ME HAN PAGADO Y QUE PROCEDAN AL PAGO DE LAS MISMAS."/>
    <s v="NO. SOLICITUD: 620261: INTENTAMOS COMUNICARNOS EN VARIAS OCASIONES CON EL SR. LICO LUIS ROMILIO, CÉDULA: 07600050251, A LOS TELÉFONOS: (829) 454-3838 Y (809) 435-4825 PARA INFORMARLE QUE NO VEMOS REGISTROS DE LICENCIAS PENDIENTES POR ÉL, QUE DEBE COMUNICARSE CON SU EMPLEADOR. TIENE EN NUESTRO SISTEMAS 3 LICENCIAS REPORTADAS Y PAGADAS A SU EMPLEADOR. SIN EMBARGO NO FUE POSIBLE CONTACTARLE PARA SUMINISTRARLE LA INFORMACIÓN."/>
    <x v="2"/>
    <x v="2"/>
    <s v="Cerrado"/>
    <s v="2"/>
    <s v="Representante CCG"/>
  </r>
  <r>
    <s v="Q2022081725554"/>
    <x v="1"/>
    <d v="2022-08-17T00:00:00"/>
    <d v="2022-09-06T00:00:00"/>
    <x v="1"/>
    <n v="2022"/>
    <x v="5"/>
    <s v="NECESITO QUE ME ELIMINEN DEL FORMULARIO DEL PLAN NACIONAL DE VIVIENDA FAMILIA FELIZ YA QUE MI HIJA ME AGREGO SIN INDICARME Y NECESITO REALIZAR MI FORMULARIO YA QUE ELLA SE CASARA Y NECESITA TENER SU HOGAR APART"/>
    <s v="PERSONA NO CONTACTADA, SE LLAMO3 VECES EN VARIOS HORARIOS DEL DIA."/>
    <x v="2"/>
    <x v="4"/>
    <s v="Cerrado"/>
    <s v="20"/>
    <s v="Representante CCG"/>
  </r>
  <r>
    <s v="Q2022081725555"/>
    <x v="1"/>
    <d v="2022-08-17T00:00:00"/>
    <d v="2022-09-01T00:00:00"/>
    <x v="1"/>
    <n v="2022"/>
    <x v="3"/>
    <s v="DESDE EL MES DE FEBRERO NO RECIBO EL SUBSIDIO DE BONOGAS HOGAR Y DESDE EL MES DE MAYO NO RECIBO EL SUBSIDIO ALIMÉNTATE DE MI TARJETA SUPÉRATE, ME HE DIRIGIDO A LA DELEGACIÓN DE ADESS ME INDICAN QUE ESTA ACTIVO PERO PASO LA TARJETA Y NO LO CONSUMO."/>
    <s v="POR FAVOR INFORMARLE A LA CIUDADANA QUE SU PLASTICO SE ENCUENTRA HABIL PARA TRANSAR."/>
    <x v="5"/>
    <x v="2"/>
    <s v="Cerrado"/>
    <s v="15"/>
    <s v="Representante CCG"/>
  </r>
  <r>
    <s v="Q2022081725556"/>
    <x v="1"/>
    <d v="2022-08-17T00:00:00"/>
    <d v="2022-09-06T00:00:00"/>
    <x v="1"/>
    <n v="2022"/>
    <x v="5"/>
    <s v="HICE LA SOLICITUD PARA EL PLAN NACIONAL DE VIVIENDA FAMILIA FELIZ DE LA CUAL FUI CONVOCADA PARA EL PROYECTO ALTOS DE LA RIBERA, QUISIERA QUE ME CAMBIEN DE PROYECTO YA QUE ESE ES MUY COSTOSO PARA MI Y QUE ME AGREGUEN EN UNO QUE VALLA A MI POSIBILIDAD PARA PAGAR."/>
    <s v="PERSONA CONTACTADA E INFORMADA DE QUE ESTAREMOS TRABAJAND EN SU SOLIC. CUANDO TENGAMOS PROYECTO VISUB EN SU ZONA DE INTERES, SUS INGRESOS SON DE 26,000 Y SU ZONA DE INTERES ES VILLA FARO STO. DGO.ESTE"/>
    <x v="3"/>
    <x v="4"/>
    <s v="Cerrado"/>
    <s v="20"/>
    <s v="Representante CCG"/>
  </r>
  <r>
    <s v="Q2022081725557"/>
    <x v="0"/>
    <d v="2022-08-17T00:00:00"/>
    <d v="2022-08-18T00:00:00"/>
    <x v="1"/>
    <n v="2022"/>
    <x v="11"/>
    <s v="EN EL DISTRITO EDUCATIVO(06-05) NO NOS PROPORCIONAN LA INFORMACIÓN PRECISA DE LA CANTIDAD DE DOCENTES QUE HAN NOMBRADO EN EL ÁREA DE CIENCIAS DE LA NATURALEZA,  POR LO QUE SOLICITO SABER CUAL ES EL NÚMERO DE ORDEN ACTUAL QUE ME CORRESPONDE,  YA QUE EN LA PLATAFORMA NO SE ACTUALIZA"/>
    <s v="ESTE FORMULARIO SE ENCUENTRA DUPLICADO CON EL CASO NO. Q2022081825565, EL CUAL FUE TRAMITADO A LA DIRECCIÓN GENERAL DE GESTIÓN HUMANA MEDIANTE EL OFICIO OAI-1293-2022. SE ENCUENTRA EN PROCESO DE INVESTIGACIÓN."/>
    <x v="1"/>
    <x v="14"/>
    <s v="Cerrado"/>
    <s v="1"/>
    <s v="Agente Virtual"/>
  </r>
  <r>
    <s v="Q2022081725558"/>
    <x v="0"/>
    <d v="2022-08-17T00:00:00"/>
    <d v="2022-08-18T00:00:00"/>
    <x v="1"/>
    <n v="2022"/>
    <x v="11"/>
    <s v="EN EL DISTRI 06-05 EN LA VEGA ESTE , NO ME DAN RESPUESTA DE LA CANTIDAD DE MAESTRO NOMBRADO EN EL AREA DE CIENCIAS NATURALEZA, POR LO QUE SOLICITO SABER EN CUAL POSICIÓN ESTOY ACTUALMENTE._x000a_MUCHAS GRACIAS. "/>
    <s v="ESTE FORMULARIO SE ENCUENTRA DUPLICADO CON EL CASO NO. Q2022081725559, EL CUAL FUE TRAMITADO A LA DIRECCIÓN GENERAL DE GESTIÓN HUMANA MEDIANTE EL OFICIO OAI-1294-2022, EL CUAL ESTÁ EN PROCESO DE INVESTIGACIÓN."/>
    <x v="1"/>
    <x v="14"/>
    <s v="Cerrado"/>
    <s v="1"/>
    <s v="Agente Virtual"/>
  </r>
  <r>
    <s v="Q2022081725559"/>
    <x v="0"/>
    <d v="2022-08-17T00:00:00"/>
    <d v="2022-08-19T00:00:00"/>
    <x v="1"/>
    <n v="2022"/>
    <x v="11"/>
    <s v="EN EL DISTRI 06-05 EN LA VEGA ESTE , NO ME DAN RESPUESTA DE LA CANTIDAD DE MAESTRO NOMBRADO EN EL AREA DE CIENCIAS NATURALEZA, POR LO QUE SOLICITO SABER EN CUAL POSICIÓN ESTOY ACTUALMENTE._x000a_MUCHAS GRACIAS. "/>
    <s v="ESTA RECLAMACIÓN HA SIDO REMITIDA A LA DIRECCIÓN GENERAL DE GESTIÓN HUMANA, A TRAVÉS DEL OFICIO OAI-1294-2022, PARA LOS FINES CORRESPONDIENTES."/>
    <x v="1"/>
    <x v="14"/>
    <s v="Cerrado"/>
    <s v="2"/>
    <s v="Agente Virtual"/>
  </r>
  <r>
    <s v="Q2022081825560"/>
    <x v="0"/>
    <d v="2022-08-18T00:00:00"/>
    <d v="2022-08-25T00:00:00"/>
    <x v="1"/>
    <n v="2022"/>
    <x v="11"/>
    <s v="QUIERO SABER CUÁL ES LA POSICIÓN QUE REALMENTE OCUPO EN EL BANCO DE ELEGIBLES Y LA FECHA EN LA QUE SERÉ NOMBRADA, YA QUE HA PASADO MUCHO TIEMPO DESDE EL CONCURSO Y SIGO SIN UNA RESPUESTA LÓGICA POR PARTE DE LAS AUTORIDADES CORRESPONDIENTES."/>
    <s v="EN EL DÍA DE HOY, ENVIAMOS UN CORREO ELECTRÓNICO A LA CIUDADANA, SOLICITANDO QUE NOS INFORME EL DISTRITO EDUCATIVO Y EL ÁREA POR LA CUAL PARTICIPÓ A LOS FINES DE PODER RESPONDER A SUS INQUIETUDES. A ESTE MOMENTO, ESTAMOS A LA ESPERA DE SU RESPUESTA."/>
    <x v="1"/>
    <x v="2"/>
    <s v="Cerrado"/>
    <s v="7"/>
    <s v="Agente Virtual"/>
  </r>
  <r>
    <s v="Q2022081825561"/>
    <x v="0"/>
    <d v="2022-08-18T00:00:00"/>
    <d v="2022-08-19T00:00:00"/>
    <x v="1"/>
    <n v="2022"/>
    <x v="11"/>
    <s v="QUIERO SABER MI NUMERO DE POSICION EN EL BANCO DE LEGIBLE"/>
    <s v="ESTA QUEJA HA SIDO REMITIDA A LA DIRECCIÓN GENERAL DE GESTIÓN HUMANA, A TRAVÉS DEL OFICIO OAI-1301-2022, PARA LOS FINES CORRESPONDIENTES."/>
    <x v="1"/>
    <x v="14"/>
    <s v="Cerrado"/>
    <s v="1"/>
    <s v="Agente Virtual"/>
  </r>
  <r>
    <s v="Q2022081825562"/>
    <x v="1"/>
    <d v="2022-08-18T00:00:00"/>
    <d v="2022-09-14T00:00:00"/>
    <x v="1"/>
    <n v="2022"/>
    <x v="23"/>
    <s v="#EDEESTEESCUCHA _x000a_BUENAS ESTIMADOS, SOY USUARIO DEL SERVICIO EDEESTE CON EL CONTRATO 2073482, ME MUDÉ AL SECTOR VISTA HERMOSA SANTO DOMINGO ESTE HACE 16 AÑOS, DESDE QUE TENEMOS EL SERVICIO PADECEMOS DE UNA FALLA QUE SE GENERA MENSUALMENTE, SE DISPARA EL CUT OUT, POR LO GENERAL EN LAS NOCHES, Y NOS QUEDAMOS SIN EL SERVICIO, EL PERSONAL DE AVERÍA SIEMPRE DA LA MISMA SOLUCIÓN, CAMBIAN EL FUSIBLE Y SE VAN, Y AL MES SIGUIENTE TENEMOS LA MISMA FALLA. POR FAVOR AYÚDENOS A CORREGIR DEFINITIVAMENTE ESTÁ SITUACIÓN._x000a__x000a_SON 16 AÑOS PADECIENDO DE LA MISMA FALLA._x000a__x000a_GRACIAS DE ANTEMANO"/>
    <s v="SOLICITUD ESTA SIENDO PROCESADA PARA DAR RESPUESTA OPORTUNA  AL  CIUDADANO. "/>
    <x v="3"/>
    <x v="3"/>
    <s v="Cerrado"/>
    <s v="27"/>
    <s v="Agente Virtual"/>
  </r>
  <r>
    <s v="Q2022081825563"/>
    <x v="1"/>
    <d v="2022-08-18T00:00:00"/>
    <d v="2022-08-19T00:00:00"/>
    <x v="1"/>
    <n v="2022"/>
    <x v="11"/>
    <s v="HE PARTICIPADO EN EL CONCURSO PARA DOCENTE, Y EN EL DISTRITO 0605 DE LA VEGA ESTE NO ME HAN BRINDADO UNA RESPUESTA. DESEO LOS RESULTADOS DE DICHO CONCURSO._x000a__x000a__x000a_CORALMARIA23@ HOTMAIL.COM"/>
    <s v="ESTE CASO HA SIDO REMITIDO A LA DIRECCIÓN GENERAL DE GESTIÓN HUMANA, A TRAVÉS DEL OFICIO OAI-1296-2022, PARA LOS FINES CORRESPONDIENTES."/>
    <x v="1"/>
    <x v="3"/>
    <s v="Cerrado"/>
    <s v="1"/>
    <s v="Representante CCG"/>
  </r>
  <r>
    <s v="Q2022081825564"/>
    <x v="1"/>
    <d v="2022-08-18T00:00:00"/>
    <d v="2022-08-26T00:00:00"/>
    <x v="1"/>
    <n v="2022"/>
    <x v="3"/>
    <s v="QUIERO QUE ME DEPOSITEN EN LA TARJETA SUPÉRATE LOS SUBSIDIOS ATRASADOS QUE ME ROBARON CUANDO RECIBÍA LOS SUBSIDIOS A TRAVÉS DE LA CÉDULA , LO MÁS PRONTO POSIBLE."/>
    <s v="BALANCES PCP RD$ 1650, ACTIVA._x000a__x000a_CONS PCP, 30/04/2022, AUT 326887, RD$ 1650, SM ASHLEY NICOLE LA FABRIBAJOSDE HAINDO._x000a_CONS PCP, 27/05/2022, AUT 326610, RD$ 1650, SM ASHLEY NICOLE LA FABRIBAJOSDE HAINDO._x000a_CONS PCP, 30/06/2022, AUT 922106, RD$ 1650, SM ASHLEY NICOLE LA FABRIBAJOSDE HAINDO._x000a_CONS PCP, 01/08/2022, AUT 565005, RD$ 1650, SM ASHLEY NICOLE LA FABRIBAJOSDE HAINDO._x000a_"/>
    <x v="13"/>
    <x v="4"/>
    <s v="Cerrado"/>
    <s v="8"/>
    <s v="Representante CCG"/>
  </r>
  <r>
    <s v="Q2022081825565"/>
    <x v="1"/>
    <d v="2022-08-18T00:00:00"/>
    <d v="2022-08-19T00:00:00"/>
    <x v="1"/>
    <n v="2022"/>
    <x v="11"/>
    <s v="APLIQUE DESDE EL MES DE DICIEMBRE DEL 2021 A UN CONCURSO DOCENTE Y SE QUE ME ENCUENTRO EN EL BANCO DE ELEGIBLES PERO HASTA AHORA NO HE RECIBIDO LA INFORMACION SOBRE QUE PUESTO OCUPO EN DICHO CONCURSO. ME HE DIRIGIDO PERSONALMENTE AL DISTRITO CORRESPONDIENTE EL CUAL ES EL DISTRITO 05, REGIONAL 06 Y ELLOS ME DICEN QUE NO CUENTAN O MANEJAN ESA INFORMACION._x000a__x000a_ESPERO RECIBIR UNA RESPUESTA POR ESTA VIA."/>
    <s v="ESTA RECLAMACIÓN HA SIDO REMITIDA A LA DIRECCIÓN GENERAL DE GESTIÓN HUMANA, A TRAVÉS DEL OFICIO OAI-1293-2022, PARA LOS FINES CORRESPONDIENTES."/>
    <x v="1"/>
    <x v="2"/>
    <s v="Cerrado"/>
    <s v="1"/>
    <s v="Representante CCG"/>
  </r>
  <r>
    <s v="Q2022081825566"/>
    <x v="2"/>
    <d v="2022-08-18T00:00:00"/>
    <d v="2022-09-06T00:00:00"/>
    <x v="1"/>
    <n v="2022"/>
    <x v="5"/>
    <s v="SUGIERO QUE SE REALICE UNA EVALUACIÓN E INVESTIGACIÓN SOBRE LOS PROYECTOS QUE SE AFILIAN AL PROGRAMA DEL PLAN NACIONAL DE VIVIENDA FAMILIA FELIZ, DEBIDO  A QUE MUCHOS NO ESTÁN EN CONDICIONES ESTRUCTURALES,  AL QUE INGRESE TIENE EL BAÑO AL LADO DE LA COCINA, ENTRE OTRAS COSAS.ESTO PARA ASEGURAR UNA VIVIENDA DIGNA. "/>
    <s v="PERSONA NO CONTACTADA, SE LLAMO 3 VECES EN VARIOS HORARIOS DEL DIA."/>
    <x v="3"/>
    <x v="4"/>
    <s v="Cerrado"/>
    <s v="19"/>
    <s v="Representante CCG"/>
  </r>
  <r>
    <s v="Q2022081825567"/>
    <x v="1"/>
    <d v="2022-08-18T00:00:00"/>
    <d v="2022-08-26T00:00:00"/>
    <x v="1"/>
    <n v="2022"/>
    <x v="3"/>
    <s v="EN LO QUE VA DE AÑO SOLO PUDE UTILIZAR  EN PROPAGAS BOCA CHICA-BG RD$684.00 Y QUIERO SABER PORQUE. "/>
    <s v="A LA ESPERA DE RESPUESTA DEL AREA CORRESPONDIENTE."/>
    <x v="3"/>
    <x v="4"/>
    <s v="Cerrado"/>
    <s v="8"/>
    <s v="Representante CCG"/>
  </r>
  <r>
    <s v="Q2022081825568"/>
    <x v="1"/>
    <d v="2022-08-18T00:00:00"/>
    <d v="2022-08-18T00:00:00"/>
    <x v="1"/>
    <n v="2022"/>
    <x v="17"/>
    <s v="EN EL DÍA DE AYER UNA UNIDAD ME PIDIÓ MIS DOCUMENTOS EN EL CUAL ME INDICO QUE LO TENGO QUE PASAR A BUSCAR POR LA DIGESETT EN SANTIAGO A RETIRARLO YA QUE FUE UN ACCIDENTE DONDE UN MOTORISTA IMPACTO CON MI VEHÍCULO Y AUN NO ME ENTREGAN LOS DOCUMENTOS "/>
    <s v="BUENAS TARDES_x000a_EL CIUDADANO FUE CONTACTADO VIA TELEFONICA, DONDE SE LE CUESTIONO SOBRE EL CASO INTERPUESTO, AL EXPRESAR QUE FUE UN DOCUMENTO RETENIDO POR ACCIDENTE DE TRANSITO EN SANTIAGO, ESTE FUE REFERIDO A DIGESETT SANTIAGO PARA QUE PUEDA RETIRAR SUS DOCUMENTOS, ESTE  QUEDO COMPLACIDO CON EL SERVICIO BRINDADO."/>
    <x v="4"/>
    <x v="13"/>
    <s v="Cerrado"/>
    <s v="0"/>
    <s v="Representante CCG"/>
  </r>
  <r>
    <s v="Q2022081825569"/>
    <x v="0"/>
    <d v="2022-08-18T00:00:00"/>
    <d v="2022-08-26T00:00:00"/>
    <x v="1"/>
    <n v="2022"/>
    <x v="3"/>
    <s v="TENGO DESDE EL MES DE ABRIL ESTOY EN UN CAMBIO DE PLÁSTICO Y REQUIERO QUE SE CUMPLA CON EL TIEMPO DE 15 DÍAS ESTABLECIDOS, LA ULTIMA VEZ QUE ME PRESENTE A LA OFICINA ME INDICARON QUE REALIZAN LA GESTIÓN POR LAS LETRAS DE ABECEDARIO SIN BRINDAR UNA INFORMACIÓN CONTUNDENTE DE LA ENTREGA. "/>
    <s v="POR FAVOR INFORMARLE A LA BTH, TIENE UNA TARJETA LISTA PARA ENTREGA EN LA  DELEGACION METROPOLITANA DEL DISTRITO NACIONAL, FAVOR PASAR A RETIRAR PARA QUE PUEDA HACER USO DE LOS FONDOS ACUMULADOS."/>
    <x v="3"/>
    <x v="4"/>
    <s v="Cerrado"/>
    <s v="8"/>
    <s v="Representante CCG"/>
  </r>
  <r>
    <s v="Q2022081825570"/>
    <x v="1"/>
    <d v="2022-08-18T00:00:00"/>
    <d v="2022-08-19T00:00:00"/>
    <x v="1"/>
    <n v="2022"/>
    <x v="58"/>
    <s v="INTENTO COMUNICARME CON LA OFICINA DE SAN CARLOS PARA OBTENER INFORMACIÓN ACERCA DE UNOS IMPUESTOS QUE DEBO PAGAR Y NO HE PODIDO COMUNICARME. REQUIERO QUE ME PROPORCIONEN UN CONTACTO QUE FUNCIONE Y SE RESUELVA EL INCONVENIENTE DE COMUNICACIÓN. ME REMITIERON DE LA OFICINA PRINCIPAL PARA HACER LA QUEJA."/>
    <s v="HEMOS REPORTADO EL CASO AL DEPARTAMENTO CORRESPONDIENTE A TRAVES DEL BUZON: VOZDELCONTRIBUYENTE@DGII.GOV.DO"/>
    <x v="2"/>
    <x v="32"/>
    <s v="Cerrado"/>
    <s v="1"/>
    <s v="Representante CCG"/>
  </r>
  <r>
    <s v="Q2022081825571"/>
    <x v="1"/>
    <d v="2022-08-18T00:00:00"/>
    <d v="2022-08-18T00:00:00"/>
    <x v="1"/>
    <n v="2022"/>
    <x v="6"/>
    <s v="HAY UNOS HAITIANOS AL LADO DE MI VIVIENDA QUE TIENEN UNA IGLESIA Y NO NOS DEJAN DESCANSARNI DE DÍA NI DE NOCHE, TIENEN CULTOS DOS VECES POR DÍAS Y LOS DOMINGOS A PARTIR DE LAS 6:30 A.M. _x000a__x000a_HE HABLADO CON EL PASTOR Y HEMOS DISCUTIDO. EN LA IGLESIA DUERMEN , VENDEN COMIDA Y HASTA FABRICAN DETERGENTES,._x000a__x000a_ME PARECE QUE HAY HAITIANOS ILEGALES PORQUE EN DÍAS PASADO SE PARO UNA CAMIONETA DE LA POLICÍA Y EL PASTOR SE PUSO MUY NERVIOSO."/>
    <s v="ESTABLECIMOS CONTACTO CON LA SEÑORA MARIANA JIMENEZ EN RELACIÓN A LA PRESENTE QUEJA, EXPLICANDOLE QUE DAREMOS POR CERRADA LA MISMA YA QUE LA DIRECCION GENERAL DE MIGRACION NO TIENE AUTORIDAD LEGAL PARA IRRUMPIR EN PROPIEDAD PRIVADA, POR LO QUE LE INVITAMOS A DELIMITAR LAS SITUACIONES CONTENTIVA EN LA MISMA Y TRAMITARLA A TRAVEZ DE LA FISCALIA Y POLICIA NACIONAL EN RELACION AL RUIDO._x000a_SAB"/>
    <x v="3"/>
    <x v="4"/>
    <s v="Cerrado"/>
    <s v="0"/>
    <s v="Representante CCG"/>
  </r>
  <r>
    <s v="Q2022081825572"/>
    <x v="1"/>
    <d v="2022-08-18T00:00:00"/>
    <d v="2022-08-19T00:00:00"/>
    <x v="1"/>
    <n v="2022"/>
    <x v="11"/>
    <s v="PERTENEZCO AL DISTRITO 0605 LA VEGA Y NO ME TE DICEN TU NUMERO DE ORDEN NI EL NUMERO DE PLAZAS, ELLOS TE ENVÍAN A SANTO DOMINGO A BUSCAR DICHA INFORMACIÓN Y DE ALLÁ ME ENVÍAN AL DISTRITO QUE PERTENEZCO._x000a__x000a_QUIERO SABER EN QUE PROCESO VA MI NOMBRAMIENTO. "/>
    <s v="ESTE CASO HA SIDO REMITIDO A LA DIRECCIÓN GENERAL DE GESTIÓN HUMANA, A TRAVÉS DEL OFICIO OAI-1295-2022, PARA LOS FINES CORRESPONDIENTES."/>
    <x v="1"/>
    <x v="4"/>
    <s v="Cerrado"/>
    <s v="1"/>
    <s v="Representante CCG"/>
  </r>
  <r>
    <s v="Q2022081825573"/>
    <x v="1"/>
    <d v="2022-08-18T00:00:00"/>
    <d v="2022-09-01T00:00:00"/>
    <x v="1"/>
    <n v="2022"/>
    <x v="11"/>
    <s v="EN EL CENRO MARIA TRINIDAD SANCHEZ (ESCUELA PUBLICA), EN EL MISMO MI HIJA CURSO 3RO Y 4TO CURSO DE LA PRIMARIA. NO HE PODIDO OBTENER LOS DOCUMENTOS CORRESPONDIENTES PARA HAACER EL PROCESO DE LUGAR E INSCRIBIR MI HIJA EN OTRO CENTRO EDUCATIVO. _x000a__x000a_ME HE DIRIGIDO MONTONES DE VECES Y HA SIDO IMPOSIBLE LA ENTREGA DE DICHO DOCUMENTO, CUANDO NO ES QUE NO HAY PERSONAL PARA BRINDAR ASISTENCIA, ES QUE EL DIRECTOR NUNCA SE ENCUENTRA "/>
    <s v="ESTE CASO HA SIDO REMITIDO A LA DIRECCIÓN DEL DISTRITO EDUCATIVO 10-05 (BOCA CHICA), A TRAVÉS DEL OFICIO OAI-1302-2022, PARA LOS FINES CORRESPONDIENTES."/>
    <x v="3"/>
    <x v="17"/>
    <s v="Complejo"/>
    <s v="14"/>
    <s v="Representante CCG"/>
  </r>
  <r>
    <s v="Q2022081825574"/>
    <x v="0"/>
    <d v="2022-08-18T00:00:00"/>
    <d v="2022-08-26T00:00:00"/>
    <x v="1"/>
    <n v="2022"/>
    <x v="3"/>
    <s v="REALICE UN CAMBIO DE MI TARJETA EL CUAL NO ME LA ENTREGAN Y TIENEN MAS DE Y MES Y MEDIO CON LA TARJETA Y SOLO ME INDICAN DÍAS Y DÍAS PARA PODER BUSCARLA PERO CUANDO ME DIRIJO NUNCA ESTA LISTA LA TARJETA Y LA NECESITO  LO MAS PRONTO POSIBLE."/>
    <s v="POR FAVOR INFORMARLE A LA BTH QUE  SU PLASTICO AUN ESTA EN PROCESO DE SOLICITUD DE REEMPLAZO,  EL BANCO ESTA PRESENTANDO INCONVENIENTE TECNICO EN EL EMBOZADO DEL PLASTICO, INDICARLE QUE PUEDE COMUNICARSE AL SERVICIO AL CLIENTE (809-920-2081) PARA SABER LA DISPONIBILIDAD DEL MISMO."/>
    <x v="9"/>
    <x v="3"/>
    <s v="Cerrado"/>
    <s v="8"/>
    <s v="Representante CCG"/>
  </r>
  <r>
    <s v="Q2022081825575"/>
    <x v="1"/>
    <d v="2022-08-18T00:00:00"/>
    <d v="2022-08-24T00:00:00"/>
    <x v="1"/>
    <n v="2022"/>
    <x v="1"/>
    <s v="LA SRA. MARIA ROJAS (CED.001-1044776-0) FUE TRASLADADA POR UNA UNIDAD DEL 911 _x000a_EL TRASLADO FUE DESDE SABANA PERDIDA HASTA EL MOSCOSO PUELLO EN HORAS DE 8:AM, DENTRO DEL PROCESO NO APARECE LA CEDULA DE LA PACEINTE MARIA ROJAS._x000a__x000a_SOLICITAMOS FAVOR REVISAR EN LA UNIDAD "/>
    <s v="QRS DUPLICADA, SE TRABAJA CON LA NO. 15315. MISMO ID 311, MISMO USUARIO. _x000a__x000a_"/>
    <x v="3"/>
    <x v="31"/>
    <s v="Cerrado"/>
    <s v="6"/>
    <s v="Representante CCG"/>
  </r>
  <r>
    <s v="Q2022081825576"/>
    <x v="1"/>
    <d v="2022-08-18T00:00:00"/>
    <d v="2022-08-18T00:00:00"/>
    <x v="1"/>
    <n v="2022"/>
    <x v="22"/>
    <s v="MI HIJA CARLA ANDREINA BRUJAN MATEO, FUE VICTIMA DE MALTRATO FÍSICO POR UN INDIVIDUO, CERTIFICADO CON PRUEBAS MEDICAS, EL CASO ESTÁ EN MANOS DE LA FISCALÍA, PERO LA SECRETARIA DE LA PROCURADORÍA DE NIZAO ESTÁ INFLUYENDO EN EL CASO A FAVOR DEL AGRESOR, QUIERO QUE TOMEN CARTAS EN EL ASUNTO CON DICHA SECRETARIA._x000a__x000a__x000a_NUMERO TELEFÓNICO DE LA SECRETARIA: 8292099881"/>
    <s v="CASO REMITIDO AL DPTO. DE VIOLENCIA DE GÉNERO, MAG. FREDDY N. MARMOLEJOS."/>
    <x v="19"/>
    <x v="4"/>
    <s v="Cerrado"/>
    <s v="0"/>
    <s v="Representante CCG"/>
  </r>
  <r>
    <s v="Q2022081825577"/>
    <x v="0"/>
    <d v="2022-08-18T00:00:00"/>
    <d v="2022-08-19T00:00:00"/>
    <x v="1"/>
    <n v="2022"/>
    <x v="19"/>
    <s v="SOY MAESTRA, Y PARTICIPÉ EL CONCURSO, PASÉ EL CONCURSO PERO ESTOY EN EL BANCO ELEGIBLES PERO CADA VES QUE POR A DISTRITO 06-05 DE LA VEGA NUNCA ME DICE QUE POCIÓN ESTOY Y YO QUIERO SABER EN CUAL LUGAR ESTOY. "/>
    <s v="EN EL DIA DE HOY VIERNES 19-8-2022 A LAS 11:50 AM, NOS COMUNCIAMOS VIA TELEFONICA CON LA SEÑORA CAROLINA MERCEDES PARA TRATAR LO RELACIONADO A SU QUEJA. DICHA INQUITUD FUE ACLARADA, LA CIUDADANA AUTORIZO AL CIERRE DEL CASO."/>
    <x v="1"/>
    <x v="14"/>
    <s v="Cerrado"/>
    <s v="1"/>
    <s v="Agente Virtual"/>
  </r>
  <r>
    <s v="Q2022081825578"/>
    <x v="2"/>
    <d v="2022-08-18T00:00:00"/>
    <d v="2022-08-19T00:00:00"/>
    <x v="1"/>
    <n v="2022"/>
    <x v="6"/>
    <s v="EN SANTIAGO HAY UN NEGOCIO DE TRANSPORTE LLAMADO TRANSPORTE ESPINAL UBICADO EN _x000a_BARRIO LIBERTAR AVENIDA ESTRELLA SÁLALA CON 27 DE FEBRERO Y EN AVENIDA 27 DE FEBRERO CON BARTOLOME COLON DONDE TRANSPORTAN HAITIANOS DESDE SANTIAGO A SANTO DOMINGO. SIEMPRE QUE VOY A HACER ENVÍOS ESTA LLENO DE HAITIANOS, MAYORMENTE MUJERES Y NIÑOS. REQUIERO QUE VAYAN A INVESTIGAR Y RESUELVAN LA SITUACIÓN._x000a_"/>
    <s v="SIENDO LAS 2:40 P.M. ESTABLECIMOS CONTACTO CON EL CIUDADANO GILBERTO ESTRELLA EN RELACION A LA QUEJA NO. Q2022081825578, LA CUAL NO COMPETE A ESTA DGM HASTA TANTO NO SEA ACOGIDA POR LA FISCALIA PARA LA DEBIDA INVESTIGACIÓN, QUE ESTA QUEJA DEBE REALIZARLA EN LA FISCALIA O MINISTERIO PÚBLICO._x000a_SAB"/>
    <x v="4"/>
    <x v="4"/>
    <s v="Cerrado"/>
    <s v="1"/>
    <s v="Representante CCG"/>
  </r>
  <r>
    <s v="Q2022081825579"/>
    <x v="1"/>
    <d v="2022-08-18T00:00:00"/>
    <d v="2022-08-26T00:00:00"/>
    <x v="1"/>
    <n v="2022"/>
    <x v="3"/>
    <s v="EN EL MES DE ABRIL NO PUDE RECIBIR EL SUBSIDIO DE ALIMÉNTATE ME DIRIJO A LA DELEGACIÓN DE ADESS Y ME DICEN QUE FUE DEPOSITADO PERO HASTA EL MOMENTO NO LO HE PODIDO CONSUMIR._x000a__x000a_"/>
    <s v="LA BTH HA CONSUMIDO. VER TRANS: 2805 SUPER COLMADO RODRIGUEZ-SRIO SAN JUAN 27/05/22 $1,650.00      AF.349081780000 AUT.057488_x000a_0306 LUCERGAS RIO SAN JUAN-BG EL FACTOR  02/06/22   $470.00                AF.349081886000 AUT.006843_x000a_0406 EDENORTE 2452 RIO SAN JUARIO SAN JUAN 03/06/22 $541.47               AF.349082218000 AUT.011132"/>
    <x v="11"/>
    <x v="2"/>
    <s v="Cerrado"/>
    <s v="8"/>
    <s v="Representante CCG"/>
  </r>
  <r>
    <s v="Q2022081825580"/>
    <x v="1"/>
    <d v="2022-08-18T00:00:00"/>
    <d v="2022-08-25T00:00:00"/>
    <x v="1"/>
    <n v="2022"/>
    <x v="37"/>
    <s v="SOLICITE LA INSCRIPCIÓN DE MI HIJO EN INAIPI  HACEN DOS AÑO Y DESDE ENTONCES ESTOY EN LISTA DE ESPERA."/>
    <s v="NOS TRATAMOS DE COMUNICAR CON LA SEÑORA EN EL NUMERO DE CONTACTO DE LA SOLCICITUD PERO ES UN NUMERO EQUIVOCADO, POR ESTE MOTIVO CERRAREMOS EL CASO Y ESPERAREMOS A VER SI SE VUELVE A COMUNICAR CON NOSOTROS."/>
    <x v="3"/>
    <x v="3"/>
    <s v="Cerrado"/>
    <s v="7"/>
    <s v="Representante CCG"/>
  </r>
  <r>
    <s v="Q2022081825581"/>
    <x v="1"/>
    <d v="2022-08-18T00:00:00"/>
    <d v="2022-08-26T00:00:00"/>
    <x v="1"/>
    <n v="2022"/>
    <x v="3"/>
    <s v="TENIA UNA TARJETA SOLIDARIDAD Y RECIBI UN CAMBIO DE PLASTICO A LA TARJETA SUPERATE EL 22 DE FEBRERO, CUANDO ME LA ENTREGARON  ME DIJERON QUE ESPERARA 15 DIAS PARA CONSUMIR, PERO EN LO QUE VA DESDE FEBRERO HASTA AHORA NO HE RETIRADO NINGUN DEPOSITO._x000a_CUANDO LLAMO A ADESS ELLOS ME DICEN QUE  LA TAJETA &quot;ESTA BIEN &quot; PERO CADA VEZ QUE LA INTENTO UTILIZAR EL VERIPHONE INDICA QUE ESTA RESTRINGIDA._x000a__x000a_ESPERO UNA RESPUESTA."/>
    <s v="POR  FAVOR INFORMARLE A LA BTH QUE INTENTE CONSUMIR CON SU TARJETA A  PARTIR DEL MIERCOLES   30  DE AGOSTO 2022"/>
    <x v="5"/>
    <x v="3"/>
    <s v="Cerrado"/>
    <s v="8"/>
    <s v="Representante CCG"/>
  </r>
  <r>
    <s v="Q2022081825582"/>
    <x v="1"/>
    <d v="2022-08-18T00:00:00"/>
    <d v="2022-08-19T00:00:00"/>
    <x v="1"/>
    <n v="2022"/>
    <x v="38"/>
    <s v="MI ESPOSA TRABAJABA PARA EL SECTOR HOTELERO POR SEIS AÑOS, HACE DOS AÑOS FUE DETECTADA CON CÁNCER DE MAMA, LA INSTITUCIÓN HIZO TODO EL PROCEDIMIENTO PARA EL PAGO DE LICENCIAS Y EN ESOS DOS AÑOS SOLO HE PODIDO RECIBIR UN PAGO, HACE UN AÑO._x000a__x000a_AL COMUNICARME A LA SISALRIL PRIMERO ME INDICARON QUE LOS PAGOS DE LICENCIA FUERON PARADOS POR LA SITUACIÓN QUE TENIA EL PAÍS POR EL COVID-19, EN EL DÍA DE AYER ME PUDE VOLVER A COMUNICAR Y ME INDICARON QUE VUELVA A LLAMAR EN EL DÍA DE HOY Y NO HAY FORMA DE CONTACTAR CON ELLOS EN NINGUNO DE SUS NÚMEROS.  _x000a__x000a_QUIERO SABER SOBRE EL PAGO DE LICENCIA DE MI ESPOSA, ALMA LIDIA GARCÍA RODRIGUEZ CÉDULA 02800694412."/>
    <s v="NO. SOLICITUD: 620262: NOS COMUNICAMOS CON EL SR. ANTONIO JIMENEZ JIMENEZ, CÉDULA: 01800591644, TELÉFONOS: 829) 397-8093 E INFORMAMOS QUE POR MOTIVOS DE SEGURIDAD NO ESTAMOS AUTORIZADOS A SUMINISTRAR INFORMACIÓN A TERCEROS, POR LO QUE SU ESPOSA DEBE CONTACTARNOS PARA SUMINISTRARLE INFORMACIÓN._x000a__x000a_CUALQUIER INFORMACIÓN QUEDO A LA ORDEN,_x000a_"/>
    <x v="25"/>
    <x v="5"/>
    <s v="Cerrado"/>
    <s v="1"/>
    <s v="Representante CCG"/>
  </r>
  <r>
    <s v="Q2022081825583"/>
    <x v="1"/>
    <d v="2022-08-18T00:00:00"/>
    <d v="2022-08-25T00:00:00"/>
    <x v="1"/>
    <n v="2022"/>
    <x v="11"/>
    <s v="EL DISTRITO EDUCATIVO 06-05 LA VEGA ESTE SE NIEGA A BRINDARNOS INFORMACION SOBRE EL PROCESO DE NOMBRAMIENTOS A LOS DOCENTES DEL BANCO DE ELEGIBLES, NUNCA TIENEN INFORMACION DE NADA Y QUEREMOS SABER SI NUESTROS NOMBRAMIENTOS QUE POR LEY NOS CORRESPONDEN LLEGARAN, QUEREMOS SABER EN QUE NUMERO DE POSICION NOS ENCONTRAMOS EN EL BANCO DE ELEGIBLES, YA QUE TAMPOCO ESTA ACTUALIZADA LA PLATAFORMA. "/>
    <s v="ESTA QUEJA HA SIDO REMITIDA AL DEPARTAMENTO DE RECURSOS HUMANOS, A TRAVÉS DEL OFICIO OAI-1307-22, PARA LOS FINES CORRESPONDIENTES."/>
    <x v="1"/>
    <x v="0"/>
    <s v="Cerrado"/>
    <s v="7"/>
    <s v="Agente Virtual"/>
  </r>
  <r>
    <s v="Q2022081825584"/>
    <x v="1"/>
    <d v="2022-08-18T00:00:00"/>
    <d v="2022-08-26T00:00:00"/>
    <x v="1"/>
    <n v="2022"/>
    <x v="3"/>
    <s v="TENGO 4 MESES QUE NO RECIBO LOS SUBSIDIOS DE LA TARJETA SUPÉRATE Y CADA VEZ QUE ME DIRIJO A LA OFICINA DE ADESS ME INDICAN QUE LA PASE DENTRO DE 15 DÍAS LABORABLES, PERO SIGO PRESENTANDO EL MISMO INCONVENIENTE, QUIERO QUE ME SOLUCIONEN EL PROBLEMA LO MÁS PRONTO POSIBLE."/>
    <s v="POR FAVOR INFORMARLE A LA BTH QUE INTENTE TRANSAR A PARTIL DEL 30/08/2022."/>
    <x v="2"/>
    <x v="4"/>
    <s v="Cerrado"/>
    <s v="8"/>
    <s v="Representante CCG"/>
  </r>
  <r>
    <s v="Q2022081825585"/>
    <x v="1"/>
    <d v="2022-08-18T00:00:00"/>
    <d v="2022-08-19T00:00:00"/>
    <x v="1"/>
    <n v="2022"/>
    <x v="6"/>
    <s v="EN EL SECTOR LOS GUIROS (AZUA), IMIGRANTES HAITIANOS EN VARIAS OCACIONES HAN ATACADO A MI PADRE, AHORA RESULTA QUE  LE QUEMARON LA VIVIENDA A MI PADRE. _x000a__x000a_DESEO INTERVENCION DE LAS AUTORIDADES PORFAVOR!"/>
    <s v="SIENDO LAS 2:57 DE LA TARDE DEL DIA Y LA FECHA ESTABLECIMOS CONTACTO CON EL CIUDADANO, INDICANDOLE  QUE ESTA QUEJA IBA A SER DECLINADA POR NO COMPETENCIA, EN VISTA A QUE SE TRATA DE TEMAS QUE DEBE DEBATIRSE ANTE LA FISCALIA Y LA PN. POR LOS ACTOS DELICTIVOS, LUEGO PASARIAN ESTOS A REMITIR A LOS PRESUNTOS INDOCUMENTADOS A ESTA DGM._x000a_SAB"/>
    <x v="25"/>
    <x v="4"/>
    <s v="Cerrado"/>
    <s v="1"/>
    <s v="Representante CCG"/>
  </r>
  <r>
    <s v="Q2022081825586"/>
    <x v="1"/>
    <d v="2022-08-18T00:00:00"/>
    <d v="2022-08-29T00:00:00"/>
    <x v="1"/>
    <n v="2022"/>
    <x v="103"/>
    <s v="ME COMUNIQUÉ Y LLENE EL FORMULARIO EN LA PLATAFORMA DE DENUNCIAS AL INDOTEL, PRESENTANDO MI CASO PERO LUEGO DE PASAR A LA SEGUNDA SEMANA NO HE PODIDO VOLVER A TENER INFORMACIÓN DEL CASO YA QUE ES IMPOSIBLE COMUNICARME, LA PERSONA QUE ME ATENDIO FUE LA JOVEN JENNIFER VASQUEZ Y JENESIS."/>
    <s v="ENVIADO AL CENTRO DE ASISTENCIA AL USUARIO PARA LOS FINES CORRESPONDIENTES."/>
    <x v="13"/>
    <x v="5"/>
    <s v="Cerrado"/>
    <s v="11"/>
    <s v="Representante CCG"/>
  </r>
  <r>
    <s v="Q2022081825587"/>
    <x v="1"/>
    <d v="2022-08-18T00:00:00"/>
    <d v="2022-09-20T00:00:00"/>
    <x v="1"/>
    <n v="2022"/>
    <x v="10"/>
    <s v="TENGO CINCO AÑOS CON MI CONTRATO DE LUZ Y TENGO TRES MESES PAGANDO DE 700 800 Y 1000 PESOS CUANDO MIS FACTURAS SON DE 200 Y 300 PESOS, VIVO EN UN APARTA ESTUDIO CON UN ABANICO Y UNA NEVERA._x000a__x000a_REALICE LA RECLAMACIÓN EN EDENORTE ELLOS NO ME SABEN EXPLICAR EL PORQUE ME SUBIÓ LA FACTURA Y TAMPOCO ME PUEDO COMUNICAR POR LAS VÍAS QUE ME DIERON. "/>
    <s v="BUENOS DÍAS,_x000a__x000a_DESPUÉS DE UN CORDIAL SALUDO, APROVECHO PARA INDICARLES, QUE ESTE CASO LO TIENE EL CENTRO TÉCNICO DE LA OFICINA COMERCIAL 2138, LA MISMA QUEDA EN SUS MANOS,_x000a__x000a_QUEDAMOS ATENTO A SU PUESTA EN NORMALIZACIÓN,_x000a__x000a_UN PLACER SERVIRLE."/>
    <x v="4"/>
    <x v="5"/>
    <s v="En proceso"/>
    <s v="33"/>
    <s v="Representante CCG"/>
  </r>
  <r>
    <s v="Q2022081825588"/>
    <x v="1"/>
    <d v="2022-08-18T00:00:00"/>
    <d v="2022-08-26T00:00:00"/>
    <x v="1"/>
    <n v="2022"/>
    <x v="3"/>
    <s v="DESDE EL MES DE FEBRERO DEL PRESENTE AÑO NO HE PODIDO CONSUMIR AÚN REFLEJANDOSE LOS DEPOSITOS Y DESEO SABER EL MOTIVO._x000a__x000a_ESPERO RESPUESTA."/>
    <s v="POR FAVOR INFORMARLE A LA BTH QUE POR MOTIVO DE SEGURIDAD LA ENTIDAD FINANCIERA BLOQUEO SU PLASTICO, FAVOR DIRIGIRSE A LA DELEGACION MAS CERCANA A SOLICITAR REEPLAZO DE SU TARJETA PARA QUE PUEDA HACER USO DE LOS FONDOS ACUMULADOS."/>
    <x v="3"/>
    <x v="3"/>
    <s v="Cerrado"/>
    <s v="8"/>
    <s v="Representante CCG"/>
  </r>
  <r>
    <s v="Q2022081825589"/>
    <x v="1"/>
    <d v="2022-08-18T00:00:00"/>
    <d v="2022-08-19T00:00:00"/>
    <x v="1"/>
    <n v="2022"/>
    <x v="6"/>
    <s v="SOY ESTUDIANTE HAITIANA RESIDENTE EN EL PAIS Y NO QUIERO QUE NOS CONFUNDAN A TODOS  POR MALOS HABITOS DE OTROS CIUDADANOS. ESTAMOS DE FORMA LEGAL Y ESTUDIANDO EN ESTE PAIS._x000a__x000a_QUIERO DENUNCIAR  UNA CASA ROSADA CON UN LETRERO QUE DICE SE VENDE UBICADA EN CALLE AGUA NEGRA ESQUINA L, PERO EN REALIDAD AHI SE ESTAN TRAYENDO JOVENES A PROSTITUIRSE, HAY MUCHOS HAITIANOS ILEGALES."/>
    <s v="SIENDO LAS 3:24 DEL DIA Y LA FECHA, ESTABLECIMOS CONTACTO CON LA SRA. CELINE EN RELACION A SU QUEJA NO. Q2022081825589, EXPLICANDOLE QUE POR SER UN CASO DE POSIBLE TRATA Y TRAFICO DE INMIGRANTES DEBE DE DIRIGIRSE A LA FISCALIA ._x000a_SAB"/>
    <x v="8"/>
    <x v="4"/>
    <s v="Cerrado"/>
    <s v="1"/>
    <s v="Representante CCG"/>
  </r>
  <r>
    <s v="Q2022081825590"/>
    <x v="0"/>
    <d v="2022-08-18T00:00:00"/>
    <d v="2022-08-26T00:00:00"/>
    <x v="1"/>
    <n v="2022"/>
    <x v="3"/>
    <s v="HACE 21 DÍAS ME ACERQUE A LAS OFICINAS A PRESENTAR MI SITUACIÓN DE NO CONSUMO, A LO CUAL ME REALIZARON UNA SOLICITUD DE REEMPLAZO DE TARJETA DESDE LA FECHA NO E OBTENIDO RESPUESTA, REQUIERO LA ENTREGA DE LA MISMA YA QUE EL TIEMPO ACORDADO TRANSCURRIÓ. "/>
    <s v="POR FAVOR INFORMARLE A LA BTH,  QUE PUEDE DIRIGIRSE A LA DELEGACION OPTIC DE MEGA CENTRO EN 10 DIAS LABORABLES A BUSCAR SU PLASTICO."/>
    <x v="3"/>
    <x v="4"/>
    <s v="Cerrado"/>
    <s v="8"/>
    <s v="Representante CCG"/>
  </r>
  <r>
    <s v="Q2022081825591"/>
    <x v="1"/>
    <d v="2022-08-18T00:00:00"/>
    <d v="2022-08-26T00:00:00"/>
    <x v="1"/>
    <n v="2022"/>
    <x v="3"/>
    <s v="DESDE ENERO NO PUEDO UTILIZAR LA TARJETA CADA VEZ QUE VAMOS A LA OFICINA SOLO DICE QUE LA PASE EN X FECHA Y NO ES REAL LA INFORMACION."/>
    <s v="POR FAVOR INFORMARLE A LA BTH, QUE SE LE REALIZO UN CAMBIO DE TARJETA, FAVOR ESPERAR, PLASTICO EN PROCESO DE TRANSFERENCIA  DE FONDOS."/>
    <x v="3"/>
    <x v="4"/>
    <s v="Cerrado"/>
    <s v="8"/>
    <s v="Representante CCG"/>
  </r>
  <r>
    <s v="Q2022081825592"/>
    <x v="0"/>
    <d v="2022-08-18T00:00:00"/>
    <d v="2022-09-20T00:00:00"/>
    <x v="1"/>
    <n v="2022"/>
    <x v="10"/>
    <s v="AUMENTO DE FACTURA _x000a_(EDENORTE)_x000a_ _x000a_ME DIRIJO A USTEDES CON LA INTENCIÓN DE BUSCAR UNA SOLUCIÓN A UN AUMENTO DE FACTURA ELECTRÓNICA INJUSTIFICADA. GENERALMENTE LA FACTURA LLEGA EN UN RANGO DE 3000$RD Y AUMENTÓ A 11000$RD, SIN UNA JUSTIFICACIÓN, ESPERO RESPUESTAS. _x000a__x000a_¡GRACIAS!_x000a__x000a_"/>
    <s v="BUENAS TARDES,_x000a__x000a_NOS COMUNICAMOS CON EL CENTRO TÉCNICO, LA CUAL NOS INDICARON QUE YA SE ENCUENTRA EN LA COMERCIAL CORRESPONDIENTE, PARA SU PUESTA EN NORMALIZACIÓN DE LA QUEJA EN CUESTIÓN._x000a__x000a_UN PLACER SERVIRLE."/>
    <x v="21"/>
    <x v="7"/>
    <s v="En proceso"/>
    <s v="33"/>
    <s v="Agente Virtual"/>
  </r>
  <r>
    <s v="Q2022081825593"/>
    <x v="1"/>
    <d v="2022-08-18T00:00:00"/>
    <d v="2022-09-02T00:00:00"/>
    <x v="1"/>
    <n v="2022"/>
    <x v="1"/>
    <s v="_x000a__x000a_LA MADRE DE MI  HIJA DE 14 AÑOS SUFRE DE EZQUIZOFRENIA Y ALCOHOLISMO, CUANDO ENTRA EN CRISIS SE VUELVE MUY IRACUNDA Y VIOLENTA LLEGANDO A ROMPER LO QUE ENCUENTRE EN LA CASA, SIENDO PUERTAS TODAS LAS PUESTAS DEL HOGAR ESTAN ROTAS_x000a_ELLA NO SALE DE MI HOGAR Y CUANDO  HA COMENZADO A AGREDIR HE LLAMADO AL 911 PERO ELLOS NO HACEN GRAN COSA, AUNQUE LES EXPLIQUE LA SITUACION HE INCLUSO LES HABLE DE QUE YA HABIA INTERPUESTO UNA QUERELLA HACIA ELLA._x000a__x000a_SOLICITO QUE POR FAVOR SE ME ASISTA, YA QUE TRATANDOSE UN EPISODIO DE AGRESION DE UN HOMBRE HACIA UNA MUJER SE PRESTA MAS ATENCION, PERO EN ESTE CASO OCURRE LO CONTRARIO Y SIENTO QUE NO SE ESTA TOMANDO EL PROBLEMA EN CUENTA _x000a__x000a_"/>
    <s v="NUEVA VEZ SE LLAMÓ AL USUARIO, SALE UNA GRABADORA QUE INDICA QUE EL NÚMERO NO ESTÁ EN SERVICIO._x000a__x000a_"/>
    <x v="3"/>
    <x v="3"/>
    <s v="Cerrado"/>
    <s v="15"/>
    <s v="Representante CCG"/>
  </r>
  <r>
    <s v="Q2022081825594"/>
    <x v="1"/>
    <d v="2022-08-18T00:00:00"/>
    <d v="2022-08-26T00:00:00"/>
    <x v="1"/>
    <n v="2022"/>
    <x v="3"/>
    <s v="HACE UNOS AÑOS ME EMITIERON LA TARJETA AL NO ENCONTRARME FUE RETORNADA, AHORA QUIERO LA TARJETA PERO EN LAS OFICINAS ME INDICAN CADA VEZ QUE VOY QUE ESTOY ELEGIBLE PERO NO HAY PLÁSTICO. "/>
    <s v="POR FAVOR INFORMARLE AL CIUDADANO QUE CALIFICO PARA RECIBIR  TARJETA, PERO FUE  CANCELADA POR NO SER ENTREGADA EN OPERATIVO  04/09/2017, FAVOR DIRIGIRSE AL PROGRAMA SUPERATE PARA QUE ELLOS EVALUEN Y DETERMINEN QUE HACER CON SU CASO."/>
    <x v="3"/>
    <x v="4"/>
    <s v="Cerrado"/>
    <s v="8"/>
    <s v="Representante CCG"/>
  </r>
  <r>
    <s v="Q2022081825595"/>
    <x v="1"/>
    <d v="2022-08-18T00:00:00"/>
    <d v="2022-09-06T00:00:00"/>
    <x v="1"/>
    <n v="2022"/>
    <x v="11"/>
    <s v="EN ENERO FUÍ UNA DE LAS GANADORAS DEL CONCURSO, DONDE QUEDE EN BANCO DE ELEGIBLES EN LA POSICIÓN NÚMERO UNO DEL ÁREA DE MATEMÁTICAS Y AÚN ES LA FECHA EN LA CUAL NO ME DAN RESPUESTA._x000a__x000a_ESPERO RESPUESTA."/>
    <s v="FAVOR DE VER DATOS ADJUNTOS"/>
    <x v="1"/>
    <x v="3"/>
    <s v="Cerrado"/>
    <s v="19"/>
    <s v="Representante CCG"/>
  </r>
  <r>
    <s v="Q2022081825596"/>
    <x v="1"/>
    <d v="2022-08-18T00:00:00"/>
    <d v="2022-09-05T00:00:00"/>
    <x v="1"/>
    <n v="2022"/>
    <x v="11"/>
    <s v="BUENAS TARDES, ME GUSTARIA SABER EN QUE POSICION ME ENCUENTRO EN EL BANCO DE ELEGIBLE, YA QUE DEL DISTRITO 06-05 DE LA VEGA PRESENTA MUCHAS IRREGULARIDADES CUANDO SE LES SOLICITA INFORMACIONES. "/>
    <s v="FAVOR DE VER DATOS ADJUNTOS"/>
    <x v="1"/>
    <x v="3"/>
    <s v="Cerrado"/>
    <s v="18"/>
    <s v="Agente Virtual"/>
  </r>
  <r>
    <s v="Q2022081825597"/>
    <x v="1"/>
    <d v="2022-08-18T00:00:00"/>
    <d v="2022-08-22T00:00:00"/>
    <x v="1"/>
    <n v="2022"/>
    <x v="11"/>
    <s v="BUENAS TARDES, ME GUSTARIA SABER EN QUE POSICION ME ENCUENTRO EN EL BANCO DE ELEGIBLE, YA QUE DEL DISTRITO 06-05 DE LA VEGA PRESENTA MUCHAS IRREGULARIDADES CUANDO SE LES SOLICITA INFORMACIONES. "/>
    <s v="PROCEDIMOS A CERRAR DICHA QUEJA YA QUE SE REPITE CON EL NUMERO DE CASO Q-2022081825596,, LA CUAL FUE TRAMITADA OAI-1327-2022 AL AREA CORRESPONDIENTE"/>
    <x v="1"/>
    <x v="3"/>
    <s v="Cerrado"/>
    <s v="4"/>
    <s v="Agente Virtual"/>
  </r>
  <r>
    <s v="Q2022081825598"/>
    <x v="1"/>
    <d v="2022-08-18T00:00:00"/>
    <d v="2022-08-26T00:00:00"/>
    <x v="1"/>
    <n v="2022"/>
    <x v="3"/>
    <s v="ESTOY DESDE EL MES DE FEBRERO CON UNA SITUACIÓN DE NO CONSUMO EN MI TARJETA, CADA MES ME ACERCO A LA OFICINA UBICADA EN LAS PALMAS DE HERRERA SIN EXCITO ALGUNO, LOS REPRESENTANTES ME HABLAN EN MALOS TONOS PORQUE CADA MES ME TIENE QUE ASISTIR Y DE MAS. "/>
    <s v="POR  FAVOR INFORMARLE A LA BTH QUE INTENTE CONSUMIR CON SU TARJETA A  PARTIR DEL MIERCOLES   30  DE AGOSTO 2022"/>
    <x v="3"/>
    <x v="31"/>
    <s v="Cerrado"/>
    <s v="8"/>
    <s v="Representante CCG"/>
  </r>
  <r>
    <s v="Q2022081825599"/>
    <x v="1"/>
    <d v="2022-08-18T00:00:00"/>
    <d v="2022-08-25T00:00:00"/>
    <x v="1"/>
    <n v="2022"/>
    <x v="11"/>
    <s v="QUIERO SABER CUAL EL NUMERO DE ORDEN YA QUE EN EL DISTRITO 0605 &quot;LA VEGA&quot; YA QUE EN LA MISMA NO TE BRINDAN LA INFORMACIÓN Y ES IMPOSIBLE COMUNICARSE AL MINISTERIO DE EDUCACIÓN._x000a__x000a_LA INFORMACIÓN ME LA PUEDEN ENVIAR A MI CORREO ELECTRÓNICO _x000a_GARCIAACOSTA.0221@GMAIL.COM_x000a_"/>
    <s v="FOVOR DE VER DATOS ADJUNTOS"/>
    <x v="1"/>
    <x v="5"/>
    <s v="Cerrado"/>
    <s v="7"/>
    <s v="Representante CCG"/>
  </r>
  <r>
    <s v="Q2022081925600"/>
    <x v="0"/>
    <d v="2022-08-19T00:00:00"/>
    <d v="2022-09-08T00:00:00"/>
    <x v="1"/>
    <n v="2022"/>
    <x v="11"/>
    <s v="FACTURA POR COBRAR DESDE 2 DE AGOSTO, 2019 NUMERO B1500000027 "/>
    <s v="NOS ENCONTRAMOS TRABAJANDO EN LA GESTION DE LA INFORMACION CORRESPONDIENTE."/>
    <x v="2"/>
    <x v="14"/>
    <s v="Complejo"/>
    <s v="20"/>
    <s v="Agente Virtual"/>
  </r>
  <r>
    <s v="Q2022081925601"/>
    <x v="1"/>
    <d v="2022-08-19T00:00:00"/>
    <d v="2022-09-01T00:00:00"/>
    <x v="1"/>
    <n v="2022"/>
    <x v="8"/>
    <s v="ME HE CANSADO DE LLAMAR A LA EMPRESA EDESUR DOMINICANA SA., ESTA HA HECHO CASO OMISO A MI QUEJA, LA CUAL ES LA SIGUIENTE, EL TENDIDO ELECTRICO ESTA MUY MAL INSTALADO, EL MISMO PRESENTA CABLES AL INTERPERIE QUE PUEDEN HACER CONTACTO CON OTROS ELEMENTOS Y CAUSAR UN ACCIDENTE, EL MISMO ESTA AL AIRE LIBRE SIN NINGUNA PROTECCION Y A POCOS METROS DE UNA SALA DE TAREA DONDE SIEMPRE HAY MAS DE 20 NIÑOAS ENTRANDO Y SALIENDO, POR IGUAL DEL LADO DE MI HOGAR HAY UN TENDIDO ELECTRICO EN EL SUELO DE UNA INSTALACION PASADA DE UNO DE LOS HABITANTES DE LA ZONA, LA CUAL YA NO LA UTILIZA Y LA MISMA HA QUEDADO ELECTRIFICADA Y VA A CAUSAR UN ACCIDENTE GRAVE HASTA UNA MUERTA, YA QUE ES UNA LINEA 220 VOLTIOS EN EL SUELO. ME HE CANSADO DE QUEJAR VIA TELEFONICA Y VIA EMAIL, NO ME DAN NUMERO DE CASO, PORQUE ENTIENDEN QUE NO ES UN CASO QUE REQUIERE NUMERO, ES DECIR PARA QUE NO QUEDE PRUEBA DE ESTO. ME QUEJADO CON BRIGADAS EN PERSONA Y SOLO ME DICEN HAZ EL REPORTE, TRATO DE HACER EL REPORTE Y NO ME DEJAN HACERLO NEGANDO ESTA SOLICITUD. APARTE NO PUEDO TOMAR MEDIDAS PRIVADA PARA SOLUCIONAR ESTO, PORQUE ESTE UN ASUNTO DE PROPIEDAD DE LA EDE Y LOS ELECTRICISTAS PRIVADOS ME INFORMAN QUE INCURRIRIAN EN UNA ACCION PENAL SI TOCAN LAS LINEAS DE LAS EDES. MI NIC 7158153 PARA FINES DE EDESUR."/>
    <s v="INFORMACIÓN REMITIDA AL CIUDADANO."/>
    <x v="2"/>
    <x v="0"/>
    <s v="Cerrado"/>
    <s v="13"/>
    <s v="Agente Virtual"/>
  </r>
  <r>
    <s v="Q2022081925602"/>
    <x v="2"/>
    <d v="2022-08-19T00:00:00"/>
    <d v="2022-08-24T00:00:00"/>
    <x v="1"/>
    <n v="2022"/>
    <x v="104"/>
    <s v="QUE LOS DOCTORES SEA MAS REPONSABLE EN HORA DE YENGANDA"/>
    <s v="SALUDOS, BENDICIONES. LE HABLAMOS DEL HOSP. DR. RAMON BAEZ PARA NOTIFICARLE QUE SU SUGERENCIA HA SIDO RECIBIDA Y ACEPTADA, ESTAMOS TRABAJANDO EN LA MISMA."/>
    <x v="21"/>
    <x v="27"/>
    <s v="Cerrado"/>
    <s v="5"/>
    <s v="RAI"/>
  </r>
  <r>
    <s v="Q2022081925603"/>
    <x v="2"/>
    <d v="2022-08-19T00:00:00"/>
    <d v="2022-08-24T00:00:00"/>
    <x v="1"/>
    <n v="2022"/>
    <x v="104"/>
    <s v="LA PUNTUALIDAD"/>
    <s v="SALUDOS, BENDICIONES. LE HABLAMOS DEL HOSP. DR. RAMON BAEZ PARA NOTIFICARLE QUE SU SUGERENCIA HA SIDO RECIBIDA Y ACEPTADA, ESTAMOS TRABAJANDO EN LA MISMA."/>
    <x v="21"/>
    <x v="27"/>
    <s v="Cerrado"/>
    <s v="5"/>
    <s v="RAI"/>
  </r>
  <r>
    <s v="Q2022081925604"/>
    <x v="2"/>
    <d v="2022-08-19T00:00:00"/>
    <d v="2022-08-24T00:00:00"/>
    <x v="1"/>
    <n v="2022"/>
    <x v="104"/>
    <s v="LA PUNTUALIDAD"/>
    <s v="SALUDOS, BENDICIONES. LE HABLAMOS DEL HOSP. DR. RAMON BAEZ PARA NOTIFICARLE QUE SU SUGERENCIA HA SIDO RECIBIDA Y ACEPTADA, ESTAMOS TRABAJANDO EN LA MISMA."/>
    <x v="21"/>
    <x v="27"/>
    <s v="Cerrado"/>
    <s v="5"/>
    <s v="RAI"/>
  </r>
  <r>
    <s v="Q2022081925605"/>
    <x v="1"/>
    <d v="2022-08-19T00:00:00"/>
    <d v="2022-08-30T00:00:00"/>
    <x v="1"/>
    <n v="2022"/>
    <x v="88"/>
    <s v="FALTA DE PERSONAL EN EL DEPARTAMENTO DE SONOGRAFIA.POR EL CUAL NO SE PUEDE REALIZAR DICHO PROCESO."/>
    <s v="LA SEÑORA MARIA ME CONFIRMO QUE NO PODRA VENIR POR POBLEMAS PERSONALES."/>
    <x v="1"/>
    <x v="3"/>
    <s v="Cerrado"/>
    <s v="11"/>
    <s v="RAI"/>
  </r>
  <r>
    <s v="Q2022081925606"/>
    <x v="1"/>
    <d v="2022-08-19T00:00:00"/>
    <d v="2022-09-28T00:00:00"/>
    <x v="1"/>
    <n v="2022"/>
    <x v="105"/>
    <s v="MEDIANTE UNA RESOLUCIÓN CLASIFICADA DE SECRETA POR 5 AÑOS, LA ARS DE LOS MAESTROS TIENE CIENTOS DE CONTRATOS DE GRADO A GRADO CON PRESTADORAS DE SERVICIOS DE SALUD PARA DAR SERVICIOS A LOS MAESTROS, Y PESE A GASTAR MILES DE MILLONES, Y A DENUNCIAS DE PAGOS IRREGULARES A LOS AUDITORES MÉDICOS SE NIEGAN A PUBLICÁRSELOS A LOS USUARIOS._x000a_QUE ESCONDE LA ARS? ESCONDE QUE EL PRECIO DE LOS SERVICIOS DE SALUD LOS FIJAN LAS FARMACIAS, CLÍNICAS Y LABORATORIOS Y QUE LOS AUDITORES MÉDICOS CUYOS MÉDICOS SE ENCARGAN DE AUDITAR LAS TARIFAS, LOS PROCEDIMIENTOS, LOS INTERNAMIENTOS Y LAS OPERACIONES, SE HACEN CÓMPLICES CON LAS PSS PARA NO CUMPLIR CON SU DEBER A CAMBIO DE PREBENDAS Y DADIVAS._x000a_LO QUE SE DA ENTRE LA ARS Y LAS PRESTADORAS EN ESTOS CONTRATOS CONFIDENCIALES  ES GRAVE. CUANDO ENRIQUILLO MATOS ERA DIRECTOR DE LA ARS SEMMA NOS ENTREGO CIENTOS DE ESTOS CONTRATOS, CONTRARIO AL PRM QUE HOY LO OCULTA. SE TRATA DE CONTRATOS ÚNICOS PARA CIENTOS DE PSS FIRMADO POR TRES MESES, Y PESE A ESTAR VENCIDOS SIGUEN ACTIVOS. _x000a_PARA QUE SE ENTIENDA BIEN ESTE MANEJO ARBITRARIO. VEAMOS CUÁNTO LE PAGÓ EL SEMMA A 6 PSS, DE CIENTOS, EN EL 2016 POR LOS SERVICIOS A LOS MAESTROS:  CEDENSA $11 MILLONES. CEDISA $45 MILLONES. FARMACIA LOS HIDALGOS $156 MILLONES. LABORATORIO PATRIA RIVAS $25 MILLONES. CLÍNICA PERAVIA $6 MILLONES. Y GRUPO MÉDICO $14 MILLONES._x000a_EN UNA COMUNICACIÓN QUE ENVIAMOS AL DIRECTOR DEL SEMMA DE ENTONCES DR ENRIQUILLO MATOS DENUNCIAMOS QUE TENÍAMOS PRUEBAS DE LAS IRREGULARIDADES ENTRE LA ARS SEMMA Y LAS PSS EN LA CAPITAL Y EN SAN JUAN QUE ESTABAN ATENDIENDO EN PSS A NO AFILIADOS DE LA ARS Y DANDO REGALOS Y PARA NO CANCELAR HIZO QUE RENUNCIARA LA ENCARGADA DE AUDITORIA DE LA ARS._x000a_POR LOS MONTOS DE ESTAS COMPRAS, LA ARS SEMMA ESTÁ OBLIGADA A FIRMAR CONTRATOS POR LA LEY 340-06 PARA EVITAR LO QUE ESTA PASANDO QUE LAS PRESTADORAS DE SERVICIOS APLIQUEN TARIFAS EXCESIVAS A LOS MAESTROS EN COMPLICIDAD CON FUNCIONARIOS DE LA ASEGURADORA QUIENES LUEGO SON PREMIADOS POR LAS FAMOSAS COMISIONES O REGALOS._x000a_HASTA DONDE SABEMOS LA LEY DE CONTRATACIONES PUBLICAS NO EXCLUYE A LAS ARS NI A LAS PSS PUBLICAS Y DE AUTOGESTIÓN DE SU REGULACIÓN.¿HASTA CUANDO LAS AUTORIDADES PERMITIRÁN LA VIOLANDO DE ESTA LEY? COMO DIRECTOR DEL CONSEJO DIRECTIVO DE LA ASEGURADORA EL MINISTRO DE EDUCACION TIENE LA FACULTAD DE CONVOCAR ESTE CONSEJO PAR IMPULSAR QUE EL SEGURO DE LOS MAESTROS CUMPLA LA LEY DE COMPRAS Y LA DE TRANSPARENCIA_x000a__x000a__x000a_"/>
    <s v="ESTA QUEJA HA SIDO REMITIDA AL, DESPACHO A TRAVÉS DEL OFICIO OAI-1427-2022, PARA LOS FINES CORRESPONDIENTES. "/>
    <x v="2"/>
    <x v="0"/>
    <s v="Cerrado"/>
    <s v="40"/>
    <s v="Agente Virtual"/>
  </r>
  <r>
    <s v="Q2022081925607"/>
    <x v="0"/>
    <d v="2022-08-19T00:00:00"/>
    <d v="2022-09-06T00:00:00"/>
    <x v="1"/>
    <n v="2022"/>
    <x v="11"/>
    <s v="QUIERO SABER CUAL EL NUMERO DE ORDEN YA QUE EN EL DISTRITO 06-05 &quot;LA VEGA&quot; YA QUE EN  NO TE BRINDAN LA INFORMACIÓN Y ES IMPOSIBLE COMUNICARSE AL MINISTERIO DE EDUCACIÓN, ADEMÁS NECESITO SABER LA CANTIDAD DE VACANTES QUE HAY DISPONIBLES PARA NOMBRAR."/>
    <s v="FAVOR DE VER DATOS ADJUNTOS"/>
    <x v="1"/>
    <x v="12"/>
    <s v="Cerrado"/>
    <s v="18"/>
    <s v="Representante CCG"/>
  </r>
  <r>
    <s v="Q2022081925608"/>
    <x v="1"/>
    <d v="2022-08-19T00:00:00"/>
    <d v="2022-08-19T00:00:00"/>
    <x v="1"/>
    <n v="2022"/>
    <x v="19"/>
    <s v="VALIDACIÓN DOCUMENTO PARA CERTIFICADO DE BACHILLER "/>
    <s v="EN EL DIA DE HOY NOS COMUNICAMOS VIA TELEGONICA CON LA SEÑORA LUZ MARIA ZAPATA PERALTA , PARA TRATAR LO RELACIONADO CON SU CASO, DICHA DUDA FUE ACLARADA Y LA CIUDADANA AUTORIZO AL CIERRE DEL CASO."/>
    <x v="3"/>
    <x v="3"/>
    <s v="Cerrado"/>
    <s v="0"/>
    <s v="Agente Virtual"/>
  </r>
  <r>
    <s v="Q2022081925609"/>
    <x v="1"/>
    <d v="2022-08-19T00:00:00"/>
    <d v="2022-08-19T00:00:00"/>
    <x v="1"/>
    <n v="2022"/>
    <x v="19"/>
    <s v="VALIDACIÓN DOCUMENTO PARA CERTIFICADO DE BACHILLER "/>
    <s v="EN EL DIA DE HOY NOS COMUNICAMOS VIA TELEGONICA CON LA SEÑORA LUZ MARIA ZAPATA PERALTA , PARA TRATAR LO RELACIONADO CON SU CASO, DICHA DUDA FUE ACLARADA Y LA CIUDADANA AUTORIZO AL CIERRE DEL CASO."/>
    <x v="3"/>
    <x v="3"/>
    <s v="Cerrado"/>
    <s v="0"/>
    <s v="Agente Virtual"/>
  </r>
  <r>
    <s v="Q2022081925610"/>
    <x v="1"/>
    <d v="2022-08-19T00:00:00"/>
    <d v="2022-08-19T00:00:00"/>
    <x v="1"/>
    <n v="2022"/>
    <x v="19"/>
    <s v="VALIDACIÓN DOCUMENTO PARA CERTIFICADO DE BACHILLER "/>
    <s v="EN EL DIA DE HOY NOS COMUNICAMOS VIA TELEGONICA CON LA SEÑORA LUZ MARIA ZAPATA PERALTA , PARA TRATAR LO RELACIONADO CON SU CASO, DICHA DUDA FUE ACLARADA Y LA CIUDADANA AUTORIZO AL CIERRE DEL CASO."/>
    <x v="3"/>
    <x v="3"/>
    <s v="Cerrado"/>
    <s v="0"/>
    <s v="Agente Virtual"/>
  </r>
  <r>
    <s v="Q2022081925611"/>
    <x v="1"/>
    <d v="2022-08-19T00:00:00"/>
    <d v="2022-08-19T00:00:00"/>
    <x v="1"/>
    <n v="2022"/>
    <x v="19"/>
    <s v="VALIDACIÓN DOCUMENTO PARA CERTIFICADO DE BACHILLER "/>
    <s v="EN EL DIA DE HOY NOS COMUNICAMOS VIA TELEGONICA CON LA SEÑORA LUZ MARIA ZAPATA PERALTA , PARA TRATAR LO RELACIONADO CON SU CASO, DICHA DUDA FUE ACLARADA Y LA CIUDADANA AUTORIZO AL CIERRE DEL CASO."/>
    <x v="3"/>
    <x v="3"/>
    <s v="Cerrado"/>
    <s v="0"/>
    <s v="Agente Virtual"/>
  </r>
  <r>
    <s v="Q2022081925612"/>
    <x v="1"/>
    <d v="2022-08-19T00:00:00"/>
    <d v="2022-08-31T00:00:00"/>
    <x v="1"/>
    <n v="2022"/>
    <x v="83"/>
    <s v="ESTOY  DESDE LA 4:00 AM EN UNA FILA PARA REALIZAR UN PAGO EN EL ÁREA DE CAJA DEL SENASA , DE TRES EMPLEADOS SOLO HAY UNO REALIZANDO EL COBRO."/>
    <s v="SE DIRIGIDO AL DEPARTAMENTO CORRESPONDIENTE._x000a_"/>
    <x v="2"/>
    <x v="3"/>
    <s v="Cerrado"/>
    <s v="12"/>
    <s v="Representante CCG"/>
  </r>
  <r>
    <s v="Q2022081925613"/>
    <x v="1"/>
    <d v="2022-08-19T00:00:00"/>
    <d v="2022-08-25T00:00:00"/>
    <x v="1"/>
    <n v="2022"/>
    <x v="11"/>
    <s v="HOLA, QUIERO HACER UNA QUEJA DEBIDO A QUE PASÉ CONCURSO DE OPOSICIÓN DOCENTE YC EN EL MINISTERIO DE EDUCACIÓN (MINERD) ESPECÍFICAMENTE EN EL DISTRITO 0605  DE LA VEGA NO QUIEREN DARME A CONOCER EL NÚMERO DE ORDEN QUE TENGO LUEGO DE HABER LLEGADO ALGUNOS NOMBRAMIENTOS. ESTOY EN EL AIRE RESPECTO A LA INFORMACIÓN Y ELLOS NO ME LA QUIEREN BRINDAR Y POR DERECHO DEBEN HACERLO. ESPERO POR FAVOR TENER UNA RESPUESTA. MUCHAS GRACIAS"/>
    <s v="FAVOR DE VER DATOS ADJUNTOS"/>
    <x v="0"/>
    <x v="0"/>
    <s v="Cerrado"/>
    <s v="6"/>
    <s v="Agente Virtual"/>
  </r>
  <r>
    <s v="Q2022081925614"/>
    <x v="1"/>
    <d v="2022-08-19T00:00:00"/>
    <d v="2022-08-26T00:00:00"/>
    <x v="1"/>
    <n v="2022"/>
    <x v="3"/>
    <s v="DESDE EL MES DICIEMBRE NO HE PODIDO RECIBIR LOS SUBSIDIOS DE MI TARJETA SUPÉRATE, EN LA DELEGACIÓN DE ADESS ME DIJERON QUE ESPERE UN OPERATIVO PARA UN CAMBIO DE PLÁSTICO, AUN ESTOY EN LA ESPERA DE DICHO OPERATIVO."/>
    <s v="POR FAVOR INFORMARLE A LA BTH QUE POR MOTIVO DE SEGURIDAD LA ENTIDAD FINANCIERA BLOQUEO SU PLASTICO, FAVOR DE DIRIGIRSE A LA DELEGACION MAS CERCANA A SOLICITAR REEMPLASO DE PLASTICO PARA QUE PUEDA HACER USO DE LOS FONDOS ACUMULADOS."/>
    <x v="3"/>
    <x v="2"/>
    <s v="Cerrado"/>
    <s v="7"/>
    <s v="Representante CCG"/>
  </r>
  <r>
    <s v="Q2022081925615"/>
    <x v="1"/>
    <d v="2022-08-19T00:00:00"/>
    <d v="2022-08-26T00:00:00"/>
    <x v="1"/>
    <n v="2022"/>
    <x v="3"/>
    <s v="HE REALIZADO UN REPORTE DE NO CONSUMO, Y EN LA OFICINA ME INDICAN FECHAS DISTINTAS PARA REALIZAR EL CONSUMO, PERO NO HA SIDO POSIBLE EN NINGUNA FECHA."/>
    <s v="POR  FAVOR INFORMARLE A LA BTH QUE INTENTE CONSUMIR CON SU TARJETA A  PARTIR DEL MIERCOLES   30  DE AGOSTO 2022"/>
    <x v="3"/>
    <x v="3"/>
    <s v="Cerrado"/>
    <s v="7"/>
    <s v="Representante CCG"/>
  </r>
  <r>
    <s v="Q2022081925616"/>
    <x v="1"/>
    <d v="2022-08-19T00:00:00"/>
    <d v="2022-08-25T00:00:00"/>
    <x v="1"/>
    <n v="2022"/>
    <x v="98"/>
    <s v="REALICÉ UNA SOLICITUD DE MATERIALES DE CONSTRUCCIÓN EN EN PLAN DE ASISTENCIA SOCIAL DE LA PRESIDENCIA Y YA HE AGOTADO TODOS LOS RECURSOS PARA DARLE SEGUIMIENTO A LA SOLICITUD PERO  AUN NO ME HAN DADO RESPUESTA DE LA MISMA."/>
    <s v="SALUDOS, DANDO RESPUESTA A ESTA SOLICITUD  EL PLAN SOCIAL DE LA PRESIDENCIA NO HACE ENTREGA DE MATERIALES DE CONSTRUCCION. "/>
    <x v="5"/>
    <x v="27"/>
    <s v="Cerrado"/>
    <s v="6"/>
    <s v="Representante CCG"/>
  </r>
  <r>
    <s v="Q2022081925617"/>
    <x v="1"/>
    <d v="2022-08-19T00:00:00"/>
    <d v="2022-09-01T00:00:00"/>
    <x v="1"/>
    <n v="2022"/>
    <x v="8"/>
    <s v="DESDE HACE TRES MESES ESTOY PRESENTANDO INCONVENIENTES CON EL INCREMENTO EN MI FACTURA DE LA LUZ. _x000a_YA HE REALIZADO 2 RECLAMACIONES EN LA OFICINA Y NO HAN ENVIADO A NADIE PARA VERIFICAR EL INCONVENINETE "/>
    <s v="REQUERIMIENTO REMITIDO AL DEPARTAMENTO CORRESPONDIENTE._x000a_"/>
    <x v="2"/>
    <x v="3"/>
    <s v="Cerrado"/>
    <s v="13"/>
    <s v="Representante CCG"/>
  </r>
  <r>
    <s v="Q2022081925618"/>
    <x v="2"/>
    <d v="2022-08-19T00:00:00"/>
    <d v="2022-08-22T00:00:00"/>
    <x v="1"/>
    <n v="2022"/>
    <x v="22"/>
    <s v="COPRÉ UN TERRENO HACE 20 AÑOS , PERO NO LO REGISTRÉ Y SE ME HABÍ A PERDIDO Y QUIEN LO SUSTRAJO FUÉ MI MADRASTRA Y EL CONTRATO DE VENTA FUÉ ALTERADO EN MI FIRMA Y LA FISCAL A CARGO TIENE UN AÑO CON EL CASO ._x000a_DESEO QUE MI CASO SEA SACADO DE LA PROCURADURIA DE PLAZA GHAPRE, PORQUE NO CREO QUE LA FISCAL ESTÉ HACIENDO UN BUEN TRABAJO."/>
    <s v="EXPEDIENTE # 2074-2022  MAGISTRADA ODALIS BELTRAN"/>
    <x v="3"/>
    <x v="3"/>
    <s v="Cerrado"/>
    <s v="3"/>
    <s v="Representante CCG"/>
  </r>
  <r>
    <s v="Q2022081925619"/>
    <x v="1"/>
    <d v="2022-08-19T00:00:00"/>
    <d v="2022-09-08T00:00:00"/>
    <x v="1"/>
    <n v="2022"/>
    <x v="11"/>
    <s v=" EN JUNIO  SOLICITE MI CERTIFICADO DE OCTAVO  Y AUN NO ME HAN DADO RESPUESTA DEL MISMO. LA SRA LUPE ME INDICA QUE AUN ESTA EN PROCESO DE REVISIÓN, PERO NO ME INDICAN UNA FECHA DE ENTREGA.  POR FAVOR NECESITO RESPUESTA CON LA MAYOR BREVEDAD POSIBLE. "/>
    <s v="ESTA QUEJA HA SIDO REMITIDA , A TRAVÉS DEL OFICIO OAI-1392-2022, PARA LOS FINES CORRESPONDIENTES. "/>
    <x v="3"/>
    <x v="3"/>
    <s v="Complejo"/>
    <s v="20"/>
    <s v="Representante CCG"/>
  </r>
  <r>
    <s v="Q2022081925620"/>
    <x v="1"/>
    <d v="2022-08-19T00:00:00"/>
    <d v="2022-08-30T00:00:00"/>
    <x v="1"/>
    <n v="2022"/>
    <x v="8"/>
    <s v="ME HAN ADJUDICADO UNA DEUDA POR UN CONTRATO DE UNA PERSONA FALLECIDA QUE RESIDÍA EN LA VIVIENDA QUE COMPRE, ESTA DEUDA ES DE 50,000 PESOS Y YO APENAS GANO 25,000 PESOS MENSUALES POR LO CUAL NO TENGO COMO PAGARLA EN UN MES QUE FUE EL TIEMPO DE PLAZO QUE ME INDICARON CUANDO ME CITARON, YA QUE NO TENIA CONOCIMIENTO DE ESTA ALGUNO DE ESTA SITUACIÓN. _x000a__x000a_NUMERO DE CONTRATO DEL SEÑOR JAIME JAEL CRUZ CALDERON FALLECIÓ EL AÑO PASADO POR LO CUAL NUNCA PUDIMOS REALIZAR UN TRASPASO  (#6455112) "/>
    <s v="REQUERIMIENTO CIUDADANO FUE DEBIDAMENTE REMITIDO AL DEPARTAMENTO CORRESPONDIENTE."/>
    <x v="2"/>
    <x v="4"/>
    <s v="Cerrado"/>
    <s v="11"/>
    <s v="Representante CCG"/>
  </r>
  <r>
    <s v="Q2022081925621"/>
    <x v="1"/>
    <d v="2022-08-19T00:00:00"/>
    <d v="2022-08-26T00:00:00"/>
    <x v="1"/>
    <n v="2022"/>
    <x v="3"/>
    <s v="DESDE FEBRERO NO PUEDO USAR LA TARJETA CUANDO LLAMO AL *462 SE VISUALIZAN EN NOMINA LOS PAGOS Y CUANDO VOY A LA OFICINA DE ADESS TAMBIÉN PERO CUANDO LA QUIERO USAR DICE SIN FONDO. "/>
    <s v="POR FAVOR INFORMARLE A LA BTH QUE POR MOTIVO DE SEGURIDAD LA ENTIDAD FINANCIERA BLOQUEO SU PLASTICO, FAVOR DE DIRIGIRSE A LA DELEGACION MAS CERCANA A SOLICITAR REEMPLASO DE PLASTICO PARA QUE PUEDA HACER USO DE LOS FONDOS ACUMULADOS."/>
    <x v="18"/>
    <x v="4"/>
    <s v="Cerrado"/>
    <s v="7"/>
    <s v="Representante CCG"/>
  </r>
  <r>
    <s v="Q2022081925622"/>
    <x v="0"/>
    <d v="2022-08-19T00:00:00"/>
    <d v="2022-08-29T00:00:00"/>
    <x v="1"/>
    <n v="2022"/>
    <x v="58"/>
    <s v="_x000a__x000a_EL DIA DE HOY ENVIE A UNA PERSONA DE MI COMPAÑIA A LA DGII  PARA SOLICITAR  EL SERVICIO DE UN DUPLICADO POR PERDIDA. ANTES DE ENVIARLA P A HACER LA DILIGENCIA YO HABIA LLAMADO AL CALL CENTER DE LA DGII Y ALLI ME INFORMARON QUE PARA EL PROCESO NECESITABA CONTAR CON  UNA CARTA QUE ESTUVIERA SELLADA Y FIRMADA, ASI QUE REDACTE UNA CARTA QUE CUMPLE CON ESOS REQUISITOS QUE ELLOS ME HABIAN INDICADO Y LA ENVIE. LA PERSONA QUE ENVIE SE PRESENTO EN LA OFICINA DE LA DGII UBICADA EN GALERIA 360 A LAS 10:00AM Y LLEGO A SER ATENDIDO A LAS 12:30. CUANDO LO ASISTIERON LE DIJERON QUE NO LO HIBAN A ATENDER PORQUE LA CARTA ESTA MAL REDACTADA, ESTO PORQUE ALEGAN NO CUENTA CON MI NUMERO. _x000a_ESO ME PARECE ALGO INCORRECTO DE PARTE DE LA INSTITUCION YA QUE YO GRABE LA LLAMADA CON LA DGII AL MOMENTO DE SOLICITAR LA INFORMACION Y EN NINGUN MOMENTO ELLOS MENCIONARON ESE DATO, SINO QUE NOS ENTERAMOS CUANDO EN LA OFICINA LA SRA. DOMINGA VENTURA DEL AREA DE VEHICULO NOS LO INFORMO._x000a__x000a_RESULTO QUE AL FINAL NO PUDE REALIZAR EL PROCESO Y GASTE DINERO ENVIAN A UNA PERSONA QUE AL FINAL NO LOGRO HACER NADA ESTO PORQUE EN EL CALL CENTER DE LA INSTITUCION  NO SE PREOCUPARON EN VERIFICAR LA INFORMACION PARA INFORMARME CORRECTAMENTE._x000a__x000a__x000a_"/>
    <s v="SE PROCEDE CON EL CIERRE. EN VISTA DE QUE LE FUE EMITIDA Y ENTREGADA LA MATRICULA POR DULICADO A LA CIUDADANA EL MISMO DIA QUE INTRODUJO LA QUEJA. EL CASO ESTÁ TRAMITADO CON EL NO. JL-Q1300."/>
    <x v="3"/>
    <x v="4"/>
    <s v="Cerrado"/>
    <s v="10"/>
    <s v="Representante CCG"/>
  </r>
  <r>
    <s v="Q2022081925623"/>
    <x v="0"/>
    <d v="2022-08-19T00:00:00"/>
    <d v="2022-09-06T00:00:00"/>
    <x v="1"/>
    <n v="2022"/>
    <x v="11"/>
    <s v="PASE EL CONCURSO DE OPOSICIÓN DOCENTE Y ME GUSTARÍA SABER EN POSICIÓN QUE ME ENCUENTRO EN VISTA DE QUE HE VISITADO VARIAS VECES EL DISTRITO QUE ME CORRESPONDE Y NUNCA TIENEN INFORMACIÓN."/>
    <s v="FAVOR DE VER DATOS ADJUNTOS"/>
    <x v="1"/>
    <x v="27"/>
    <s v="Cerrado"/>
    <s v="18"/>
    <s v="Agente Virtual"/>
  </r>
  <r>
    <s v="Q2022081925624"/>
    <x v="0"/>
    <d v="2022-08-19T00:00:00"/>
    <d v="2022-08-22T00:00:00"/>
    <x v="1"/>
    <n v="2022"/>
    <x v="11"/>
    <s v="PASE EL CONCURSO DE OPOSICIÓN DOCENTE Y ME GUSTARÍA SABER EN POSICIÓN QUE ME ENCUENTRO EN VISTA DE QUE HE VISITADO VARIAS VECES EL DISTRITO QUE ME CORRESPONDE Y NUNCA TIENEN INFORMACIÓN."/>
    <s v="PROCEDIMOS A CERRAR DICHA QUEJA YA QUE SE REPITE CON ELNUMERO DE CASO Q-2022081925623,EL CUAL FUE TRAMITADO AL AREA CORRESPONDIENTE CON EL #DE OFICIO OAI-1328-2022"/>
    <x v="1"/>
    <x v="3"/>
    <s v="Cerrado"/>
    <s v="3"/>
    <s v="Agente Virtual"/>
  </r>
  <r>
    <s v="Q2022081925625"/>
    <x v="0"/>
    <d v="2022-08-19T00:00:00"/>
    <d v="2022-08-26T00:00:00"/>
    <x v="1"/>
    <n v="2022"/>
    <x v="3"/>
    <s v="TENGO 8 MESES SIN CONSUMIR NINGUNO DE LOS BENEFICIOS A PESAR DE HABER SIDO CAMBIADA MI TARJETA._x000a_ACUDÍ A LA OFICINA DE ADESS EM  LA GOBERNACION Y SÓLO ME INDICA QUE LA SIGA PASANDO PERO NO ME RESUELVEN EL INCONVENIENTE"/>
    <s v="POR  FAVOR INFORMARLE A LA BTH QUE INTENTE CONSUMIR CON SU TARJETA A  PARTIR DEL MIERCOLES   30  DE AGOSTO 2022"/>
    <x v="5"/>
    <x v="3"/>
    <s v="Cerrado"/>
    <s v="7"/>
    <s v="Representante CCG"/>
  </r>
  <r>
    <s v="Q2022081925626"/>
    <x v="1"/>
    <d v="2022-08-19T00:00:00"/>
    <d v="2022-08-24T00:00:00"/>
    <x v="1"/>
    <n v="2022"/>
    <x v="38"/>
    <s v="EN FEBRERO SUFRÍ UN ACCIDENTE  LABORAL, PERO  NO ME HAN REALIZADO EL  PAGO DE  LA LICENCIA, POR FAVOR NECESITO RESPUESTA CON LA  MAYOR BREVEDAD POSIBLE. "/>
    <s v="FUE RESPONDIDA DE MANERA CORESONDIENTE"/>
    <x v="26"/>
    <x v="3"/>
    <s v="Cerrado"/>
    <s v="5"/>
    <s v="Representante CCG"/>
  </r>
  <r>
    <s v="Q2022081925627"/>
    <x v="1"/>
    <d v="2022-08-19T00:00:00"/>
    <d v="2022-09-06T00:00:00"/>
    <x v="1"/>
    <n v="2022"/>
    <x v="11"/>
    <s v="EN ENERO FUÍ UNA DE LAS GANADORAS DEL CONCURSO Y NOS CAMBIARON EL NÚMERO EN EL SISTEMA Y DESEO SABER EN QUE POSICIÓN ESTOY._x000a__x000a_ESPERO RESPUESTA."/>
    <s v="FAVOR DE VER DATOS ADJUN TOS"/>
    <x v="1"/>
    <x v="3"/>
    <s v="Cerrado"/>
    <s v="18"/>
    <s v="Representante CCG"/>
  </r>
  <r>
    <s v="Q2022081925628"/>
    <x v="1"/>
    <d v="2022-08-19T00:00:00"/>
    <d v="2022-08-29T00:00:00"/>
    <x v="1"/>
    <n v="2022"/>
    <x v="11"/>
    <s v="EN EL DISTRITO 06-05 LA VEGA LOS NOMBRAMIENTO NO ESTÁN FLUYENDO SOLO DICEN QUE NO TIENEN PLAZAS PERO SI EXISTEN LA VACANTES _x000a__x000a_"/>
    <s v="SI NO SE COMUNICA VÍA TELEFÓNICA ENVIAR CORREO JP142288@MAIL.COM "/>
    <x v="1"/>
    <x v="4"/>
    <s v="Cerrado"/>
    <s v="10"/>
    <s v="Representante CCG"/>
  </r>
  <r>
    <s v="Q2022081925629"/>
    <x v="0"/>
    <d v="2022-08-19T00:00:00"/>
    <d v="2022-08-25T00:00:00"/>
    <x v="1"/>
    <n v="2022"/>
    <x v="11"/>
    <s v="PASE EL CONCURSO DE POSICIÓN DOCENTE Y ME GUSTARÍA SABER CUAL SERIA POSICIÓN ACTUAL . EN VISTA DE QUE HE VISITADO VARIAS VECES EL DISTRITO QUE ME CORRESPONDE Y NUNCA TIENEN INFORMACIÓN."/>
    <s v="FAVOR DE VER DATOS ADJUNTOS "/>
    <x v="1"/>
    <x v="12"/>
    <s v="Cerrado"/>
    <s v="6"/>
    <s v="Representante CCG"/>
  </r>
  <r>
    <s v="Q2022081925630"/>
    <x v="1"/>
    <d v="2022-08-19T00:00:00"/>
    <d v="2022-09-06T00:00:00"/>
    <x v="1"/>
    <n v="2022"/>
    <x v="11"/>
    <s v="QUIERO SABER MI NUMERO DE ORDEN YA QUE EN EL DISTRITO 06-05 &quot;LA VEGA&quot; NO OBTENGO DICHA INFORMACIÓN Y ES IMPOSIBLE COMUNICARSE AL MINISTERIO DE EDUCACIÓN._x000a__x000a_MI CORREO ELECTRÓNICO _x000a_ELIXANDRA0023@GMAIL.COM "/>
    <s v="FAVOR DE VER DATOS ADJUNTOS"/>
    <x v="1"/>
    <x v="2"/>
    <s v="Cerrado"/>
    <s v="18"/>
    <s v="Representante CCG"/>
  </r>
  <r>
    <s v="Q2022081925631"/>
    <x v="1"/>
    <d v="2022-08-19T00:00:00"/>
    <d v="2022-08-26T00:00:00"/>
    <x v="1"/>
    <n v="2022"/>
    <x v="64"/>
    <s v="BUENAS TARDES, MI INCONFORMIDAD EN EL SERVICIO SE DEBE A QUE EN MAYO 2022 SOLICITE UNA RENOVACIÓN DE MI PASAPORTE, POR ACTUALIZACIÓN DE DATOS, Y A ESTE MES DE AGOSTO AUN NO HA SIDO RENOVADO. PAGUE EL COSTO VIP QUE SOLO TOMA 1 DIA LABORABLE EL SERVICIO Y LLEVA 3 MESES SIN RESULTADOS SATISFACTORIOS, PUES ME PIDEN UNA JUSTIFICACION DE POR QUE EL ACTA DE NACIMIENTO PRESENTADA TIENE UN NUMERO DE FOLIO DISTINTO AL ACTA DE NACIM. ANTERIOR. A ESTOS FINES HE VISITADO 3 VECES LA JCE, 1 VEZ A PASAPORTES, 1 VEZ LA OFICIALIA NO. 3 (DONDE ESTA EL LIBRO DE MI REGISTRO CIVIL) Y AL FINAL, SOLO VERBALMENTE ME INDICAN QUE HUBO UNA CORRECCION Y QUE PASAPORTES TIENE ACCESO A CONSULTAR ESO DIRECTAMENTE LA BASE DE DATOS DE LA JUNTA CENTRAL Y VER QUE EL ACTA DE NACIMIENTO LEGALIZADA Y PRESENTADA SE CORRESPONDE CON LOS DATOS REGISTRADOS.    A LA FECHA, NO HE PODIDO OBTENER POR ESCRITO UNA JUSTIFICACIÓN DEL CAMBIO EN MI NUMERO DE FOLIO, NI TENGO FORMA DE COMO &quot;JUSTIFICAR&quot; DICHO CAMBIO ANTE LA DIRECC. PASAPORTES. POR ESTE MOTIVO LA SOLICITUD HA QUEDADO EN UN LIMBO EN ESTADO &quot;INCOMPLETO&quot; ESPERANDO QUE LA JUNTA LES JUSTIFIQUE EL CAMBIO Y CON EL PAGO DE RENOVACIÓN YA REALIZADO. DE TODO ESTO EL PERJUICIO OCASIONADO ES QUE AHORA MI VISA AMERICANA LLEGO A SU VENCIMIENTO DEBIDO A  LOS 3 MESES QUE ME HAN TOMADO TODOS ESTOS TRAMITES. ..YA NO SE QUE OTROS PASOS DAR PUES NI LA OFICIALIA ME ENTREGO POR ESCRITO EL MOTIVO POR EL CUAL HUBO UN CAMBIO EN MI REGISTRO CIVIL (EL FOLIO) Y PASAPORTES NO ME RECIBE EXPLICACIÓN VERBAL, CUANDO YO NO SOY QUIEN HIZO CAMBIOS EN EL SISTEMA TECNOLOGICO DE LA JCE. LA JUSTIFICACIÓN DEBERÍAN SOLICITARLA DIRECTAMENTE A LA OFICIALIA, DE INSTITUCIÓN A INSTITUCIÓN SEGUN ESTABLECE LA LEY 107-13 PARA EVITAR TODO ESTE TRAMITE AL CIUDADANO. LA ULTIMA INFORMACIÓN VERBAL QUE ME SUMINISTRARON EN LA OFICIALIA ES QUE VUELVA POR SEGUNDA VEZ A LA DIRECC. DE PASAPORTES Y LES DIGA QUE ACEPTEN EL ACTA DE NACIMIENTO ACTUAL, QUE EN RESUMEN ES LA MISMA QUE ME DESESTIMARON EN PRINCIPIO... EL NUMERO DE CASO QUE SIGUE ABIERTO EN PASAPORTES ES DGP-1333020. "/>
    <s v="SE REMITIO LA SOLUCION AL USUARIO POR VIA DE CORREO SUMINISTRADO YA QUE NO FUE POSIBLE POR LA VIA TELEFONICA_x000a_MF"/>
    <x v="2"/>
    <x v="4"/>
    <s v="Cerrado"/>
    <s v="7"/>
    <s v="Agente Virtual"/>
  </r>
  <r>
    <s v="Q2022081925632"/>
    <x v="1"/>
    <d v="2022-08-19T00:00:00"/>
    <d v="2022-08-26T00:00:00"/>
    <x v="1"/>
    <n v="2022"/>
    <x v="3"/>
    <s v="DESDE EL AÑO PASADO NO HE CONSUMIDO NINGUN DEPOSITO DE PARTE DEL PROGRAMA SUPERATE, DE HECHO RECIBI UN CAMBIO DE TARJETA Y AUN ASI NO HE RETIRADA NINGUN DEPOSITO, ME HE DIRIGIDO A LAS OFICINAS DE ADESS Y CADA VEZ QUE VOY ME DICEN QUE LOS DEPOSITOS ESTAN AHI Y QUE LA PASE AL FINAL DE MES Y EL VERIPHONE SIEMPRE INDICA QUE ESTA BOQUEADA._x000a_SOLICITO UNA RESPUESTA A ESTE INCONVENIENTE."/>
    <s v="ESTATUS: ACTIVA._x000a__x000a_BALANCE: PCP 13,200.00, ILAE 0.00, BGH 3,276.00,. INVITAR A TRANSAR."/>
    <x v="3"/>
    <x v="4"/>
    <s v="Cerrado"/>
    <s v="7"/>
    <s v="Representante CCG"/>
  </r>
  <r>
    <s v="Q2022081925633"/>
    <x v="1"/>
    <d v="2022-08-19T00:00:00"/>
    <d v="2022-08-26T00:00:00"/>
    <x v="1"/>
    <n v="2022"/>
    <x v="3"/>
    <s v="TENGO MÁS DE UN AÑO QUE NO RECIBO LOS SUBSIDIOS DE LA TARJETA SUPÉRATE Y CUANDO ME DIRIJO A LA OFICINA DE ADESS NO LOGRAN RESOLVER EL INCONVENIENTE, QUIERO QUE TOMEN CARTAS EN EL ASUNTO"/>
    <s v="POR FAVOR INFORMARLE A LA BTH POR MOTIVO DE SEGURIDAD   SU PLASTICO FUE BLOQUEADO, INDICARLE QUE DEBE DIRIGIRSE A LA DELEGACION MAS CERCANA A SOLICITAR REEMPLAZO DE TARJETA PARA QUE PUDA HACER USO DE LOS FONDOS ACUMULADOS."/>
    <x v="3"/>
    <x v="4"/>
    <s v="Cerrado"/>
    <s v="7"/>
    <s v="Representante CCG"/>
  </r>
  <r>
    <s v="Q2022081925634"/>
    <x v="0"/>
    <d v="2022-08-19T00:00:00"/>
    <d v="2022-09-06T00:00:00"/>
    <x v="1"/>
    <n v="2022"/>
    <x v="5"/>
    <s v="LLENE LA SOLICITUD DEL PLAN NACIONAL DE VIVIENDA FAMILIA FELIZ EL AÑO  PASADO Y SÓLO TENIA UN HIJO, AHORA TENGO DOS Y MI ESPOSA ESTÁ EMBARAZADA, MIS INGRESOS HAN CAMBIADO POR LO QUE ME DIRIGÍ A LA OFICINA EN SANTIAGO PORQUE QUIERO MODIFICAR LA INFORMACION Y ME DIGERON QUE ENTRARA A LA PÁGINA, PERO ALLÍ NO ME PERMITE REALIZAR CAMBIOS._x000a__x000a_QUE DEBO HACER PORQUE ME URGE HACER UN CAMBIO YA QUE SOY ELEGIBLE Y MI FAMILIA HA AUMENTADO."/>
    <s v="PERSONA NO CONTACTADA, SE LLAMO 3 VECES EN VARIOS HORARIOS DEL DIA."/>
    <x v="4"/>
    <x v="4"/>
    <s v="Cerrado"/>
    <s v="18"/>
    <s v="Representante CCG"/>
  </r>
  <r>
    <s v="Q2022081925635"/>
    <x v="1"/>
    <d v="2022-08-19T00:00:00"/>
    <d v="2022-09-06T00:00:00"/>
    <x v="1"/>
    <n v="2022"/>
    <x v="11"/>
    <s v="FUÍ UNA DE LAS GANADORAS DEL CONCURSO Y DESEO SABER EN QUE POSICIÓN ESTOY Y NO ME DAN RESPUESTA AÚN PRESENTANDOME AL MINERD COMO ME HABIAN INDICADO._x000a__x000a_ESPERO RESPUESTA."/>
    <s v="FAVOR DE VER DATOS ADJUNTOS"/>
    <x v="0"/>
    <x v="3"/>
    <s v="Cerrado"/>
    <s v="18"/>
    <s v="Representante CCG"/>
  </r>
  <r>
    <s v="Q2022081925636"/>
    <x v="1"/>
    <d v="2022-08-19T00:00:00"/>
    <d v="2022-08-26T00:00:00"/>
    <x v="1"/>
    <n v="2022"/>
    <x v="3"/>
    <s v="TENGO MAS DE UN AÑO CON LA TARJETA SUPÉRATE Y NUNCA HE PODIDO RECIBIR LOS SUBSIDIOS."/>
    <s v="POR  FAVOR INFORMARLE A LA BTH QUE INTENTE CONSUMIR CON SU TARJETA A  PARTIR DEL MIERCOLES   30  DE AGOSTO 2022"/>
    <x v="3"/>
    <x v="2"/>
    <s v="Cerrado"/>
    <s v="7"/>
    <s v="Representante CCG"/>
  </r>
  <r>
    <s v="Q2022081925637"/>
    <x v="0"/>
    <d v="2022-08-19T00:00:00"/>
    <d v="2022-09-06T00:00:00"/>
    <x v="1"/>
    <n v="2022"/>
    <x v="11"/>
    <s v="SOY POSTULANTE DEL CONCURSO DE OPOSICIÓN, SOY AL BANCO DE ELEGIBLES,PERTEZCO A LA REGIONAL 06 DISTRITO EDUCATIVO 05 ,ÁREA LENGUA ESPAÑOLA , QUIERO SABER EL LUGAR Q OCUPO Y CUANTAS PERSONAS HAN NOMBRADO EN MI DISTRITO."/>
    <s v="NUESTRA INSTITUCION NO TIENE NINGUNA RELACION CON LOS POSTULANTES A CONCURSO DE OPOSICION."/>
    <x v="1"/>
    <x v="25"/>
    <s v="Cerrado"/>
    <s v="18"/>
    <s v="Agente Virtual"/>
  </r>
  <r>
    <s v="Q2022081925638"/>
    <x v="0"/>
    <d v="2022-08-19T00:00:00"/>
    <d v="2022-08-22T00:00:00"/>
    <x v="1"/>
    <n v="2022"/>
    <x v="106"/>
    <s v="SOY POSTULANTE DEL CONCURSO DE OPOSICIÓN, SOY AL BANCO DE ELEGIBLES,PERTEZCO A LA REGIONAL 06 DISTRITO EDUCATIVO 05 ,ÁREA LENGUA ESPAÑOLA , QUIERO SABER EL LUGAR Q OCUPO Y CUANTAS PERSONAS HAN NOMBRADO EN MI DISTRITO."/>
    <s v="NUESTRA INSTITUCION NO TIENE NINGUNA RELACION CON LOS POSTULANTES AL CONCURSO DE OPOSICION. "/>
    <x v="1"/>
    <x v="25"/>
    <s v="Cerrado"/>
    <s v="3"/>
    <s v="Agente Virtual"/>
  </r>
  <r>
    <s v="Q2022081925639"/>
    <x v="1"/>
    <d v="2022-08-19T00:00:00"/>
    <d v="2022-08-29T00:00:00"/>
    <x v="1"/>
    <n v="2022"/>
    <x v="11"/>
    <s v="BUENAS TARDES. QUIERO SABER EN QUÉ POSICIÓN ESTOY ACTUALMENTE."/>
    <s v="VIA TELEFONICA HA SIDO IMPOSIBLE COMUNICARNOS CON LA CIUDADANA, POR LO QUE  VIA EMAIL LE DIMOS LE DEJAMOS LAS INFORMACIONES PERTINENTES,"/>
    <x v="1"/>
    <x v="14"/>
    <s v="Cerrado"/>
    <s v="10"/>
    <s v="Agente Virtual"/>
  </r>
  <r>
    <s v="Q2022082025640"/>
    <x v="1"/>
    <d v="2022-08-20T00:00:00"/>
    <d v="2022-08-21T00:00:00"/>
    <x v="1"/>
    <n v="2022"/>
    <x v="11"/>
    <s v="ME GUSTARÍA SABER EN QUE POSICIÓN  DEL BANCODE ELEGIBLES ESTOY PUES NADIE ME SABE DECIR."/>
    <s v="ESTA QUEJA HA SIDO CERRADA, YA QUE ESTA INFORMACION YA FUE SOLICITADA Y FUE PROCESADA EN EL PORTAL DE SOLICITUDES DE INFORMACION PUBLICA, SAIP MEDIANTE EL NO. SAIP-SIP-000-69531, EN FECHA DOMINGO 21 DE AGOSTO DEL 2022, A LAS 12:20:11 PM. POR LO CUAL DEBE ESPERAR QUE SE LE SUMINISTRE LA RESPUESTA A SU REQUERIMIENTO."/>
    <x v="1"/>
    <x v="5"/>
    <s v="Cerrado"/>
    <s v="1"/>
    <s v="Agente Virtual"/>
  </r>
  <r>
    <s v="Q2022082025641"/>
    <x v="0"/>
    <d v="2022-08-20T00:00:00"/>
    <d v="2022-09-12T00:00:00"/>
    <x v="1"/>
    <n v="2022"/>
    <x v="33"/>
    <s v="GRATOS SALUDOS_x000a__x000a_ _x000a__x000a_JAVIER PUJOLS LES ESCRIBE, DESDE LA CALLE BALDOMERO DE LA ROSA, LA CIÉNAGA KM 14 AUTOPISTA DUARTE, PRÓXIMO A RESIDENCIAL LOS HIDALGOS.   _x000a__x000a_ _x000a__x000a_ESTAMOS SOLICITANDO DE SU BUENA GESTIÓN EL QUE SE NOS AYUDE A SOLUCIONAR LA REPARACIÓN DE UNA CALLE EN MAL ESTADO PARA LA CUAL HEMOS ESTADO REALIZANDO VARIOS REPORTES DESDE EL AÑO 2020, A ESTA LE HICIERON LOS CONTIENE Y LOS MISMOS YA SE ESTÁN DAÑANDO DADO A QUE, POR NO TENER ASFALTO EL AGUA CUANDO LLUEVE LOS VA DEGRADANDO._x000a__x000a_ _x000a__x000a_AGRADECEMOS LA ATENCIÓN QUE NOS PUEDAN BRINDAR, COMO ESTADO CONTAMOS CON SU APOYO, COMO COMUNIDAD CONTARÁN CON EL NUESTRO.     _x000a__x000a_ _x000a__x000a_PLACER DE SALUDARLES_x000a__x000a_ _x000a__x000a_ATT:_x000a__x000a_JAVIER PUJOLS_x000a__x000a_829-868-7513"/>
    <s v="CAMBIO DE ESTATUS: PROCESO CONCLUIDO, RESPUESTA ADJUNTA. "/>
    <x v="3"/>
    <x v="33"/>
    <s v="Cerrado"/>
    <s v="23"/>
    <s v="Agente Virtual"/>
  </r>
  <r>
    <s v="Q2022082125642"/>
    <x v="1"/>
    <d v="2022-08-21T00:00:00"/>
    <d v="2022-09-09T00:00:00"/>
    <x v="1"/>
    <n v="2022"/>
    <x v="1"/>
    <s v="QUEJA DE RUIDO Y NO VIENEN A REGULARIZAR LA SITUACION_x000a_VARIAS OCACIONES SE LLAMA POR EL ABUSO DE VOLUMEN EN EL NEGOCIO QUICKMART DE LA TIRADENTES Y NO VIENEN."/>
    <s v="NOS COMUNICAMOS CON EL SR. JOSÉ PARA DAR RESPUESTA A SU QUEJA Y QUEDÓ SATISFECHO CON LA GESTIÓN. AGRADECIÓ LA RESPUESTA._x000a__x000a_"/>
    <x v="2"/>
    <x v="2"/>
    <s v="Cerrado"/>
    <s v="19"/>
    <s v="Agente Virtual"/>
  </r>
  <r>
    <s v="Q2022082125643"/>
    <x v="1"/>
    <d v="2022-08-21T00:00:00"/>
    <d v="2022-09-06T00:00:00"/>
    <x v="1"/>
    <n v="2022"/>
    <x v="11"/>
    <s v="SOY MAESTRA Y ME POSTULE EN EL CONCURSO, EN CUAL PASÉ,  POR EL DISTRITO 06-05 CADA VEZ QUE QUIERO INFORMACIÓN A CERCA DEL  PUESTO EN EL QUE ESTOY NO TIENE RESPUESTA"/>
    <s v="FAVOR DE DATOS ADJUNTOS"/>
    <x v="1"/>
    <x v="14"/>
    <s v="Cerrado"/>
    <s v="16"/>
    <s v="Agente Virtual"/>
  </r>
  <r>
    <s v="Q2022082125644"/>
    <x v="0"/>
    <d v="2022-08-21T00:00:00"/>
    <d v="2022-08-25T00:00:00"/>
    <x v="1"/>
    <n v="2022"/>
    <x v="33"/>
    <s v="LA RECLAMACIÓN ES EN CONTRA DEL FIDEICOMISO RD VIAL Y ESPECÍFICAMENTE EL SERVICIO DE PASO RÁPIDO  PROBLEMA 1: _x000a__x000a_EL SISTEMA NO ME PERMITE VALIDAR EL RNC 1 32 554914 A NOMBRE DE SEGA SOLAR LATAM._x000a__x000a_POR TAL MOTIVO EL EQUIPO DE PASO RÁPIDO DEBE VALIDAR EN EL SISTEMA EL RNC DE LA EMPRESA PARA RECARGAR EN LÍNEA Y SE GENERE LA FACTURA CON COMPROBANTE FISCAL AUTOMÁTICAMENTE._x000a__x000a__x000a_PROBLEMA 2 : EL SISTEMA EN LÍNEA PARA RECARGAR NO ME PERMITE SELECCIONAR EL TAG NÚMERO 370761._x000a__x000a__x000a_TENGO DESDE EL 10 DE AGOSTO SOLICITANDO AYUDA CON ESTA PROBLEMÁTICA._x000a__x000a__x000a_EN LUGAR DE DARLE SOLUCIÓN A MI CASO. EL EQUIPO DE PASO RÁPIDO. LO QUE HA HECHO ES DECIRME QUE RECARGUE AMBOS TAG 370761Y  370762  POR TELÉFONO._x000a__x000a_TENGO PRUEBAS DE LO QUE DIGO ._x000a__x000a_ERICK NUÑEZ HACE LA DENUNCIA CON SU NÚMERO 8293070394 POR SI DESEAN LLAMARME "/>
    <s v="CAMBIO DE ESTATUS: PROCESO CONCLUIDO, RESPUESTA ADJUNTA. "/>
    <x v="3"/>
    <x v="12"/>
    <s v="Cerrado"/>
    <s v="4"/>
    <s v="Agente Virtual"/>
  </r>
  <r>
    <s v="Q2022082225645"/>
    <x v="1"/>
    <d v="2022-08-22T00:00:00"/>
    <d v="2022-09-26T00:00:00"/>
    <x v="1"/>
    <n v="2022"/>
    <x v="9"/>
    <s v="FUI A LA CLÍNICA MARÍA DOLORES SITO CHARLES DE GAULLE CON UN DOLOR A LA EMERGENCIAS, SOLO ME PREGUNTARON A QUE ERA ALÉRGICO Y DONDE ME DOLIA, ME MANDARON  A UNA CAMILLA  E INMEDIATAMENTE ME INYECTARON SIN NI SIQUIERA TOMARME LA PRESIÓN. NI LA DOCTORA ACERCARSE A LA CAMILLA . _x000a_MUCHA MOSCA Y SUCIA LA EMERGENCIA.  POR FAVOR EXTERNEN MI QUEJA A LAS DEBIDAS AUTORIDADES"/>
    <s v="PROCEDEMOS A CERRAR ESTE CASO CON RESPUESTA CORRESPONDENTE"/>
    <x v="3"/>
    <x v="3"/>
    <s v="Cerrado"/>
    <s v="35"/>
    <s v="Agente Virtual"/>
  </r>
  <r>
    <s v="Q2022082225646"/>
    <x v="0"/>
    <d v="2022-08-22T00:00:00"/>
    <d v="2022-08-24T00:00:00"/>
    <x v="1"/>
    <n v="2022"/>
    <x v="1"/>
    <s v="EN EL DÍA DE AYER TUVE UN ACCIDENTE EN UNA MOTOCICLETA EN DONDE UNA UNIDAD DEL 911 ME ASISTIÓ Y SE ME OLVIDO EL CASCO DEL MOTOR EN LA UNIDAD Y LO NECESITO PARA EL PROCESO DE INVESTIGACIÓN. "/>
    <s v="INFORMACIÓN ENVIADA AL ÁREA CORRESPONDIENTE PARA LOS FINES DE LUGAR."/>
    <x v="2"/>
    <x v="13"/>
    <s v="Cerrado"/>
    <s v="2"/>
    <s v="Representante CCG"/>
  </r>
  <r>
    <s v="Q2022082225647"/>
    <x v="1"/>
    <d v="2022-08-22T00:00:00"/>
    <d v="2022-08-23T00:00:00"/>
    <x v="1"/>
    <n v="2022"/>
    <x v="54"/>
    <s v="QUEREMOS DENUNCIAR QUE EL SISMAP NO QUIERE PRESTAR ATENCIÓN A NUESTRO PROCESO YA QUE HEMOS ENVIADO TODOS LOS DOCUMENTOS Y AÚN NO HAN VENIDO A EVALUAR SOLO NOS INDICARON A PARTIR DEL 12 DEL PRESENTE MES._x000a__x000a_PERTENECEMOS A LA ALCADIA MUNICIPAL DE LAS TERRENAS, ESTAMOS EN EL PUESTO 83 Y NUESTRO CASO ESTA A CARGO DEL SR. PEDRO FIGUEROA."/>
    <s v="TRAMITADO A LA DIRECCION DE EVALUACION DE LA GESTION INSTITUCIONAL (DEGI), A FIN DE QUE DEN RESPUESTA"/>
    <x v="29"/>
    <x v="3"/>
    <s v="Cerrado"/>
    <s v="1"/>
    <s v="Representante CCG"/>
  </r>
  <r>
    <s v="Q2022082225648"/>
    <x v="1"/>
    <d v="2022-08-22T00:00:00"/>
    <d v="2022-08-24T00:00:00"/>
    <x v="1"/>
    <n v="2022"/>
    <x v="9"/>
    <s v="HACE APROXIMADAMENTE UN MES QUE SOLICITE UN CERTIFICADO DE VACUNACIÓN DIGITAL, EL TIEMPO DE RESPUESTA ERA DE 10 DÍAS LABORABLES. LA SOLICITUD LA REALICE A TRAVÉS DE VACÚNATERD  Y ERA.  AÚN NO ME SUMINISTRAN LA RESPUESTA. "/>
    <s v="PROCEDEMOS A CERRAR ESTE CASO, YA QUE  NOS COMUNICAMOS CON EL CIUDADANO Y LE EXPLICAMOS TODO LO RELACIONADO A VACÚNATE RD."/>
    <x v="2"/>
    <x v="4"/>
    <s v="Cerrado"/>
    <s v="2"/>
    <s v="Representante CCG"/>
  </r>
  <r>
    <s v="Q2022082225649"/>
    <x v="1"/>
    <d v="2022-08-22T00:00:00"/>
    <d v="2022-08-22T00:00:00"/>
    <x v="1"/>
    <n v="2022"/>
    <x v="53"/>
    <s v="BUENOS DIAS_x000a_POR ESTE MEDIO QUIERO INFORMAR QUE HE COMPRADO DOS LOTES EN UN PROYECTO EN JARABACOA LLAMADO MONTANA ALTA PARA LA CONSTRUCCION DE VILLAS Y CUANDO LOS VENDEDORES ME ENTREGARON EL LEVANTAMIENTO TOPOGRAFICO  CONFIRME CON UN AGRIMENSOR  QUE ME ESTAN VENDIENDO LA CANADA, VIOLANDO EL LIMITE DE MEDIO AMBIENTE QUE ME DIJERON EN LA REGIONAL DE JARABACOA QUE ES 30 METROS QUE HAY QUE DEJAR LIBRE._x000a__x000a_LE INFORMO POR AQUI PORQUE YA LOS DESARROLLADORES DEL PROYECTO ENVIARON LOS LEVANTAMIENTOS A MENSURA PARA GENERAR LOS TITULOS DE LOS LOTES CON ESTA IRREGULARIDADES._x000a__x000a_FUI A LA OFICINA DE JARABACOA Y EL DIRECTOR NO SE ENCONTRABA Y ME ATENDIO EL COORDINADOR Y POR EL TRATO QUE ME DIO ME DI CUENTA QUE NO IBA A HACER LAS INDAGACIONES DE LO RECLAMADO ._x000a__x000a_SALUDOS_x000a__x000a_ESTE CASO ES DEL 30 DE MAYO, SE DIGITA POR EL SISTEMA PORQUE SE CUMPLIERON LOS PLAZOS, Y NO RESPONDIERON."/>
    <s v="EL CASO SERA TRAMITADO A LA DIRECCIÓN JURIDICA PARA LOS FINES CORRESPONDIENTES."/>
    <x v="4"/>
    <x v="27"/>
    <s v="Abierto"/>
    <s v="0"/>
    <s v="RAI"/>
  </r>
  <r>
    <s v="Q2022082225650"/>
    <x v="1"/>
    <d v="2022-08-22T00:00:00"/>
    <d v="2022-08-26T00:00:00"/>
    <x v="1"/>
    <n v="2022"/>
    <x v="3"/>
    <s v="DESDE FEBRERO DEL 2022 ESTOY ESPERANDO QUE ME ENTREGUEN EL NUEVO REMPLAZO QUE SOLICITE, REALICE UN REPORTE DEL PLÁSTICO POR PERDIDA.  ANTERIORMENTE REALICE UNA QUEJA POR ESTA VÍA PERO LA RESPUESTA QUE ME SUMINISTRARON ES CONFUSA, PORQUE INDICAN QUE PUEDO CONSUMIR LOS DEPÓSITOS ATRASADOS, PERO SI NO ME HAN ENTREGADO EL REMPLAZO, NO PUEDO CONSUMIR LOS SUBSIDIOS PENDIENTES.  _x000a__x000a_    NO. CASO ANTERIOR: Q2022072124889_x000a_"/>
    <s v="POR  FAVOR INFORMARLE A LA BTH QUE INTENTE CONSUMIR CON SU TARJETA A  PARTIR DEL MIERCOLES   07  DE  SEPTIEMBRE 2022"/>
    <x v="3"/>
    <x v="4"/>
    <s v="Cerrado"/>
    <s v="4"/>
    <s v="Representante CCG"/>
  </r>
  <r>
    <s v="Q2022082225651"/>
    <x v="1"/>
    <d v="2022-08-22T00:00:00"/>
    <d v="2022-08-22T00:00:00"/>
    <x v="1"/>
    <n v="2022"/>
    <x v="53"/>
    <s v="POR FAVOR REVISAR LA PLAYA DE LA ENSENADA, ESTÁN VENDIENDO EL PEZ COTORRA QUE TENGO ENTENDIDO ES PROHIBIDO._x000a__x000a_ESTE CASO ES DEL 27 DE JUNIO, SE DIGITA POR EL SISTEMA PORQUE SE CUMPLIERON LOS PLAZOS, Y NO RESPONDIERON."/>
    <s v="EL CASO SERA TRAMITADO AL VICEMINISTERIO DE COSTEROS Y MARINOS PARA LOS FINES CORRESPONDIENTES"/>
    <x v="8"/>
    <x v="26"/>
    <s v="Abierto"/>
    <s v="0"/>
    <s v="RAI"/>
  </r>
  <r>
    <s v="Q2022082225652"/>
    <x v="1"/>
    <d v="2022-08-22T00:00:00"/>
    <d v="2022-08-22T00:00:00"/>
    <x v="1"/>
    <n v="2022"/>
    <x v="107"/>
    <s v="FUI CONTRATADO POR LA INSTITUCION, PARA HACER UNA NOTIFICACION A UNA PERSONA._x000a__x000a_EL COSTO NO FUE ESTABLECIDO AL INICIO. _x000a_EL TRABAJO YA FUE EFECTUADO, AHORA LA OFICINA ME EXIGE QUE DEBO TRASLADARME A SANTO DOMINGO PARA QUE LE ENTREGUE EL DOCUMENTO ORIGINAL Y REALIZARME EL PAGO DE MI SERVICIO._x000a_LE EXPLICO QUE ASI NO ME CONVIENE, YA QUE DENTRO DEL COSTO NO ESTA INCLUIDO EL TRASLADO DE SAN CRISTOBAL A SANTO DOMINGO."/>
    <s v="PROCEDIMOS A LLAMAR AL CIUDADANO ENGER J. CENA, A LOS FINES DE INFORMARLE QUE RECIBIMOS SU QUEJA, Y QUE LA MISMA FUE TRAMITADA AL DEPARTAMENTO LEGAL, PARA QUE SEA ATENDIDA, SEGÚN CORRESPONDA-_x000a__x000a_ "/>
    <x v="13"/>
    <x v="3"/>
    <s v="Cerrado"/>
    <s v="0"/>
    <s v="Representante CCG"/>
  </r>
  <r>
    <s v="Q2022082225653"/>
    <x v="0"/>
    <d v="2022-08-22T00:00:00"/>
    <d v="2022-08-24T00:00:00"/>
    <x v="1"/>
    <n v="2022"/>
    <x v="9"/>
    <s v="BUENOS DÍAS,_x000a__x000a__x000a_MI NOMBRE ES NAOUFAL EL MORABIT, DIRECCIÓN CALLE FRANSISCO SOÑÉ N 12 BELLA VISTA SANTO DOMINGO, TELÉFONO: 8293637257, PASAPORTE DIPLOMATICO: AD 5620752, CARNET DIPLOMÁTICO 11670 (ADJUNTO FOTO)._x000a_CORREO: OTGH250@GMAIL.COM_x000a__x000a_MI RECLAMACIÓN ES LA SIGUIENTE:_x000a__x000a_ME PRESENTE EL DÍA 2 DE AGOSTO 2022 A LAS DE LA MAÑANA AL SERVICIO DE EMERGENCIAS DEL CENTRO MÉDICO DR. RICHARDSON CRUZ EN LA AVENIDA 27 DE FEBRERO EL MÁS CERCANO A MI DOMICILIO CON UN DOLOR TREMENDO EN MI ESTÓMAGO, DESPUES DE TOCAR AL TIMBRE DURANTE MÁS DE 15 MINUTOS ME ABRE LA PUERTA EL SEÑOR DE LA SEGURIDAD,10 MINUTOS MAS TARDE SE PRESENTA UNA MUJER CON BLUSA COMPLETAMENTE DORMIDA QUE LO PRIMERO QUE ME PREGUNTA ANTES DE PREOCUPARSE POR MI ESTADO, SI TENGO UN SEGURO._x000a__x000a_LE RESPONDI QUE SI, PERO CON LAS PRISAS Y LA URGENCIA DE MI ESTADO ME LO DEJÉ EN CASA, NO QUISIERON ATENDERME, Y PERPLEJO Y COMPLETAMENTE SORPRENDIDO LES DIJE POR FAVOR ATENDERME, SI QUIEREN DINERO LES PAGO AQUÍ ESTA MI CARTERA PERO LES RUEGO DE ATENDERME TENGO UN DOLOR INTESTINAL INSOPORTABLE APENAS PODÍA HABLAR Y SOSTENERME._x000a__x000a_AL VER DINERO EN MI CARTERA LA MUJER QUE TENÍA BLUSA DE ENFERMERA ME INVITO A SENTARME EN LA CAMILLA COMPLETAMENTE SUCIA, NO ME AYUDARON A TUMBARME EN LA CAMILLA, ME HIZO UNAS PREGUNTAS DE RUTINA: COMO QUE ES LO QUE ME DOLÍA Y A QUE HORA EMPEZÓ EL DOLOR, LE RESPONDI Y LE PEDÍ DE HACERME UNA ECO GRAFÍA PARA PODER DIAGNOSTICAR A QUE SE DEBE MI DOLOR TERIBLE EN MI VIENTRE, RECHAZÓ UTILIZAR LA ECO GRAFÍA YA QUE SEGÚN ELLA SOLO LA PUEDEN UTILIZAR A PARTIR DE LAS 10 DE LA MAÑANA, ME QUEDO ATÓNITO A SUS PALABRAS, LE DIJE DONDE ESTÁ EL MÉDICO DE URGENCIAS? Y NO ME RESPONDE, AL PARECER NO ESTABA EL MÉDICO DE URGENCIAS TRATÓ DE LLAMARLO POR  TELÉFONO PERO NO CONTESTABA._x000a__x000a_EL DOLOR SEGUÍA AUMENTANDO ERA INSOPORTABLE, MINUTOS DESPUÉS VIENE LA ENFERMERA ME PONE UNA AGUJA EN MIS VENAS SIN NINGÚN EXPLICACIÓN, LA CUAL NO SUPO COLOCAR CORRECTAMENTE YA QUE SE ME DERRAMÓ SANGRE EN EL SUELO Y MI MANO QUEDÓ COMPLETAMENTE INFLADA CON MUCHO DOLOR, LE RECLAMÉ EL DOLOR Y LA SANGRE, ME DIJO CON UNA VOZ BRAVA ES NORMAL!!!_x000a__x000a_DESPUÉS DE QUASI 45 MINUTOS YO SEGUÍA CON EL DOLOR QUE AUMENTABA, EL CALMANTE NO HIZO NINGÚN EFECTO, SE LO RECLAMÉ A LA ENFERMERA ME DIJO NO PODEMOS HACER MÁS QUE DARTE CALMANTE, AL VER LA SITUACIÓN QUE NO MEJORABA DECIDÍ IRME, ME OBLIGARON A PAGAR 3185 PESOS (ADJUNTO RECIBO) POR UN CALMANTE, SIN NINGUNA ATENCIÓN MÉDICA, SIN DARME NINGÚN DIAGNÓSTICO, QUIERO DENUNCIAR EL MAL TRATO Y ABUSO DE ESTE CENTRO MÉDICO QUE ME DEJÓ SIN ATENCIÓN MÉDICA NO ME ASISTIÓ NI MUCHO MENOS APORTÓ AYUDA Y SI FUERA POCO ME ROBO MI DINERO, SE NEGARON HASTA DARME UN COMPROBANTE FISCAL. _x000a__x000a_LES RUEGO MUY AMABLEMENTE TOMAR CARTAS EN EL ASUNTO PARA QUE ESTA SITUACIÓN NO SE VUELVA A REPETIR CON OTRAS PERSONAS, FUE UNA HORIBLE Y TRAUMATICA EXPERIENCIA._x000a__x000a_CORDIALES SALUDOS_x000a__x000a_NAOUFAL EL MORABIT_x000a_"/>
    <s v="PROCEDEMOS A CERRAR ESTE CASO, YA QUE EL MISMO ESTE DUPLICADO EN EL SISTEMA Y POR TANTO YA FUE PROCESADO Y ENVIADO AL DEPARTAMENTO CORRESPONDIENTE."/>
    <x v="3"/>
    <x v="3"/>
    <s v="Cerrado"/>
    <s v="2"/>
    <s v="Agente Virtual"/>
  </r>
  <r>
    <s v="Q2022082225654"/>
    <x v="1"/>
    <d v="2022-08-22T00:00:00"/>
    <d v="2022-09-14T00:00:00"/>
    <x v="1"/>
    <n v="2022"/>
    <x v="8"/>
    <s v="DEBIDO  AL VOLTAGE ELECTRICO VARIAS PERSONAS HAN PERDIDO LA VIDA EN ECHOS DIFERENTES._x000a_SE LES SOLICITO A LA OFICINA RESOLVER EL INCONVENIENTE, SE PRESENTO AL LUGAR EL ING.SANCHEZ INDICANDO QUE EL PROBLEMA SERIA RESULETO EN LOS PROXIMO 30 DIAS._x000a__x000a_YA HAN PASADO VARIOS MESES Y AUN PERSISTE EL INCOVENIENTE CON LA ENERGIA ELECTRICA,"/>
    <s v="SE PROCEDIÓ A VERIFICAR, A LOS FINES DE COMPROBAR LA VERACIDAD DE LA INFORMACIÓN REMITIDA POR EL SEÑOR DAVID SORIANO. _x000a_  _x000a_EN DICHA VISITA ESTUVIERON LOS SRES. DANIRDO ANTONIO SANCHEZ Y RAMON RAMIREZ, AMBOS DEL EQUIPO DE REDES DEL SECTOR AZUA. UNA VEZ EN EL LUGAR SE CONTACTARON CON EL SEÑOR DAVID SORIANO Y LES MANIFESTÓ QUE ESA RECLAMACIÓN FUE REALIZADA EN EL AÑO 2019. _x000a__x000a_QUEDÓ DEMOSTRADO QUE ACTUALMENTE NO EXISTE PROBLEMA ELÉCTRICO EN ESE LUGAR.  _x000a__x000a_"/>
    <x v="5"/>
    <x v="3"/>
    <s v="Cerrado"/>
    <s v="23"/>
    <s v="Representante CCG"/>
  </r>
  <r>
    <s v="Q2022082225655"/>
    <x v="1"/>
    <d v="2022-08-22T00:00:00"/>
    <d v="2022-08-22T00:00:00"/>
    <x v="1"/>
    <n v="2022"/>
    <x v="1"/>
    <s v="POR FAVOR DESEO OBTENER UN INFORME CON EL REGISTRO DE LAS LLAMADAS QUE HE REALIZADO EL 911, YA QUE  LO NECESITO PARA UN CASO EN LA FISCALIA."/>
    <s v="SE ORIENTÓ COMO PROCEDER PARA OBTENER LA INFORMACIÓN REQUERIDA"/>
    <x v="3"/>
    <x v="2"/>
    <s v="Cerrado"/>
    <s v="0"/>
    <s v="Representante CCG"/>
  </r>
  <r>
    <s v="Q2022082225656"/>
    <x v="1"/>
    <d v="2022-08-22T00:00:00"/>
    <d v="2022-08-23T00:00:00"/>
    <x v="1"/>
    <n v="2022"/>
    <x v="0"/>
    <s v="HE SOLICITADO LA TARJETA EN VARIAS OCASIONES Y NO DAN RESPUESTA SOLO QUE DEBO ESPERAR Y SOY UNA PERSONA MUY NECESITADA._x000a__x000a_ESPERO UNA RESPUESTA."/>
    <s v="NOS COMUNICAMOS CON LA SRA. MILAGROS Y LE INFORMAMOS QUE TIENE QUE SEGUIR DANDO SEGUIMIENTO A SU CASO POR EL PUNTO SOLIDARIO YA QUE NO VERIFICAMOS NINGUN DATO DE ELLA EN EL SISTEMA."/>
    <x v="3"/>
    <x v="3"/>
    <s v="Cerrado"/>
    <s v="1"/>
    <s v="Representante CCG"/>
  </r>
  <r>
    <s v="Q2022082225657"/>
    <x v="1"/>
    <d v="2022-08-22T00:00:00"/>
    <d v="2022-09-02T00:00:00"/>
    <x v="1"/>
    <n v="2022"/>
    <x v="74"/>
    <s v="MI MADRE LA SRA. LUZ GARCIA GUZMAN CÉDULA NO.001-1140228-5  ESTA A LA ESPERA DEL INCENTIVO AL ENVEJECIENTE Y NO LE DAN RESPUESTA VALIDA._x000a__x000a_ESPERO RESPUESTA"/>
    <s v="LUEGO DE ANALIZAR, VERIFICAR Y COMPROBAR EL ESTADO DE LA SOLICITUD DE LA ADULTA MAYOR LUZ MARIA GUZMAN NOTIFICAMOS QUE DESDE EL CONSEJO NACIONAL DE LA PERSONA ENVEJECIENTE (CONAPE) HICIMOS EL PROCESO DE GESTION DEL SUBSIDIO DE ENVEJECIENTE EN LA TARJETA SOLIDARIA Y AHORA SE ENCUENTRA EN ESPERA DE QUE SEA APROBADO POR ADESS DOMINCANA PARA QUE PUEDA RECIBIR EL SUBSIDIO."/>
    <x v="3"/>
    <x v="3"/>
    <s v="Cerrado"/>
    <s v="11"/>
    <s v="Representante CCG"/>
  </r>
  <r>
    <s v="Q2022082225658"/>
    <x v="1"/>
    <d v="2022-08-22T00:00:00"/>
    <d v="2022-08-23T00:00:00"/>
    <x v="1"/>
    <n v="2022"/>
    <x v="1"/>
    <s v="EN MI SECTOR HAY UNAS PERSONAS QUE PROVOCAN UN RUIDO MUY FUERTE, LOS CUALES TIENEN UN PERMISO POR PARTE DEL AYUNTAMIENTO, PERO LOS VECINOS YA ESTAMOS CANSADOS DE ESA SITUACIÓN, QUIERO QUE TOMEN CARTAS EN EL ASUNTO"/>
    <s v="NOS COMUNICAMOS CON EL SR. JUNIOR JOSÉ QUIEN NOS INFORMA QUE EL RUIDO ES EN SAN JOSÉ DE LAS MATAS. LE INFORMAMOS QUE ACTUALMENTE ESA ZONA ESTÁ FUERA DE LA COBERTURA DEL SERVICIO DE ANTI RUIDO A TRAVÉS DEL SISTEMA 9-1-1._x000a__x000a_"/>
    <x v="4"/>
    <x v="4"/>
    <s v="Cerrado"/>
    <s v="1"/>
    <s v="Representante CCG"/>
  </r>
  <r>
    <s v="Q2022082225659"/>
    <x v="0"/>
    <d v="2022-08-22T00:00:00"/>
    <d v="2022-08-26T00:00:00"/>
    <x v="1"/>
    <n v="2022"/>
    <x v="3"/>
    <s v="EN EL MES DE JULIO NO PUDO RECIBIR EL BENEFICIO DE LA COMUNIDA CON MI TARJETA SUPERATE. ME DIRIGI A LA OFICINA DE ADESS DONDE ME INDICARON QUE MI TARJETA FUE ULTILIZADA POR OTRA PERSONA EN OTRO ESTABLECIMEINTO. _x000a_EN VEZ DE REALIZARME UN CAMBIO DE TARJETA DEBIDO A QUE LA MIA ESTA SIENDO CLONADA, SOLO ME INDICARON QUE DEBIA PASARLA A TIEMPO PARA QUE NO SEA CLONADA "/>
    <s v="POR FAVOR INFORMARLE A LA BTH POR MOTIVO DE SEGURIDAD   SU PLASTICO FUE BLOQUEADO, INDICARLE QUE DEBE DIRIGIRSE A LA DELEGACION MAS CERCANA A SOLICITAR REEMPLAZO DE TARJETA PARA QUE PUDA HACER USO DE LOS FONDOS ACUMULADOS."/>
    <x v="26"/>
    <x v="3"/>
    <s v="Cerrado"/>
    <s v="4"/>
    <s v="Representante CCG"/>
  </r>
  <r>
    <s v="Q2022082225660"/>
    <x v="1"/>
    <d v="2022-08-22T00:00:00"/>
    <d v="2022-08-22T00:00:00"/>
    <x v="1"/>
    <n v="2022"/>
    <x v="53"/>
    <s v="YA HE REALIZADO MAS 3 RECLAMACIONES EN LA OFICINA DE MEDIO AMBIENTE CON RESPECTO A UN CRIADERO DE GALLINAS EN UNA 3RA PLANTA  CERCANO A MI VIVIENDA._x000a__x000a_DENTRO DE LAS RECLAMACIONES ESTA EL NUMR DE CASO:5269-2022_x000a_DONDE ME INDICARON QUE SE LE OTORGO UN PLAZO DE 20 DIAS LABORABLE PARA MOVILIZAR LOS ANIMALES. YA HA PASADO MAS DE UN MES Y PROBLEMA PERSISTE Y NO HAN ECHO NADA AL RESPECTO "/>
    <s v="LUEGO DE VERIFICAR EN EL DEPARTAMENTO CORRESPONDIENTE, NOS INFORMAN QUE LA DENUNCIA 5269-2022. FUE CERRADA EN EL SISTEMA DE LÍNEA VERDE EL DÍA 5/08/22 Y LE ADJUNTARON EL INFORME TÉCNICO DE LA VISITA DE INSPECCIÓN A ESTA DENUNCIA D/F. 22/04/22 DONDE SE COMPROBÓ QUE LAS AVES FUERON TRASLADADAS DE LUGAR SEGÚN LOS TÉCNICOS LES RECOMENDARON A LOS DENUNCIADOS._x000a_SIEMPRE A LA ORDEN"/>
    <x v="2"/>
    <x v="16"/>
    <s v="Cerrado"/>
    <s v="0"/>
    <s v="Representante CCG"/>
  </r>
  <r>
    <s v="Q2022082225661"/>
    <x v="1"/>
    <d v="2022-08-22T00:00:00"/>
    <d v="2022-08-22T00:00:00"/>
    <x v="1"/>
    <n v="2022"/>
    <x v="1"/>
    <s v="POR FAVOR DESEO OBTENER UN INFORME CON EL REGISTRO DE MIS  LLAMADA AL  911, YA QUE  LO NECESITO PARA UN CASO  QUE ESTOY LLEVANDO EN LA FISCALIA."/>
    <s v="SE ORIENTÓ COMO PROCEDER PARA OBTENER LA INFORMACIÓN REQUERIDA"/>
    <x v="3"/>
    <x v="2"/>
    <s v="Cerrado"/>
    <s v="0"/>
    <s v="Representante CCG"/>
  </r>
  <r>
    <s v="Q2022082225662"/>
    <x v="1"/>
    <d v="2022-08-22T00:00:00"/>
    <d v="2022-09-01T00:00:00"/>
    <x v="1"/>
    <n v="2022"/>
    <x v="108"/>
    <s v="FALTA DE PAGO DE BONO POR DESEMPEÑO:_x000a__x000a_EL PERSONAL INACTIVO DE LA DIGEIG, PERTENECIENTE A LA CARRERA ADMINISTRATIVA (EN MI CASO), NO HA RECIBIDO EL PAGO DE CUMPLIMIENTO NORMATIVO POR BONO DE DESEMPEÑO. MI CASO DE REFERENCIA ES QUE DEJÉ DE PERTENECER A LA INSTITUCIÒN EN OCTUBRE 2021, ME FUI EVALUADO Y HASTA LA FECHA NO TENGO NOVEDADES SOBRE ESTA REMUNERACIÓN._x000a__x000a_IMPORTANTE: LA DIGEIG PAGÓ ESTE BONO DE DESEMPEÑO A SU PERSONAL ACTIVO EL 30 DE JUNIO 2022. _x000a_IMPORTANTE: VER PÁRRAFO I DEL ARTÍCULO 68 SOBRE EL BONO DE DESEMPEÑO DEL REGLAMENTO DE RELACIONES LABORALES DONDE ESTABLECE QUE ESE PAGO SEA REMUNERADO PARA EL MES DE JULIO CADA AÑO, Y YA VAMOS FINALIZANDO AGOSTO 2022."/>
    <s v="SEÑOR NELSON AUGUSTO PEREZ UBIERA, ESTAMOS TRAMITANDO SU CASO A LA DIRECCION GENERAL."/>
    <x v="2"/>
    <x v="8"/>
    <s v="Cerrado"/>
    <s v="10"/>
    <s v="Agente Virtual"/>
  </r>
  <r>
    <s v="Q2022082225663"/>
    <x v="1"/>
    <d v="2022-08-22T00:00:00"/>
    <d v="2022-09-16T00:00:00"/>
    <x v="1"/>
    <n v="2022"/>
    <x v="3"/>
    <s v="TENGO OCHO MESES QUE NO RESIBO LOS SUBSIDIOS DE MI TARJETA SUPERATE LUEGO DE UN CAMBIO DE PLASTICO, CUANDO LA PASO ME ARROJA EN EL VERIFON COMO BLOQUEADA, ME DIRIJO A LA DELEGACION DE ADESS Y SOLO ME DAN UN PLAZO DE TIEMPO PARA VOLVER A PASARLA PERO CONTINUO SIN OBTENER LOS SUBSIDIOS."/>
    <s v="POR FAVOR INFORMARLE A LA BTH QUE REPORTO SU PLASTICO POR DETERIORO EN LA DELEGACION DE SAMBIEN EN FECHA 2022-09-09 18:19:40, FAVOR INDICARLE QUE DEBE ESPERAR LA FECHA INDICA POR LA DELEGACION PARA QUE PASE A RETIRAR SU PLASTICO."/>
    <x v="3"/>
    <x v="2"/>
    <s v="Cerrado"/>
    <s v="25"/>
    <s v="Representante CCG"/>
  </r>
  <r>
    <s v="Q2022082225664"/>
    <x v="1"/>
    <d v="2022-08-22T00:00:00"/>
    <d v="2022-08-31T00:00:00"/>
    <x v="1"/>
    <n v="2022"/>
    <x v="51"/>
    <s v="ME NOMBRAN EN FEBRERO NO PODÍA ASISTIR POR SITUACIONES LEGALES QUE YA SE RESOLVIÓ. LLAME AL LIC. JUAN MERCEDES ENCARGADO DE RR.HH DEL SERVICIO METROPOLITANO DE SALUD Y ME DIJO QUE YA NO SE PODÍA PERO NO ERA PORQUE YO QUERÍA. EL NOMBRAMIENTO SALIO EN UNIDAD DE ATENCIÓN PRIMARIA DE MENDOZA COMO PROMOTOR. _x000a_"/>
    <s v="RECURSOS HUMANOS DEL SRSM SE MANTUVO COMUNICACION POR CORREO CON EL SR. NELSON JOSE Y POR ESA VIA SE LE REMITIO UNA  RESPUESTA ._x000a__x000a_VER NOTA Y ADJUNTO ANTERIOR."/>
    <x v="3"/>
    <x v="4"/>
    <s v="Cerrado"/>
    <s v="9"/>
    <s v="Representante CCG"/>
  </r>
  <r>
    <s v="Q2022082225665"/>
    <x v="1"/>
    <d v="2022-08-22T00:00:00"/>
    <d v="2022-08-25T00:00:00"/>
    <x v="1"/>
    <n v="2022"/>
    <x v="0"/>
    <s v="NECESITO QUE ME AYUDEN, HACE APROXIMADAMENTE 22 AÑOS QUE SOLICITE LA INCLUSIÓN AL PROGRAMA Y AÚN NO ME DAN RESPUESTA. ACTUALMENTE NO ESTOY TRABAJANDO Y TENGO TENGO INCONVENIENTES DE SALUD. "/>
    <s v="TRATA,MOS DE COMUNICARNOS CON LA SRA. SANDRA AL NUMERO SUMINISTRADO PERO NO LA PUDIMOS CONTACTAR , ERA PARA INFORMARLE QUE TIENE QUE DIRIGIRSE AL PUNTO SOLIDARIO A HACER FORMALMENTE SU SOLCITUD PARA QUE LE HAGAN UNA NUEVA EVALUACION YA QUE VERIFICAMOS ENB EL SISTEMA Q1UE NO TENEMOS NINGUN DATO EN EL SISTEMA."/>
    <x v="3"/>
    <x v="4"/>
    <s v="Cerrado"/>
    <s v="3"/>
    <s v="Representante CCG"/>
  </r>
  <r>
    <s v="Q2022082225666"/>
    <x v="1"/>
    <d v="2022-08-22T00:00:00"/>
    <d v="2022-08-31T00:00:00"/>
    <x v="1"/>
    <n v="2022"/>
    <x v="73"/>
    <s v="REALICE EL PAGO CORRESPONDIENTE AL VERANO EL 14 DE JULIO, Y LUEGO SELECCIONE MIS ASIGNATURAS DEL PRÓXIMO SEMESTRES, PERO AL  MOMENTO DE VERIFICAR MIS CALIFICACIONES DE VERANO  NO PUEDO PORQUE TENGO UNA RESTRICCIÓN  DE PAGO CORRESPONDIENTE AL VERANO."/>
    <s v="SE ENVIO AL DEPARTAMENTO CORRESPONDIENTE, PARA SU EFECTIVA RESPUESTA. "/>
    <x v="3"/>
    <x v="4"/>
    <s v="Cerrado"/>
    <s v="9"/>
    <s v="Representante CCG"/>
  </r>
  <r>
    <s v="Q2022082225667"/>
    <x v="1"/>
    <d v="2022-08-22T00:00:00"/>
    <d v="2022-09-01T00:00:00"/>
    <x v="1"/>
    <n v="2022"/>
    <x v="65"/>
    <s v="LABORE 8 AÑOS ININTERRUMPIDOS COMO COCINERO Y AUN ESTOY A LA ESPERA DEL PAGO DE MIS PRESTACIONES YA QUE TENGO VARIOS MESES QUE ME DESVINCULARON."/>
    <s v="SE SOLCITIA INFORMACION AL DEPTARTAMENTO CORRESPONDIENTE._x000a__x000a_"/>
    <x v="2"/>
    <x v="4"/>
    <s v="Cerrado"/>
    <s v="10"/>
    <s v="Agente Virtual"/>
  </r>
  <r>
    <s v="Q2022082225668"/>
    <x v="1"/>
    <d v="2022-08-22T00:00:00"/>
    <d v="2022-09-06T00:00:00"/>
    <x v="1"/>
    <n v="2022"/>
    <x v="9"/>
    <s v="UNOS VECINOS TIENEN UN CRIADERO DE POLLOS Y GALLINAS,  LO CUAL SE HA CONVERTIDO EN ALGO MOLESTOSO EN EL SECTOR._x000a__x000a_EN VARIAS OCACIONES HE TRATADO DE COMUNICARME AL MINISTERIO DE MEDIO AMBIENTE PARA SOLICITAR SU INTERVENCION, PERO EN LAS OFICINA NUNCA TOMAN LAS LLAMADAS "/>
    <s v="PROCEDEMOS A CERRAR ESTE CASO CON RESPUESTA CORRESPONDIENTE"/>
    <x v="3"/>
    <x v="3"/>
    <s v="Cerrado"/>
    <s v="15"/>
    <s v="Representante CCG"/>
  </r>
  <r>
    <s v="Q2022082225669"/>
    <x v="1"/>
    <d v="2022-08-22T00:00:00"/>
    <d v="2022-08-23T00:00:00"/>
    <x v="1"/>
    <n v="2022"/>
    <x v="6"/>
    <s v="_x000a__x000a__x000a_DESE EL MES DE ENERO UN GRUPO DE HAITIANOS ILEGALES HAN INVADIDO MI PROPIEDAD E INCLUSO SE HAN MOSTRADO VIOLENTOS HACIA MI. ESTO OCURRIO PORQUE YO TENIA UN CONTRATO CON UNA SRA. LLAMADA VANESA , SUCEDIO QUE ELLA MURIO. YO NO LO SABIA , PENSABA QUE ELLA VIVIA  AUN ALLI PERO QUIENES ENTRARON A VIVIR ALLI  FUERON UN GRUPO DE HAITIANOS._x000a_AL INDIVIDUO LE  LLAMAN SUNQUI , VIVE ALLI CON SU MUJER._x000a__x000a_HABIA COLOCADO UNA QUERELLA EN SU CONTRA EN UN DESTACAMENTO, PERO DECIDI LLAMAR A ESTA VIA YA QUE NECESITO UNA RESPUESTA INMEDIATA YA QUE INCLUSO MI VIDA SE VE EN PELIGRO. EL PASADO DIA 19 DE ESTE MES ME ESPERARON CON MACHETE Y MARTILLO EN MANO._x000a__x000a_SOLICITO INTERVENCION  DE PARTE DE LAS AUTORIDADES._x000a_"/>
    <s v="SIENDO LAS 8:57 A.M. DEL 23/8/2022 ESTABLECIMOS CONTACTO CON EL CIUDADANO PARA ORIENTARLE EN QUE DEBE DE SEGUIR EL PROCESO QUE LLEVA ANTE LA FISCALIA YA QUE ESTA DIRECCION GENERAL NO ACCEDE A LA PROPIEDAD PRIVADA. SMV"/>
    <x v="3"/>
    <x v="34"/>
    <s v="Cerrado"/>
    <s v="1"/>
    <s v="Representante CCG"/>
  </r>
  <r>
    <s v="Q2022082225670"/>
    <x v="1"/>
    <d v="2022-08-22T00:00:00"/>
    <d v="2022-09-12T00:00:00"/>
    <x v="1"/>
    <n v="2022"/>
    <x v="65"/>
    <s v="TRABAJABA PARA EL SECTOR SALUD COMO SEGURIDAD Y FUI DESVINCULADO HACE DOS AÑO, PERO AÚN ES LA FECHA EN  LA CUAL NO ME  HAN PAGADO MIS PRESTACIONES._x000a__x000a_ESPERO RESPUESTA."/>
    <s v="SE FACILITA INFORMACION A CIUDADANO DE QUE EL EXPEDIENTE ESTA EN AREA PARA PROCESO DE PAGO._x000a__x000a_SE APROVECHA Y PASA LA LLAMADA AL AREA DE NOMINA._x000a_"/>
    <x v="13"/>
    <x v="3"/>
    <s v="Cerrado"/>
    <s v="21"/>
    <s v="Representante CCG"/>
  </r>
  <r>
    <s v="Q2022082225671"/>
    <x v="1"/>
    <d v="2022-08-22T00:00:00"/>
    <d v="2022-08-23T00:00:00"/>
    <x v="1"/>
    <n v="2022"/>
    <x v="6"/>
    <s v="TENGO UN TERRENO UN PALENQUE (SAN CRISTOBAL), EL MISMO HA SIDO IMBADIDO POR IMIGRANTES HAITIANOS._x000a_ME COMUNIQUE A MIGRACION DONDE ME INDICARON REALIZAR UNA QUEJA POR ESTA VIA PARA QUE ME AYUDEN CON EL INCONVENIENTE "/>
    <s v="SIENDO LAS 9:05 A.M. DEL 23/8/2022 ESTABLECIMOS CONTACTO CON LA CIUDADANA PARA INFORMARLE QUE DEBE DIRIGIRSE AL MINISTERIO PUBLICO POR TRATARSE DE UNA PROPIEDAD PRIVADA. SMV"/>
    <x v="3"/>
    <x v="4"/>
    <s v="Cerrado"/>
    <s v="1"/>
    <s v="Representante CCG"/>
  </r>
  <r>
    <s v="Q2022082225672"/>
    <x v="0"/>
    <d v="2022-08-22T00:00:00"/>
    <d v="2022-09-15T00:00:00"/>
    <x v="1"/>
    <n v="2022"/>
    <x v="11"/>
    <s v="POR FAVOR NECESITO QUE SE REALICE EL PAGO DE MIS PRESTACIONES, YA TENGO MUCHO TIEMPO ESPERANDO. HE REALIZADO RECLAMACIONES AL 3-1-1  NO ME HAN DADO RESPUESTA  DE LAS MISMAS. _x000a_N0.Q2022051723276       Y  Q20220704244431. _x000a_"/>
    <s v="FAVOR DE VER DATOS ADJUNTOS"/>
    <x v="3"/>
    <x v="3"/>
    <s v="Cerrado"/>
    <s v="24"/>
    <s v="Representante CCG"/>
  </r>
  <r>
    <s v="Q2022082225673"/>
    <x v="0"/>
    <d v="2022-08-22T00:00:00"/>
    <d v="2022-09-29T00:00:00"/>
    <x v="1"/>
    <n v="2022"/>
    <x v="23"/>
    <s v="PARA UNA RECAPAMCOPM RESPECTO A LA LUZ "/>
    <s v="SOLICITUD ESTA SIENDO PROCESADA PARA DAR RESPUESTA OPORTUNA AL CIUDADANO."/>
    <x v="3"/>
    <x v="7"/>
    <s v="Cerrado"/>
    <s v="38"/>
    <s v="Agente Virtual"/>
  </r>
  <r>
    <s v="Q2022082325674"/>
    <x v="1"/>
    <d v="2022-08-23T00:00:00"/>
    <d v="2022-08-31T00:00:00"/>
    <x v="1"/>
    <n v="2022"/>
    <x v="3"/>
    <s v="DESDE EL MES DE ENERO NO HE PODIDO COBRAR NINGUNO DE LOS BENEFICIOS EN MI TARJETA SUPERATE. ME DIRIJO A LA OFICINA DE ADESS A RECLAMAR DONDE ME INDICAN QUE TENGO UN BALANCE DE 9MIL Y PICO, LE EXPLICO QUE AL PASAR LA TARJETA NO ME DA NADA Y SOLO ME DICEN QUE DEBO ESPERAR. _x000a__x000a_DESDE EL MES DE ENERO DANDO VIAJE Y NO OBTENGO NADA!"/>
    <s v="POR FAVOR INFORMARLE A LA BTH QUE REALIZO UN CAMBIO DE PLASTICO EN OPERATIVO DE FECHA 07/06/2022, INDICARLE QUE DEBE  ESPERAR TRANSFERENCIA DE LOS FONDOS ACUMULADOS A SU NUEVA TARJETA."/>
    <x v="16"/>
    <x v="3"/>
    <s v="Cerrado"/>
    <s v="8"/>
    <s v="Representante CCG"/>
  </r>
  <r>
    <s v="Q2022082325675"/>
    <x v="1"/>
    <d v="2022-08-23T00:00:00"/>
    <d v="2022-08-24T00:00:00"/>
    <x v="1"/>
    <n v="2022"/>
    <x v="64"/>
    <s v="REALICE MI PROCESO DE EN LINEA EN LA QUE ELLOS ME ENVIAN EL CORREO DE QUE TENGO QUE SUBIR MI ACTA DE NACIMIENTO LEGALIZADA CUANDO EN LA MISMA PAGINA DE PASAPORTE INDICA QUE NO ES NECESARIO, AH ESTO ESTOY CANSADA DE LLAMAR A TODOS LOS NUMEROS CON SUS DIFERENTES EXTENCIONES, EN DIFERENTES HORARIOS Y NO HAY FORMA DE CONTACTAR CON ELLOS._x000a__x000a_QUIERO SABER POR QUE VIA VOY A SEGUIR MI PROCESO DE RENOVACION Y SI REALMENTE TENGO QUE LEGALIZAR EL ACTA PARA NO TENER PROBLEMAS CON ESO EL DIA DE MI CITA._x000a__x000a_ PEGUEROVIRGINIA@GMAIL.COM"/>
    <s v="TRATAMOS DE COMUNICARNOS CON LA SEÑORA VIA TELEFONICA SIN RESPUESTA, PROCEDEREMOS A REMITIRLE UN CORREO ELECTRONICO CON LAS INFORMACIONES REQUERIDAS"/>
    <x v="2"/>
    <x v="5"/>
    <s v="Cerrado"/>
    <s v="1"/>
    <s v="Representante CCG"/>
  </r>
  <r>
    <s v="Q2022082325676"/>
    <x v="1"/>
    <d v="2022-08-23T00:00:00"/>
    <d v="2022-08-31T00:00:00"/>
    <x v="1"/>
    <n v="2022"/>
    <x v="3"/>
    <s v="NO RECIBO MIS DEPÓSITOS DESDE EL MES DE ENERO, TODOS LOS MESES REPORTO EN LA OFICINA LA SITUACIÓN PERO ME INDICAN LA MISMA RESPUESTA &quot;QUE LA PASE EL MES SIGUIENTE&quot;, REQUIERO QUE SE ME BRINDE UNA INFORMACIÓN CONCRETA Y SE SOLUCIONE ESTE INCONVENIENTE. "/>
    <s v="POR FAVOR INFORMARLE A LA BTH QUE REALIZO UN CAMBIO DE PLASTICO EN OPERATIVO DE FECHA 07/06/2022, INDICARLE QUE DEBE  ESPERAR TRANSFERENCIA DE LOS FONDOS ACUMULADOS A SU NUEVA TARJETA."/>
    <x v="3"/>
    <x v="4"/>
    <s v="Cerrado"/>
    <s v="8"/>
    <s v="Representante CCG"/>
  </r>
  <r>
    <s v="Q2022082325677"/>
    <x v="1"/>
    <d v="2022-08-23T00:00:00"/>
    <d v="2022-08-31T00:00:00"/>
    <x v="1"/>
    <n v="2022"/>
    <x v="3"/>
    <s v="DESDE HACE YA SEIS MESES NO HE POSIDO RETIRAR NINGUN DEPOSITO EN MI TARJETA SUPERATE, FUE A UNA OFICINA DEL PROGRAMA A REALIZAR UNA RECLAMACION Y ME HE MANTENIDO YENDO A LAS OFICINAS DE ADESS Y SUPERATE, ALLI ME DICEN QUE LOS DEPOSITOS APARECEN COMO DISPONIBLES EN MI TARJETA, PERO QUE IGUALMENTE NO PUEDEN HACER NADA AUN PORQUE LOS DATOS FUERON ENVIADOS A LA OFICINA PRINCIPAL  Y DEPENDEN DE QUE LES LLEGUE ESA RESPUESTA DE PARTE DE ALLI."/>
    <s v="POR  FAVOR INFORMARLE A LA BTH QUE INTENTE CONSUMIR CON SU TARJETA A  PARTIR DEL MIERCOLES   07  DE  SEPTIEMBRE 2022"/>
    <x v="5"/>
    <x v="3"/>
    <s v="Cerrado"/>
    <s v="8"/>
    <s v="Representante CCG"/>
  </r>
  <r>
    <s v="Q2022082325678"/>
    <x v="1"/>
    <d v="2022-08-23T00:00:00"/>
    <d v="2022-08-31T00:00:00"/>
    <x v="1"/>
    <n v="2022"/>
    <x v="3"/>
    <s v="HE REALIZADO  REPORTE DE NO CONSUMO, EN LA OFICINA ME INDICAN FECHAS DISTINTAS PARA REALIZAR LA TRANSACCIÓN DE CONSUMO, MÁS NO HA SIDO POSIBLE CONSUMIR LOS BENEFICIOS._x000a_REALICE UNA QUEJA POR ESTE MEDIO Y ME INDICARON EL CASO FUE CERRADO INDICANDO QUE PODÍA CONSUMIR LOS SUBSIDIOS ATRASADOS,  AYER TRANCE Y NO OBTUVE LOS BENEFICIOS, DEBEN DE VERIFICAR CUAL ES LA CAUSA DEL PROBLEMA.  _x000a__x000a__x000a_NO. CASO Q2022081225498 ANTERIOR. _x000a_. "/>
    <s v="POR  FAVOR INFORMARLE A LA BTH QUE INTENTE CONSUMIR CON SU TARJETA A  PARTIR DEL MIERCOLES   07  DE  SEPTIEMBRE 2022"/>
    <x v="13"/>
    <x v="4"/>
    <s v="Cerrado"/>
    <s v="8"/>
    <s v="Representante CCG"/>
  </r>
  <r>
    <s v="Q2022082325679"/>
    <x v="1"/>
    <d v="2022-08-23T00:00:00"/>
    <d v="2022-08-26T00:00:00"/>
    <x v="1"/>
    <n v="2022"/>
    <x v="39"/>
    <s v="HACE CINCO MESES HICE UNA QUEJA POR ESTA VIA (NO. DE CASO _x000a_Q2022020821472) POR UNA FUGA DE AGUA EN LA CALLE PRINCIPAL, RESOLVIERON EL INCONVENIENTE A MEDIAS YA QUE EL MISMO QUEDO BOTANDO AGUA, CUNADO ME COMUNIQUE CON EL INGENIERO DEL CASO DIJO QUE VOLVIAN AUN ESTAMOS A LA ESPERA."/>
    <s v="SALUDOS,_x000a__x000a_LE ENVIAMOS  EL CASO AL SEÑOR MARCOS LIZARDO ENCARGADO PROVINCIAL , NOS INDICA QUE ESTARÁ EVALUANDO EL CASO Y NOS DARÁ RESPUESTA CON LA MAYOR BREVEDAD POSIBLE._x000a__x000a_SIEMPRE A LA ORDEN."/>
    <x v="22"/>
    <x v="4"/>
    <s v="Cerrado"/>
    <s v="3"/>
    <s v="Representante CCG"/>
  </r>
  <r>
    <s v="Q2022082325680"/>
    <x v="1"/>
    <d v="2022-08-23T00:00:00"/>
    <d v="2022-08-23T00:00:00"/>
    <x v="1"/>
    <n v="2022"/>
    <x v="11"/>
    <s v="HE INTENTADO COMUNICARME CON EL MINISTERIO DE EDUCACIÓN EN LA ZONA ESTE, ESPECÍFICAMENTE EN HIGÜEY Y NO RESPONDEN LOS NÚMEROS DE TELÉFONO. TENGO SEMANAS EN ESTO Y REQUIERO UNA SOLUCIÓN."/>
    <s v="PROCEDIMOS A CERRAR  EL CASO LUEGO DE COMUNICARNOS CON EL CIDADANO EL CUAL NOS ACLARO LA SITUACION POR LA CUAL NOS ENVIABA EL CASO: NECESITA INSCRIBIR A SU HIJA Y EN CENTRO LE INFORMARON QUE NO HAY CUPO, LES RECOMENDAMOS COMUNICARSE A LA DIRECCION DE SUPERVICION EDUCATIVA  Y PASAR POR EL DISTRITO EDUCATIVO AL CUAL PERTENECES EL CENTRO ,EL CUAL ACEPTO DE MANERA SATISFACTORIA."/>
    <x v="25"/>
    <x v="4"/>
    <s v="Cerrado"/>
    <s v="0"/>
    <s v="Representante CCG"/>
  </r>
  <r>
    <s v="Q2022082325681"/>
    <x v="1"/>
    <d v="2022-08-23T00:00:00"/>
    <d v="2022-08-29T00:00:00"/>
    <x v="1"/>
    <n v="2022"/>
    <x v="33"/>
    <s v="EN VARIAS OCACIONES HE LLEVADO MI CURRICULUM A LA OFICINA DE OBRAS PUBLICAS EN (BARAHONA). DESCUBRI EN UNA OCACION QUE MI HOJA DE VIDA FUE TIRADA A LA BASURA._x000a__x000a_DESEO PORFAVOR ME TOMEN EN CUENTA YA QUE TENGO 5 HIJAS Y NO TENGO NINGUN SUSTENTO "/>
    <s v="POR LO CONVERSADO CON EL SEÑOR: ANIBAL CESAR MAOS MEDINA, Y LO EXPLICADO EN LA NOTA PROCEDEMOS A CERRAR EL CASO."/>
    <x v="9"/>
    <x v="10"/>
    <s v="Cerrado"/>
    <s v="6"/>
    <s v="Representante CCG"/>
  </r>
  <r>
    <s v="Q2022082325682"/>
    <x v="1"/>
    <d v="2022-08-23T00:00:00"/>
    <d v="2022-09-07T00:00:00"/>
    <x v="1"/>
    <n v="2022"/>
    <x v="1"/>
    <s v="EN EL DIA DE HOY 23/08/22  EN  LA C/ 15 DE VILLA HERMOSA , OCURRIÓ UN ACCIDENTE Y LA UNIDAD TARDO  CASI  UNA HORA  EN LLEGAR. FAVOR TOMAR CARTA EN EL ASUNTO CON RELACIÓN A DICHO INCIDENTE , PARA QUE DE ESA FORMA   EL CIUDADANO SEA  ATENDIDO  A TIEMPO. _x000a__x000a_"/>
    <s v="NOS COMUNICAMOS CON EL SR. JESÚS PARA DAR RESPUESTA A SU QUEJA Y QUEDÓ SATISFECHO CON LA GESTIÓN. AGRADECIÓ LA RESPUESTA._x000a_"/>
    <x v="6"/>
    <x v="3"/>
    <s v="Cerrado"/>
    <s v="15"/>
    <s v="Representante CCG"/>
  </r>
  <r>
    <s v="Q2022082325683"/>
    <x v="1"/>
    <d v="2022-08-23T00:00:00"/>
    <d v="2022-08-29T00:00:00"/>
    <x v="1"/>
    <n v="2022"/>
    <x v="34"/>
    <s v="A MI MADRE LA SRA. DOMINGA  CENTENARIA PEREZ FELIZ  CED. 018-0013105-2  LE ENTREGARON UNA TARJETA EN EL MES DE FEBRERO  Y LA  MISMA HASTA  EL MOMENTO NO SE LE  HA  DEPOSITADO. "/>
    <s v="A ESPERA DE RESPUESTA ."/>
    <x v="9"/>
    <x v="3"/>
    <s v="Cerrado"/>
    <s v="6"/>
    <s v="Representante CCG"/>
  </r>
  <r>
    <s v="Q2022082325684"/>
    <x v="1"/>
    <d v="2022-08-23T00:00:00"/>
    <d v="2022-08-31T00:00:00"/>
    <x v="1"/>
    <n v="2022"/>
    <x v="3"/>
    <s v="EL  SR. OSCAL ANTONIO GALVAN MORA CED. 010-0058922-4 NO PUEDE CONSUMIR LA TARJETA  DESDE EL MES DE ENERO  Y EN LA OFICINA NO LE SOLUCIONAN EL INCONVENIENTE._x000a_"/>
    <s v="POR  FAVOR INFORMARLE A LA BTH QUE INTENTE CONSUMIR CON SU TARJETA A  PARTIR DEL MIERCOLES   07 DE SEPTIEMBRE 2022"/>
    <x v="5"/>
    <x v="3"/>
    <s v="Cerrado"/>
    <s v="8"/>
    <s v="Representante CCG"/>
  </r>
  <r>
    <s v="Q2022082325685"/>
    <x v="1"/>
    <d v="2022-08-23T00:00:00"/>
    <d v="2022-08-31T00:00:00"/>
    <x v="1"/>
    <n v="2022"/>
    <x v="3"/>
    <s v="DESDE HACE APROXIMADAMENTE 5 MESES QUE NO LOGRO CONSUMIR LOS SUBSIDIOS DE LA TARJETA DE SUPÉRATE,  REALICE LA RECLAMACIÓN Y ME CAMBIARON EL PLÁSTICO, PERO PERSISTE EL INCONVENIENTE. DEBEN DE VERIFICAR CUAL ES LA CAUSA. "/>
    <s v="POR  FAVOR INFORMARLE A LA BTH QUE INTENTE CONSUMIR CON SU TARJETA A  PARTIR DEL MIERCOLES   07  DE  SEPTIEMBRE 2022"/>
    <x v="3"/>
    <x v="4"/>
    <s v="Cerrado"/>
    <s v="8"/>
    <s v="Representante CCG"/>
  </r>
  <r>
    <s v="Q2022082325686"/>
    <x v="2"/>
    <d v="2022-08-23T00:00:00"/>
    <d v="2022-09-22T00:00:00"/>
    <x v="1"/>
    <n v="2022"/>
    <x v="5"/>
    <s v="SUGIERO QUE EL PRESIDENTE REALICE UNA REUNIÓN CON PROFESIONALES EN LAS ÁREAS DE LA SOCIOLOGÍA, PSICOLOGÍA A FIN DE TRATAR DE BUSCAR UNA SOLUCIÓN A LA ALTA CRIMINALIDAD Y DELINCUENCIA. "/>
    <s v="NOS TRATAMOS DE COMUNICAR CON EL SR. MARTÍN SANDOBAL AL NÚMERO DE TELÉFONO QUE APARECE EN EL FORMULARIO PERO NO TUVIMOS RESPUESTA. A SU VEZ, LE AGRADECEMOS POR SU SUGERENCIA Y LO INVITAMOS A TRAMITAR SU SOLICITUD AL MINISTERIO DE LA POLICIA POR TRATAR UN TEMA DE SU COMPETENCIA COMO LO ES LA ALTA CRIMINALIDAD Y DELINCUENCIA. _x000a_NOS ENCONTRAMOS A LA ORDEN CUALQUIER OTRA SOLICITUD._x000a_SALUDOS CORDIALES."/>
    <x v="2"/>
    <x v="35"/>
    <s v="Cerrado"/>
    <s v="30"/>
    <s v="Representante CCG"/>
  </r>
  <r>
    <s v="Q2022082325687"/>
    <x v="1"/>
    <d v="2022-08-23T00:00:00"/>
    <d v="2022-09-01T00:00:00"/>
    <x v="1"/>
    <n v="2022"/>
    <x v="71"/>
    <s v="DESDE EL MES PASADO (JULIO) ME LLEGO UN PAQUETE. VERIFIQUE QUE LLEGO Y ESTA EN ADUANA._x000a_SOLO VIA CORREO HE TENIDO COMUNICACION CON ALUIEN APELLIDO NUÑEZ. ESA PERSONA YA NO RESPONDE MIS CORREOS Y ENVIADO TODO LOS DOCUMENTOS REQUERIDOS Y AUN NO ME DAN RESPUESTA._x000a_"/>
    <s v="PROCEDIMOS A SOLICITARLE A LA CIUDADANA LA DOCUMETANCIÓN NECESARIA PARA CONTINUAR CON EL PROCESO. "/>
    <x v="3"/>
    <x v="3"/>
    <s v="Cerrado"/>
    <s v="9"/>
    <s v="Representante CCG"/>
  </r>
  <r>
    <s v="Q2022082325688"/>
    <x v="1"/>
    <d v="2022-08-23T00:00:00"/>
    <d v="2022-08-31T00:00:00"/>
    <x v="1"/>
    <n v="2022"/>
    <x v="3"/>
    <s v="NO  HE PODIDO REALIZAR EL CONSUMO DEL MES DE JULIO, CUANDO VOY A LA OFICINA NO SABEN BRINDARME LA INFORMACIÓN CORRECTA. DESEO SABER POR LAS RAZONES POR LAS QUE NO HE PODIDO  CONSUMIR."/>
    <s v="POR FAVOR INFORMARLE AL BTH QUE ESTA RECIBIENDO NOMINA Y CONSUMIENDO SIN PROBLEMA, DEP. JUL-2022 PCP - RD$ 1650.00, CONSM. 2022-07-29 PCP COLMADO SMARLYS, RD$ 1,650 ."/>
    <x v="0"/>
    <x v="3"/>
    <s v="Cerrado"/>
    <s v="8"/>
    <s v="Representante CCG"/>
  </r>
  <r>
    <s v="Q2022082325689"/>
    <x v="1"/>
    <d v="2022-08-23T00:00:00"/>
    <d v="2022-08-23T00:00:00"/>
    <x v="1"/>
    <n v="2022"/>
    <x v="55"/>
    <s v="FUI A CANCILLERIA A REALIZAR UN APOSTILLE EN UNA NOTA ESCOLAR DE UN NIÑO EXTRANJERO DE NACIONALIDAD AHITIANA, LA REPRESENTANTE DE LA CABINA 1 QUE ATIENDEN  A LOS USUARIOS DE WATHSAAP ME INDICA QUE TENGO QUE LEGALIZAR EN EL PAIS DE PROCEDENCIA DONDE LA MISMA  VINO CELLADA Y FIRMADA Y TIENE TRADUCCION AL ESPAÑOL LEGALIZADA._x000a_FUI DE PARTE DE LA FUNDACION Y PATRONATO COMUNITARIO UN ANTES Y UN DESPUES._x000a__x000a_QUISIERA QUE ME EXPLICARAN EL CASO, YA QUE EL NIÑO TIENE QUE ENTRAR A LA ESCUELA."/>
    <s v="SALUDOS DISTINGUIDO CIUDADANO, _x000a__x000a_PROCEDIMOS A COMUNICARNOS VIA TELEFONICA CON EL USUARIO Y SE LE EXPLICO QUE EL DOCUMENTO NO CUMPLIA CON LOS REQUISITOS NECESARIOS PARA REALIZARLE UNA LEGAZACION, CABE DESTACAR QUE HAITI NO ESTA DENTRO DEL ACUERDO DE LA APOSTILLA DE LA HAYA, EL MISMO DEBE LEGALIZAR EL DOCUMENTO EN EL MINISTERIO DE RELACIONES EXTERIORES DE HAITI, PASARLO POR NUESTRO CONSULADO ALLA Y PROCEDER A LEGALIZAR LA FIRMA DE NUESTRO CONSUL, EN CUAL TENEMOS UN SERVICIO EN LINEA CUYO COSTO ES DE 720.00, PARA LEGALIZACION DE DOCUMENTOS._x000a__x000a_DE IGUAL FORMA LE NOTIFICAMOS QUEPUEDE A TRAVES DE SU CONSULADO AQUI EN REP. DOM. GESTIONAR LAS APOSTILLA DE SU PAIS DE PROCEDENCIA AL DOCUMENTO._x000a__x000a_EL SR. MIGUEL ANGEL COMPRENDIO TODO LO EXPLICADO DESDE ESTA OAI._x000a_ "/>
    <x v="3"/>
    <x v="30"/>
    <s v="Cerrado"/>
    <s v="0"/>
    <s v="Representante CCG"/>
  </r>
  <r>
    <s v="Q2022082325690"/>
    <x v="1"/>
    <d v="2022-08-23T00:00:00"/>
    <d v="2022-08-30T00:00:00"/>
    <x v="1"/>
    <n v="2022"/>
    <x v="11"/>
    <s v="EN EL COLEGIO O CENTRO EDUCATIVO  DON HONORIO ,  ME ESTAN COBRANDO EL MES DE AGOSTO, SIN MIS HIJOS ESTAR RESIBIENDO  CLASE. YA  MECOMUNIQUE CON EL CENTRO EDUCATIVO Y  LAMENTABLE MENTE ELLOS DICEN QUE  ESAS SON SUS  REGLAS . _x000a__x000a__x000a_NOTA:  FAVOR GUARDAR   MI IDENTIDAD  PARA EVITAR CUALQUIER TIPO DE REPRESALIA  EN MI CONTRA."/>
    <s v="FAVOR DE VER DATOS "/>
    <x v="2"/>
    <x v="7"/>
    <s v="Cerrado"/>
    <s v="7"/>
    <s v="Representante CCG"/>
  </r>
  <r>
    <s v="Q2022082325691"/>
    <x v="1"/>
    <d v="2022-08-23T00:00:00"/>
    <d v="2022-08-25T00:00:00"/>
    <x v="1"/>
    <n v="2022"/>
    <x v="0"/>
    <s v="DESEO SABER POR QUE TENGO UNA (OBSERVACIÓN DE HOGAR NO LOCALIZADO), SI TENGO LA MISMA DIRECCIÓN.  POR ESTE MOTIVO ADESS NO HA PROGRAMADO LOS DEPÓSITOS EN MI TARJETA, YA FUI A UNA OFICINA Y VERIFICARON  LA DIRECCIÓN."/>
    <s v="NOS COMUNICAMOS CON LA SRA. SANDRA Y LE INFORMAMOS QUE TIENE QUE SEGUIR DANDOLE SEGUIMIENTO A SU QUEJA POR EL PUNTO SOLIDARIO QUE VERIFICAMOS EN EL SISTEMA QUE CON TINUA CON LA OBSERVACION."/>
    <x v="3"/>
    <x v="3"/>
    <s v="Cerrado"/>
    <s v="2"/>
    <s v="Representante CCG"/>
  </r>
  <r>
    <s v="Q2022082325692"/>
    <x v="1"/>
    <d v="2022-08-23T00:00:00"/>
    <d v="2022-09-02T00:00:00"/>
    <x v="1"/>
    <n v="2022"/>
    <x v="109"/>
    <s v="ME ACERQUE A REALIZAR UNA CITA MEDICA EN EL HOSPITAL TOMASINA VALDEZ Y LA REPRESENTANTE DE SERVICIO AL CLIENTE RESPONSABLE DEL ÁREA DE CITAS AÚN EXPLICÁNDOLE A CUAL DOCTOR  LA TOMARÍA ME SUMINISTRO UNA CITA PARA OTRA DOCTORA,  DESTACANDO QUE EN OTRAS OCASIONES NO HE RECIBIDO UN TRATO AFABLE EN EL SERVICIO, ME A SUMINISTRADO CITAS QUE AL DIRIGIRME NO ERA CON EL DOCTOR SOLICITADO.  "/>
    <s v="TRATO DE COMUNICARME CON LA CIUDADANA, CUANDO RESPONDEN HABLA UNA NIÑA, NO ME PONE AL ADULTO Y CUANDO SIGO INSISTIENDO NO TOMAN LA LLAMADA._x000a_"/>
    <x v="19"/>
    <x v="4"/>
    <s v="Cerrado"/>
    <s v="10"/>
    <s v="Representante CCG"/>
  </r>
  <r>
    <s v="Q2022082325693"/>
    <x v="0"/>
    <d v="2022-08-23T00:00:00"/>
    <d v="2022-09-07T00:00:00"/>
    <x v="1"/>
    <n v="2022"/>
    <x v="11"/>
    <s v="SOY  UNA MAESTRA  DE MATEMATICA , QUE ME ENCUENTO EN EL BANCO DE ELEGIBLE Y NECESITO SABER, EL ORDEN ACTUAL QUE ME ENCUENTRO LUEGO DE HABER NOMBRADO, YA QUE EL DISTRITO 06-05 DE LA VEGA, NO ME DAN INFORMACION._x000a__x000a_INICIALMENTE  ME ENCONTRABA EN LA POSICION 29  Y QUIERO SABER EN LA ACTUALIDAD."/>
    <s v="ESTA QUEJA HA SIDO REMITIDA A LA DIRECCIÓN GENERAL DE GESTIÓN HUMANA, A TRAVÉS DEL OFICIO OAI-1362-2022, PARA LOS FINES CORRESPONDIENTES."/>
    <x v="1"/>
    <x v="12"/>
    <s v="Complejo"/>
    <s v="15"/>
    <s v="Agente Virtual"/>
  </r>
  <r>
    <s v="Q2022082325694"/>
    <x v="1"/>
    <d v="2022-08-23T00:00:00"/>
    <d v="2022-08-25T00:00:00"/>
    <x v="1"/>
    <n v="2022"/>
    <x v="101"/>
    <s v="EN EL DIA DE HOY FUI POR UNA HOJA DE SALIDA DE MI HIJA QUE ESTUVO INGRESADA EN EL HOSPITAL HUGO DE MENDOZA Y DADA DE ALTA EL DIA DE AYER PARA UNA COSTANCIA DE TRABAJO, Y LA JOVEN ADRIANNY RONDON DEL DEPARTAMENTO DE HOSPITALIZACION ALEGA QUE ME FUE ENTREGADA LA CUAL NUNCA SE ME DIO, SALI CON MI HIJA EN BRAZOS Y NADI ME PIDIO DICHA HOJA A LA SALIDA._x000a__x000a_LA JOVEN ALTERADA DE MALA FORMA SE NEGO HA ENTREGARLA, UNA COMPAÑERA DE TRABAJO ME TUVO QUE ASISTIR Y ENTREGARLA._x000a__x000a_QUIERO QUE TOMEN CARTA EN EL ASUNTO PORQUE ASI COMO  ME MALTRATARON, SE MALTRATA A OTROS CIUDADANOS QUE VAN POR UN SERVICIO."/>
    <s v="BUENAS TARDES_x000a_EN CUANTO SU QUEJA  PROCEDIMOS A REALIZAR UNA INDAGATORIA Y ANÁLISIS DEL CASO, EN LA CUAL SE DETERMINÓ QUE NUESTRA COLABORADORA LA SRA. ADRIANIRSIDA RONDON NO MANEJÓ EL CASO DE LA MANERA ESTABLECIDA EN NUESTRAS POLÍTICAS DE ATENCIÓN A NUESTROS CIUDANOS/CLIENTES, POR LO QUE ESTÁ SIENDO OBJETO DE LA MEDIDA DISCIPLINARIA CORRESPONDIENTE. _x000a_EN CUANTO A LA REFERENCIA AL CONTROL DE SALIDA DE PACIENTES QUE SE HACE EN ESTA QUEJA, SE VERIFICÓ, SIN LUGAR A DUDAS, QUE EL HOSPITAL POSEE UN PROCEDIMIENTO QUE SE APLICA REGULARMENTE PARA EL CONTROL DE INGRESO Y SALIDAS DE PACIENTES DE NUESTRAS INSTALACIONES. _x000a_NO OBSTANTE, EL HOSPITAL PEDIÁTRICO DR. HUGO MENDOZA AGRADECE EN ESTA OCASIÓN, IGUAL EN QUE EN TODAS, CUANDO UN USUARIO DE NUESTROS SERVICIOS PRESENTA QUEJAS Y SUGERENCIAS NOS PERMITEN CONTINUAR LA MEJORA Y EL FORTALECIMIENTO COMO HOSPITAL MODELO DEL PAÍS._x000a_PEDIMOS FORMALES EXCUSAS POR LOS INCONVENIENTES_x000a_"/>
    <x v="3"/>
    <x v="12"/>
    <s v="Cerrado"/>
    <s v="2"/>
    <s v="Representante CCG"/>
  </r>
  <r>
    <s v="Q2022082325695"/>
    <x v="1"/>
    <d v="2022-08-23T00:00:00"/>
    <d v="2022-08-30T00:00:00"/>
    <x v="1"/>
    <n v="2022"/>
    <x v="11"/>
    <s v="SALUDOS._x000a__x000a_HACE DOS MESES SOLICITÉ AL COLEGIO , MONTESSORI LUCERITOS DEL SEÑOR, UBICADO EN VILLA MELLA, DONDE MI HIJO CURSÓ EL PREESCOLAR,  EL CERTIFICADO CORRESPONDIENTE A ESE CURSO, PUES POR LA PANDEMIA DECIDÍ UTILIZAR EL MÉTODO HOME SCHOOLING PARA SU ALFABETIZACIÓN DE LOS CURSOS 1RO Y 2DO GRADO._x000a__x000a_ EL CASO ES, QUE PARA EL COLEGIO SOMBRILLA PODER HACER EL TRAMITE CORRESPONDIENTE NECESITA DICHOS DOCUMENTOS, QUE, SEGÚN EL COLEGIO, EL DISTRITO ESCOLAR AL QUE PERTENECE, HAN SIDO QUIENES SE  HAN ATRASADO CON LA ENTREGA DE ESTOS. LO QUE REPERCUTE NEGATIVAMENTE EN SU INGRESO AL CENTRO EDUCATIVO EN CUESTIÓN, DEJANDO SIN POSIBILIDAD LA INSCRIPCIÓN EN ESTE U  OTRO CENTRO POR LA PERDIDA DE TIEMPO QUE ME HAN HECHO PASAR._x000a__x000a_EL PROBLEMA ES, QUE EL CALENDARIO ESCOLAR INICIA EL 19 DE SEPTIEMBRE, Y EL PROCESO PARA QUE EL COLEGIO SOMBRILLA TRAMITE CON USTEDES, SEGÚN LA PERSONA ENCARGADA DE ESTO EN EL PAÍS, SE TOMAS MÁS DE UN MES. DE SER ASÍ MI HIJO PERDERÁ LA OPORTUNIDAD DE ESTUDIAR ESTE AÑO ESCOLAR DE MANERA PRESENCIAL._x000a__x000a_ME GUSTARÍA QUE POR FAVOR GESTIONEN ESTOS PROCESOS, AMBOS, ANTES DE QUE CADUQUEN LAS FECHAS, ES INJUSTO QUE NOSOTROS COMO PADRES HAYAMOS HECHO TODO ESTE TRAMITE ,CON TIEMPO SUFICIENTE , Y NOS ENCONTREMOS EN ESTA SITUACIÓN.  _x000a__x000a_"/>
    <s v="FAVOR DE VER DATOS ADJUNTOS"/>
    <x v="3"/>
    <x v="3"/>
    <s v="Cerrado"/>
    <s v="7"/>
    <s v="Agente Virtual"/>
  </r>
  <r>
    <s v="Q2022082325696"/>
    <x v="1"/>
    <d v="2022-08-23T00:00:00"/>
    <d v="2022-08-23T00:00:00"/>
    <x v="1"/>
    <n v="2022"/>
    <x v="6"/>
    <s v=" EN LA TENDA DONDE TRABAJO &quot;CASA MOBEL&quot; TENEMOS EL PROBLEMA DE QUE UN GRUPO DE HAITIANOS SE HAN DADO A LA TAREA DE ENTRAR POR LA NOCHE AL ALMACEN HACE YA  UNOS 20 DIAS ATRAS ELLOS INGRESARON POR EL AREA TRASERA PASANDO LA CERCA Y CUANDO ENTRAN AL ALMACEN DESBARATAN LOS COMPRESORES PARA SACAR EL COBRE. LOS EMPLEADOS LOS HAN VISTO Y EN UNA OCASION LOS PERSIGUIERON Y NOTARON QUE ENTRARON A UNA CASA QUE ESTA UBICADA EN LA AUTOPISTA DUARTE KM 1, POR LA MARGINAL SUR._x000a_LA VIVIENDA ESTA PROXIMA AL BANCO CENTRAL Y LA CASA ESTA COMO A DOS BLOQUE DE LA TIENDA._x000a_ ANOCHE ES LA ULTIMA VEZ EN LA QUE HAN VUELTO A INGRASAR Y VOLVIERON A DESBARATAR LOS COMPRESORES DE AIRE._x000a__x000a_SOLICITAMOS QUE POR FAVOR MIGRACION ENVIE UNA UNIDAD._x000a_"/>
    <s v="SIENDO LAS 3:07 P.M. DEL 23/8/2022 ESTABLECIMOS CONTACO CON LA SEÑORA EDERNISA GONELL EXPLICANDOLE QUE DEBE DIRIGIRSE AL MINISTERIO PUBLICO EN VISTA A QUE SE TRATA DE DAÑOS A LA PROPIEDAD Y PROPIEDAD PRIVADA POR LO QUE ESTA DIRECCION GENERAL DE MIGRACION NO TIENE PARTE. SMV"/>
    <x v="4"/>
    <x v="1"/>
    <s v="Cerrado"/>
    <s v="0"/>
    <s v="Representante CCG"/>
  </r>
  <r>
    <s v="Q2022082325697"/>
    <x v="1"/>
    <d v="2022-08-23T00:00:00"/>
    <d v="2022-08-31T00:00:00"/>
    <x v="1"/>
    <n v="2022"/>
    <x v="3"/>
    <s v="TENGO SEIS MESES QUE NO PUEDO CONSUMIR , CUANDO  VOY A LA OFICINA ME INDICAN FECHAS DIFERENTES Y EN NINGUNAS PUEDO REALIZAR LA TRANSACCIÓN."/>
    <s v="POR  FAVOR INFORMARLE A LA BTH QUE INTENTE CONSUMIR CON SU TARJETA A  PARTIR DEL MIERCOLES   07  DE  SEPTIEMBRE 2022"/>
    <x v="3"/>
    <x v="3"/>
    <s v="Cerrado"/>
    <s v="8"/>
    <s v="Representante CCG"/>
  </r>
  <r>
    <s v="Q2022082325698"/>
    <x v="1"/>
    <d v="2022-08-23T00:00:00"/>
    <d v="2022-08-31T00:00:00"/>
    <x v="1"/>
    <n v="2022"/>
    <x v="3"/>
    <s v="EN LO QUE VA DE ESTE AÑO NO HE PODIDO RETIRAR NINGUN DEPOSITO EN MI TARJETA. ME HE DIRIGIDO A LA OFINA DE ADESS Y ELLOS ME MANDAN A PASARLA CADA VEZ DENTRO DE 15 O 25 DIAS, PERO CUANDO LA PASO LOS DEPOSITOS AUN NO ESTAN DISPONIBLES Y LA TARJETA APARECE COMO RESTRINGIDA._x000a__x000a_DECIDI HACER LA QUEJA POR ESTA VIA PORQUE YA TENGO 7 MESES SIN CONSUMIR NADA Y CON ESTE SERIAN YA 8 Y EN ADESS NO ME DAN SOLUCION._x000a_"/>
    <s v="SE COMUNICO PARA DARLE SEGUIMIENTO A SU QUEJA. "/>
    <x v="5"/>
    <x v="4"/>
    <s v="Cerrado"/>
    <s v="8"/>
    <s v="Representante CCG"/>
  </r>
  <r>
    <s v="Q2022082325699"/>
    <x v="0"/>
    <d v="2022-08-23T00:00:00"/>
    <d v="2022-09-20T00:00:00"/>
    <x v="1"/>
    <n v="2022"/>
    <x v="10"/>
    <s v="BUENAS TARDES, DESPUÉS DE UN CORDIAL SALUDO, ME DIRIJO A USTEDES PARA REPORTAR UN CASO DE NEGLIGENCIA CON RESPECTO A UN CAMBIO DE  CABLE ELÉCTRICO (COMETIDA), EN MUY MAL ESTADO. DICHO REPORTE SE REALIZO EL DÍA 13 DE AGOSTO DEL 2022, NUMERO DE REPORTE 54617662. _x000a__x000a_EL PRESENTE  REPORTE SE REALIZA  A SABIENDAS DE QUE AGOTÉ TODAS LAS DILIGENCIAS HABIDAS Y POR HABER, Y NO TUVE NINGUNA RESPUESTA POSITIVA AL RESPECTO. ESPERO QUE  POR ESTA VÍA SI SE PUEDA RESOLVER EL PROBLEMA YA QUE MI CASA ESTA EN UN RIESGO INMINENTE,  "/>
    <s v="BUENOS DÍAS ESTIMADOS,_x000a__x000a_NOS COMUNICAMOS CON LA MADRE DEL SEÑOR JOSÉ LUIS QUEIN HIZO LA RECLAMACIÓN, PARA QUE NOS INDICARA LA NATURALEZA DE SU QUEJA , Y NOS INDICÓ QUE, LA ACOMETIDA SE ENCUENTRA MUY BAJITA Y LOS CAMINOES LA ROZAN Y LE HA PROVOCADO SUBIDAS Y BAJADA DE LA LUZ EN SU HOGAR._x000a__x000a_UN PLACER SERVIRLE. "/>
    <x v="7"/>
    <x v="3"/>
    <s v="En proceso"/>
    <s v="28"/>
    <s v="Agente Virtual"/>
  </r>
  <r>
    <s v="Q2022082325700"/>
    <x v="1"/>
    <d v="2022-08-23T00:00:00"/>
    <d v="2022-08-26T00:00:00"/>
    <x v="1"/>
    <n v="2022"/>
    <x v="18"/>
    <s v="HE REALIZADO UN REPORTE   POR UNA  TUBERÍA ROTA, LA CUAL DESDE EL SÁBADO HA ESTADO EMANANDO AGUA Y ME HA LLENADO LA CASA DE DICHO LIQUIDO. AUN ESTOY ESPERANDO UNA BRIGADA PARA QUE SOLUCIONEN EL INCONVENIENTE."/>
    <s v="YA SE HABLÓ CON LA CIUDADANA, Y MEDIANTE  LLAMADA TELEFÓNICA PUDIMOS RESOLVER EL PROBLEMA Y SE LE ENVIÓ UNA BRIGADA. "/>
    <x v="4"/>
    <x v="3"/>
    <s v="Cerrado"/>
    <s v="3"/>
    <s v="Representante CCG"/>
  </r>
  <r>
    <s v="Q2022082325701"/>
    <x v="1"/>
    <d v="2022-08-23T00:00:00"/>
    <d v="2022-08-25T00:00:00"/>
    <x v="1"/>
    <n v="2022"/>
    <x v="17"/>
    <s v="CUIDADANO TRANSITADO EN DIRECCION OESTE-ESTE, VIERNES 19/08/2022,A LAS 10:22 AM A LA ALUTRA DE  VILLA HERMOSA, LA ROMANA, CONDUCIENDO CON SISTEMA DE CONTROL DE VELOCIDAD ACTIVADO A 100KM/H, FUI ENVIADO A DETENERME DE FORMA AGREVIDA (DOS OFICIALES PARADOES EN AMBOS CARRILES DE LA CARETERA CON BRAZOS EXTENDIDODS) REFIERIENDOME A LOS OCUPANTES DE LA FICHA 512 DIGESETT, LOS CUALES ME MUESTRAN UNA LECTURA DE RADAR DE PANTALLA CONGELADA (FREEZE DATA) A 135KM/H, LE EXPLICO QUE ES IMPOSIBLE YA QUE LLEVO EL SISTEMA PUSTO Y SE LO DEMUESTRO EN LA CONSOLA DEL AUTOMOVIL, EN VANO. PROCEDEN A MULTARME DE FORMA ARBITRARIA."/>
    <s v="BUENOS DIAS , SALUDOS CORDIALES , GRACIAS POR UTILIZAR NUESTROS SERVICIOS , SI CONSIDERARA QUE  LA INFRACCION ES INJUSTA DEBE DIRIJIRSE AL TRIBUNAL DE TRANSITO , PARA QUE HAGA EL PROCESO APELACION DE  LA MISMA , TIENE UN PLAZO DE 30 DIAS LABORABLES ._x000a__x000a__x000a_ME COMUNIQUE CON EL CIUDADANO MEDIANTE LLAMADAS TELEFONICA , EL CUAL FUE ORIENTADO EN BASE A SU CASO . _x000a__x000a_SGT , BELEN .  "/>
    <x v="2"/>
    <x v="12"/>
    <s v="Cerrado"/>
    <s v="2"/>
    <s v="Agente Virtual"/>
  </r>
  <r>
    <s v="Q2022082325702"/>
    <x v="0"/>
    <d v="2022-08-23T00:00:00"/>
    <d v="2022-09-14T00:00:00"/>
    <x v="1"/>
    <n v="2022"/>
    <x v="23"/>
    <s v="HE CREADO EN EDEESTE EL RECLAMO NÚMERO  65068910._x000a__x000a_EDEESTE SE NIEGA A VOLUNTARIAMENTE MOVER LOS MEDIDORES DE PROPIEDAD PRIVADA AL ESPACIO PÚBLICO ACERA "/>
    <s v="SOLICITUD ESTA SIENDO PROCESADA PARA DAR RESPUESTA OPORTUNA AL CIUDADANO."/>
    <x v="3"/>
    <x v="3"/>
    <s v="Cerrado"/>
    <s v="22"/>
    <s v="Agente Virtual"/>
  </r>
  <r>
    <s v="Q2022082425703"/>
    <x v="0"/>
    <d v="2022-08-24T00:00:00"/>
    <d v="2022-08-24T00:00:00"/>
    <x v="1"/>
    <n v="2022"/>
    <x v="22"/>
    <s v="EL DIA DE HOY (MIERCOLES 24) INICIE EL PROCESO EN LINEA PARA OBTENER EL DOCUMENTO DE NO ANECEDENTES PENALES PARA MI HERMANA. REALICE EL PAGO CON MI TARJETA, ME FUE DEBITADO EL BALANCE, PERO EL SISTEMA INDICA QUE NO COHINCIDE EL NUMERO DE CEDULA, POR LO  QUE NO ME DA EL DOCUMENTO"/>
    <s v="CIUDADANA REALIZO PAGO DE IMPUESTO CON SU CEDULA, SIENDO EL DOCUMENTO PARA SU HERMANA. LE SUGERIMOS PASAR POR FISCALIA DE SU JURISDICCIÓN PARA LA IMPRECIÓN."/>
    <x v="4"/>
    <x v="4"/>
    <s v="Cerrado"/>
    <s v="0"/>
    <s v="Representante CCG"/>
  </r>
  <r>
    <s v="Q2022082425704"/>
    <x v="1"/>
    <d v="2022-08-24T00:00:00"/>
    <d v="2022-09-01T00:00:00"/>
    <x v="1"/>
    <n v="2022"/>
    <x v="3"/>
    <s v="TENGO DESDE FEBRERO QUE NO RECIBO LOS SUBSIDIOS DE MI TARJETA SUPERATE EN EL MES DE MAYO ME REALIZARON UN CAMBIO DE PLASTICO, ME HE DIRGIDO A LAS DELEGACIONES DE ADESS Y AUN CONTINUA EL INCONVENIENTE."/>
    <s v="POR  FAVOR INFORMARLE A LA BTH QUE INTENTE CONSUMIR CON SU TARJETA A  PARTIR DEL MIERCOLES   07  DE  SEPTIEMBRE 2022"/>
    <x v="3"/>
    <x v="2"/>
    <s v="Cerrado"/>
    <s v="8"/>
    <s v="Representante CCG"/>
  </r>
  <r>
    <s v="Q2022082425705"/>
    <x v="1"/>
    <d v="2022-08-24T00:00:00"/>
    <d v="2022-09-02T00:00:00"/>
    <x v="1"/>
    <n v="2022"/>
    <x v="3"/>
    <s v="LLEVO VARIOS MESES SIN PODER CONSUMIR Y CUANDO LLAMO A LA OFICINA DE ADESS ME INDICAN QUE TODO ESTA BIEN, PERO AL PASAR LA MISMA NO PUEDO OBTENER LOS BENEFICIOS._x000a__x000a_ESPERO RESPUESTA."/>
    <s v="PLASTICO ACTIVO BGH ACTIVA DISP.. RD$470.00, BL RD$907.25. INVITAR A TRANSAR."/>
    <x v="12"/>
    <x v="3"/>
    <s v="Cerrado"/>
    <s v="9"/>
    <s v="Representante CCG"/>
  </r>
  <r>
    <s v="Q2022082425706"/>
    <x v="1"/>
    <d v="2022-08-24T00:00:00"/>
    <d v="2022-08-24T00:00:00"/>
    <x v="1"/>
    <n v="2022"/>
    <x v="57"/>
    <s v="HACE MÁS DE UN AÑO QUE ME DESVINCULARON DEL CONSEJO ESTATAL DEL AZÚCAR (CEA), TRABAJE EN UN PROYECTO, AÚN NO ME ENTREGAN MIS PRESTACIONES LABORALES. TENGO 72 AÑOS Y HE GASTADO DINERO QUE NO TENGO GESTIONANDO QUE ME ENTREGUEN MIS PRESTACIONES. TRABAJE EN ESE LUGAR DURANTE 8 AÑOS. "/>
    <s v="ESTE CASO FUE REMITIDO AL DEPARTAMENTO CORRESPONDIENTE EN FECHA 24/8/2022, EN ESPERA DE RESPUESTA."/>
    <x v="14"/>
    <x v="4"/>
    <s v="En proceso"/>
    <s v="0"/>
    <s v="Representante CCG"/>
  </r>
  <r>
    <s v="Q2022082425707"/>
    <x v="1"/>
    <d v="2022-08-24T00:00:00"/>
    <d v="2022-08-24T00:00:00"/>
    <x v="1"/>
    <n v="2022"/>
    <x v="1"/>
    <s v="MI ESPOSO FUE ATRACADO EN LA AV. MANOLO TAVAREZ JUSTO, DEBAJO DEL PUENTE SECO EL DOMINGO 7 DE AGOSTO DE 2022 A LAS 3:40 AM, POR TAL RAZÓN NECESITO LOS VÍDEOS DE LA CÁMARA DE SEGURIDAD DEL 911 , LAS CUALES CAPTARON EL MOMENTO."/>
    <s v="SE ORIENTÓ COMO PROCEDER PARA OBTENER LA INFORMACIÓN REQUERIDA"/>
    <x v="8"/>
    <x v="4"/>
    <s v="Cerrado"/>
    <s v="0"/>
    <s v="Representante CCG"/>
  </r>
  <r>
    <s v="Q2022082425708"/>
    <x v="1"/>
    <d v="2022-08-24T00:00:00"/>
    <d v="2022-09-01T00:00:00"/>
    <x v="1"/>
    <n v="2022"/>
    <x v="3"/>
    <s v="HE REALIZADO VARIAS QUEJAS EN LA OFICINA DE ADESS YA QUE MI TARJERA INDICA QUE ESTA EN DECOMISO Y SOLO ME ENTREGAN UN NÚMERO DE REPORTE, PERO NO ME RESUELVEN EL INCONVENIENTE QUE TIENE LA MISMA YA QUE LOS DEPOSITOS APARECEN MES POR MES SIN PODERSE UTILIZAR._x000a__x000a_ESPERO RESPUESTA."/>
    <s v="POR FAVOR INFORMARLE A LA BTH QUE POR MOTIVO DE SEGURIDAD SU PLASTICO FUE  BLOQUEADO, INDICARLE QUE DEBE  DIRIGIRSE A LA DELEGACION MAS CERCANA A SOLICITAR REEMPLAZO DE TARJETA."/>
    <x v="13"/>
    <x v="3"/>
    <s v="Cerrado"/>
    <s v="8"/>
    <s v="Representante CCG"/>
  </r>
  <r>
    <s v="Q2022082425709"/>
    <x v="1"/>
    <d v="2022-08-24T00:00:00"/>
    <d v="2022-09-16T00:00:00"/>
    <x v="1"/>
    <n v="2022"/>
    <x v="3"/>
    <s v="FAVOR  SOLUCIONAR  EL  INCONVENIENTE  DEL  DEPOSITO DEL MES DE JULIO ,YA QUE EN LA OFICINA  ME  DICEN QUE ESTA  FUE CONSUMIDA EN  EL  ESTABLECIMIENTO SURTIDORA CHELO DE ESTA PROVINCIA Y AL  RECLAMAR EN EL ESTABLECIMIENTO ESTE CONSUMO NO APARECE EN EL HISTORIAL DEL MISMO. "/>
    <s v="POR FAVOR INFORMARLE A LA BTH QUE RECIBIO NOMINA DEL MES DE JILIO Y FUE CONSUMUDA EN EL MISMO ESTABLECIENTO DONDE REALIZA CONSUMO TODOS LOS MESES, DEP JUL-2022 PCP RD$ 1650.00, CONS 2022-07-30 PCP MINIMARKET Y SURTIDORA CH RD$ 1,650."/>
    <x v="21"/>
    <x v="3"/>
    <s v="Cerrado"/>
    <s v="23"/>
    <s v="Representante CCG"/>
  </r>
  <r>
    <s v="Q2022082425710"/>
    <x v="0"/>
    <d v="2022-08-24T00:00:00"/>
    <d v="2022-08-25T00:00:00"/>
    <x v="1"/>
    <n v="2022"/>
    <x v="0"/>
    <s v="HE SIDO SELECCIONADA PARA RECIBIR EL BONO APOYO FAMILIAR, EN LA PLATAFORMA ME SALE EL DIA Y EL LUGAR DONDE DEBO RECIBIRLO. VOY AL SITIO Y ALLÍ ME DICEN QUE NO,ME CORRESPONDE EL BONO EN ESA ENTREGA; DONDE LA PLATAFORMA ME DICE QUE SI. ME CORRESPONDE ENTREGA EL DIA 23 Y HOY 24 DE AGOSTO EN LA VILLA OLIMPICA DE BARAHONA. FAVOR RESOLVER EN LO POSIBLE."/>
    <s v="NOS COMUNICAMOS CON LA SRA. SMARLIN Y LE INFORMAMOS QUE ELIMENTATE LE SALDRA PARA ESTE MES DE SEPTIEMBRE REFERENTE AL BONO FAMILIAR LE DIMOS UN CONTACTO PARA QUE PUEDA INVESTIGAR ."/>
    <x v="9"/>
    <x v="0"/>
    <s v="Cerrado"/>
    <s v="1"/>
    <s v="Agente Virtual"/>
  </r>
  <r>
    <s v="Q2022082425711"/>
    <x v="1"/>
    <d v="2022-08-24T00:00:00"/>
    <d v="2022-08-30T00:00:00"/>
    <x v="1"/>
    <n v="2022"/>
    <x v="11"/>
    <s v="SOY UNA MAESTRA QUE CONCURSO EN EL CONCUERSO PASADO  Y NECESITA SABER EN QUE NUMERO SE ENCUENTRA DE PLAZA ,YA QUE EN LE DISTRITO NOMBRARON EN LUGARES DONDE TENIAN NECESIDAD DE MATEMATICAS Y CUANDO LLAMO PARA SABER EN QUE NUMERO ESTOY AHORA NO ME SABEN DAR LA INFORMACION,  ESPERO POR ESTA VIA SABER AL MENOS EN QUE NUMERO ME ENCUENTRO Y ME PROPIORCIONEN ALGUNA INFORMACION. _x000a_MUCHAS GRACIAS DE ANTEMANO."/>
    <s v="LA SRA. MARÍA FRANCISCA COLÓN SE COMUNICÓ PARA DARLE SEGUIMIENTO AL CASO."/>
    <x v="1"/>
    <x v="15"/>
    <s v="Cerrado"/>
    <s v="6"/>
    <s v="Agente Virtual"/>
  </r>
  <r>
    <s v="Q2022082425712"/>
    <x v="0"/>
    <d v="2022-08-24T00:00:00"/>
    <d v="2022-09-01T00:00:00"/>
    <x v="1"/>
    <n v="2022"/>
    <x v="108"/>
    <s v="LA DIRECCIÓN DE ÉTICA E INTEGRIDAD NO ME HA PAGADO EL BONO POR DESEMPEÑO CORRESPONDIENTE AL AÑO 2021 AÚN CUANDO SE LE HA PAGADO A TODOS, A TODO ESTO NO DAN RESPUESTA A LOS CORREOS QUE MANDO SOLICITANDO INFORMACIÓN DEL ESTATUS DEL PAGO DEL BONO"/>
    <s v="SEÑORA ALBIDA SEGURA, ESTAMOS TRAMITANDO  SU CASO A LA DIRECCION GENERAL._x000a__x000a__x000a_SALUDOS,"/>
    <x v="3"/>
    <x v="6"/>
    <s v="Cerrado"/>
    <s v="8"/>
    <s v="Agente Virtual"/>
  </r>
  <r>
    <s v="Q2022082425713"/>
    <x v="1"/>
    <d v="2022-08-24T00:00:00"/>
    <d v="2022-09-01T00:00:00"/>
    <x v="1"/>
    <n v="2022"/>
    <x v="3"/>
    <s v="TENGO UNA TARJETA SUPERATE QUE ME ENTREGARON DESDE DICIEMBRE DEL AÑO PASADO._x000a_ME DIJERON QUE LA PASARA EN ENERO, PERO DESDE ESA FECHA HASTA AHORA NO HE RETIRADO NUNGUN DEPOSITO. LO UNICO QUE ME DICENES QUE LA PASE CADA PROXIMO MES SIN RESULTADO._x000a_ADEMAS NO ME DICEN SI SE DEBE A LA TARJETA O SI NECESITARIA UN CAMBIO, AUNQUE LLAMO A LA LINEA *462 Y ALLI ME DICEN QUE LOS DEPOSITOS SE HAN ESTADO PROGRAMANDO EN MI TARJETA."/>
    <s v="POR FAVOR INFORMARLE A LA BTH QUE POR MOTIVO DE SEGURIDAD SU PLASTICO FUE  BLOQUEADO, INDICARLE QUE DEBE  DIRIGIRSE A LA DELEGACION MAS CERCANA A SOLICITAR REEMPLAZO DE TARJETA."/>
    <x v="3"/>
    <x v="4"/>
    <s v="Cerrado"/>
    <s v="8"/>
    <s v="Representante CCG"/>
  </r>
  <r>
    <s v="Q2022082425714"/>
    <x v="1"/>
    <d v="2022-08-24T00:00:00"/>
    <d v="2022-09-01T00:00:00"/>
    <x v="1"/>
    <n v="2022"/>
    <x v="3"/>
    <s v="TENGO 6 MESES QUE NO RECIBO LOS SUBSIDIOS DE LA TARJETA SUPÉRATE Y CADA VEZ QUE ME DIRIJO A LA OFICINA DE ADESS, NO LOGRAN RESOLVERME EL INCONVENIENTE."/>
    <s v="POR  FAVOR INFORMARLE A LA BTH QUE INTENTE CONSUMIR CON SU TARJETA A  PARTIR DEL MIERCOLES   07  DE  SEPTIEMBRE 2022"/>
    <x v="3"/>
    <x v="4"/>
    <s v="Cerrado"/>
    <s v="8"/>
    <s v="Representante CCG"/>
  </r>
  <r>
    <s v="Q2022082425715"/>
    <x v="1"/>
    <d v="2022-08-24T00:00:00"/>
    <d v="2022-08-30T00:00:00"/>
    <x v="1"/>
    <n v="2022"/>
    <x v="11"/>
    <s v="NECESITO QUE ME SUPLAN EL NÚMERO DE ORDEN EN EL BANCO DE ELEGIBLE, TRATE DE COMUNICARME AL MINISTERIO DE EDUCACIÓN (MINERD), PERO NO TOMAN LA LLAMADA.  "/>
    <s v="FAVOR VER DATOS ADJUNTOS"/>
    <x v="1"/>
    <x v="4"/>
    <s v="Cerrado"/>
    <s v="6"/>
    <s v="Representante CCG"/>
  </r>
  <r>
    <s v="Q2022082425716"/>
    <x v="1"/>
    <d v="2022-08-24T00:00:00"/>
    <d v="2022-08-26T00:00:00"/>
    <x v="1"/>
    <n v="2022"/>
    <x v="110"/>
    <s v="SALUDOS: _x000a_ENVIO ESTA QUEJA PARA ACLARAR EL MAL SERVICIO QUE ESTA DANDO ESTA INSTITUCIÓN. LA CUAL LE HABLARON MAL A UN SEÑOR Y A MI PERSONA DE UNA MANERA INADECUADA. LA ENFERMA EDY GONZALES LE ESTABA HABLANDO MAL A UN NIÑO COMO SI FUERA UNA PERSONA MAYOR. SE QUEJABA PORQUE GRITABA MUCHO. PORQUE LO NEBULIZARON TRES VECES. Y CUANDO LE PUSIERON EL INTRAVENOSO LO PILLARON MAS DE 3 VECES Y DISQUE POR CAUSA DE ALGO DE ELLO QUE ELLO HICIERON ESTABAN DE MAL HUMOR PORQUE EL NIÑO DE UN AÑO GRITABA. YO LES DIJE QUE COMO NO IBA A GRITAR SI YA LO TENIAN MALO PULLANDOLO TRES VECES Y NADA. ENTONCES SE PUSIERON BRAVA DIJERON QUE LO LLEVARA A OTRA PARTE QUE NO IBAN A JODER. PERO DE UNA FORMA MUY PERO MUY IN-PROFESIONAL. _x000a_DESPUE SE PUSO A DISCUTIR COMO SI FUERA UNA PERSONA ALOCADA._x000a__x000a_ESPERO LLAMEN Y RECLAMEN A MI QUEJA A LA EMFERMERA EDY GONZALES. QUE CONTROLE SUS EMOCIONES. QUE ELLA ESTA PARA BRINDAR UN SERVICIO. QUE EN VES DE ALTERARSE MANEJARSE COMO UNA PROFESIONAL. GRACIAS "/>
    <s v="BUENAS TARDES, UN PLACER SALUDARLE Y AL MISMO TIEMPO , CONTESTARLE QUE FUE RECIBIDO EL CASO, LE RESPONDEREMOS A LA BREVEDAD POSIBLE. GRACIAS"/>
    <x v="22"/>
    <x v="12"/>
    <s v="Cerrado"/>
    <s v="2"/>
    <s v="Agente Virtual"/>
  </r>
  <r>
    <s v="Q2022082425717"/>
    <x v="2"/>
    <d v="2022-08-24T00:00:00"/>
    <d v="2022-08-24T00:00:00"/>
    <x v="1"/>
    <n v="2022"/>
    <x v="6"/>
    <s v="EN LA URBANIZACIÓN PRADOS DEL YAQUE HAY MUCHOS HAITIANOS ARMADOS ATEMORIZANDO A LOS RESIDENTES DE LA ZONA. EL DÍA DE AYER MARTES 23 DE AGOSTO UN HAITIANO EMPEZÓ A PEDIR DINERO Y COMO NO LE DIERON SE TORNO AGRESIVO CON TODOS. REQUIERO QUE UN EQUIPO DE MIGRACIÓN VAYAN A REVISAR LA ZONA PARA QUE RESUELVAN ESTA SITUACIÓN."/>
    <s v="SIENDO LAS 12:33 P.M. DEL 24/8/2022 ESTABLECIMOS CONTACTO CON EL SEÑOR  OSCAR MIESES INFORMANDOLE QUE DEBIA DIRIGIRSE A LA POLICIA NACIONAL YA QUE LO QUE NOS EXPRESO EL CIUDADANO EN SU QUEJA, ES AGRESION DE PARTE DE UNOS NACIONALES HAITIANOS EN PRESUNTO ESTATUS IRREGULAR. SMV"/>
    <x v="4"/>
    <x v="1"/>
    <s v="Cerrado"/>
    <s v="0"/>
    <s v="Representante CCG"/>
  </r>
  <r>
    <s v="Q2022082425718"/>
    <x v="1"/>
    <d v="2022-08-24T00:00:00"/>
    <d v="2022-08-24T00:00:00"/>
    <x v="1"/>
    <n v="2022"/>
    <x v="15"/>
    <s v="NO FUNCIONA LA PAGINA WEB DE LA OGTIC- TENGO VARIOS DIAS INTENTANDO ENTRAR Y ESTÁ DAÑADA"/>
    <s v="LUEGO DE VERIFICAR QUE LA PAGINA ESTA FUNCIONANDO CORRECTAMENTE Y DE COMUNICARNOS VIA CORREO CON LA CIUDADANA PROCEDEMOS A CERRAR LA QUEJA._x000a__x000a_LE COMPARTIMOS LA DIRECCION CON EL DOMINIO QUE CONTIENE LA G._x000a_HTTPS://OGTIC.GOB.DO/_x000a_"/>
    <x v="3"/>
    <x v="4"/>
    <s v="Cerrado"/>
    <s v="0"/>
    <s v="Agente Virtual"/>
  </r>
  <r>
    <s v="Q2022082425719"/>
    <x v="1"/>
    <d v="2022-08-24T00:00:00"/>
    <d v="2022-09-01T00:00:00"/>
    <x v="1"/>
    <n v="2022"/>
    <x v="3"/>
    <s v="DESDE EL MES DE ABRIL  DEL PRESENTE AÑO NO HE PODIDO CONSUMIR CON MI TARJETA YA QUE INDICA RESTRIGIDA Y HE VISITADO TODAS LAS OFICINAS QUE ESTAN EN SANTO DOMINGO Y NINGUNA RESUELVE MI INCONVENIENTE._x000a__x000a_ESPERO RESPUESTA."/>
    <s v="POR FAVOR INFORMARLE A LA BTH POR MOTIVO DE SEGURIDAD   SU PLASTICO FUE BLOQUEADO, INDICARLE QUE DEBE DIRIGIRSE A LA DELEGACION MAS CERCANA A SOLICITAR REEMPLAZO DE TARJETA PARA QUE PUDA HACER USO DE LOS FONDOS ACUMULADOS."/>
    <x v="3"/>
    <x v="3"/>
    <s v="Cerrado"/>
    <s v="8"/>
    <s v="Representante CCG"/>
  </r>
  <r>
    <s v="Q2022082425720"/>
    <x v="1"/>
    <d v="2022-08-24T00:00:00"/>
    <d v="2022-09-09T00:00:00"/>
    <x v="1"/>
    <n v="2022"/>
    <x v="6"/>
    <s v="EN EL MUNICIPIO QUISQUEYA EXISTE UNA SOBRE POBLACIÓN DE NACIONALES HAITIANOS, LOS CUALES RESIDEN EN EL LUGAR DE FORMA ILEGAL. MAÑANA ES UN BUEN DÍA PARA QUE REALICEN UN OPERATIVO, MAÑANA ABREN EL MERCADO DE LAS PULGAS."/>
    <s v="SIENDO LAS 12:52 P.M. DEL 24/8/2022 ESTABLECIMOS CONTACTO CON EL CIUDADANO PARA INFORMARLE QUE RECIBIMOS SU QUEJA Y QUE LA MISMA IBA HACER REMITIDA AL DEPARTAMENTO CORRESPONDIENRE. SMV"/>
    <x v="14"/>
    <x v="4"/>
    <s v="Cerrado"/>
    <s v="16"/>
    <s v="Representante CCG"/>
  </r>
  <r>
    <s v="Q2022082425721"/>
    <x v="1"/>
    <d v="2022-08-24T00:00:00"/>
    <d v="2022-09-01T00:00:00"/>
    <x v="1"/>
    <n v="2022"/>
    <x v="3"/>
    <s v="LLEVO DESDE EL MES DE ABRIL SIN PODER CONSUMIR CON LA TARJETA Y YA HE VISITADO TODAS LAS OFICINAS Y NINGUNA ME RESUELVEN._x000a__x000a_ESPERO RESPUESTA."/>
    <s v="POR  FAVOR INFORMARLE A LA BTH QUE INTENTE CONSUMIR CON SU TARJETA A  PARTIR DEL MIERCOLES   07  DE  SEPTIEMBRE 2022"/>
    <x v="3"/>
    <x v="3"/>
    <s v="Cerrado"/>
    <s v="8"/>
    <s v="Representante CCG"/>
  </r>
  <r>
    <s v="Q2022082425722"/>
    <x v="1"/>
    <d v="2022-08-24T00:00:00"/>
    <d v="2022-08-29T00:00:00"/>
    <x v="1"/>
    <n v="2022"/>
    <x v="0"/>
    <s v="TENGO 3 NIÑOS INCLUIDOS COMO MIEMBRO DEL HOGAR, PERO SOLO ME ESTÁN DEPOSITANDO 300.00 DE APRENDE, 2 DE LOS NIÑOS ESTÁN EN SECUNDARIA A LOS CUALES NO ME LE ESTÁN DEPOSITANDO EL BENEFICIO ESCOLAR, ME HE DIRIGIDO A SUPÉRATE EN TRES OCASIONES Y NO ME DAN RESPUESTA DE PORQUE NO LE ESTÁN DE DEPOSITANDO Y QUE DEBO HACER PARA QUE LE PUEDAN DEPOSITAR.    "/>
    <s v="NOS COMUNICAMOS CON LA SEÑORA DIANA CAROLINA  Y LE INFORMAMOS QUE TIENE QUE SEGUIR DANDOLE SEGUIMIENTO POR EL PUNTO SOLIDARIO  A SU SOLICITUD HASTA QUE SE HAGA EFECTIVA LA MISMA."/>
    <x v="3"/>
    <x v="4"/>
    <s v="Cerrado"/>
    <s v="5"/>
    <s v="Representante CCG"/>
  </r>
  <r>
    <s v="Q2022082425723"/>
    <x v="1"/>
    <d v="2022-08-24T00:00:00"/>
    <d v="2022-09-01T00:00:00"/>
    <x v="1"/>
    <n v="2022"/>
    <x v="3"/>
    <s v="DESDE ENERO NO HE PODIDO CONSUMIR EL SUBSIDIO DE BONOGAS Y 2 DEPÓSITOS PENDIENTES DEL BENEFICIO DE ALIMÉNTATE. ANTERIORMENTE HABÍA REALIZADO LA RECLAMACIÓN, PERO PERSISTE EL INCONVENIENTE. "/>
    <s v="POR  FAVOR INFORMARLE A LA BTH QUE INTENTE CONSUMIR CON SU TARJETA A  PARTIR DEL MIERCOLES   07  DE  SEPTIEMBRE 2022"/>
    <x v="3"/>
    <x v="4"/>
    <s v="Cerrado"/>
    <s v="8"/>
    <s v="Representante CCG"/>
  </r>
  <r>
    <s v="Q2022082425724"/>
    <x v="1"/>
    <d v="2022-08-24T00:00:00"/>
    <d v="2022-09-01T00:00:00"/>
    <x v="1"/>
    <n v="2022"/>
    <x v="3"/>
    <s v="TENGO DESDE EL  MES DE DICIEMBRE QUE NO PUEDO CONSUMIR LOS BENEFICIOS Y EN LA OFICINA NO ME SOLUCIONAN EL INCONVENIENTE. "/>
    <s v="POR FAVOR INFORMARLE A LA BTH QUE POR MOTIVO DE SEGURIDAD SU PLASTICO FUE  BLOQUEADO, INDICARLE QUE DEBE  DIRIGIRSE A LA DELEGACION MAS CERCANA A SOLICITAR REEMPLAZO DE TARJETA."/>
    <x v="23"/>
    <x v="3"/>
    <s v="Cerrado"/>
    <s v="8"/>
    <s v="Representante CCG"/>
  </r>
  <r>
    <s v="Q2022082425725"/>
    <x v="1"/>
    <d v="2022-08-24T00:00:00"/>
    <d v="2022-09-01T00:00:00"/>
    <x v="1"/>
    <n v="2022"/>
    <x v="3"/>
    <s v="TENGO VARIOS MESES QUE NO RECIBO LOS SUBSIDIOS DE LA TARJETA SUPÉRATE Y CADA VEZ QUE ME DIRIJO A LA OFICINA DE ADESS NO LOGRAN RESOLVERME EL INCONVENIENTE."/>
    <s v="POR  FAVOR INFORMARLE A LA BTH QUE INTENTE CONSUMIR CON SU TARJETA A  PARTIR DEL MIERCOLES   07  DE  SEPTIEMBRE 2022"/>
    <x v="9"/>
    <x v="4"/>
    <s v="Cerrado"/>
    <s v="8"/>
    <s v="Representante CCG"/>
  </r>
  <r>
    <s v="Q2022082425726"/>
    <x v="1"/>
    <d v="2022-08-24T00:00:00"/>
    <d v="2022-09-01T00:00:00"/>
    <x v="1"/>
    <n v="2022"/>
    <x v="3"/>
    <s v=" LA SRA. NORMA GISELA DIAZ CUSTODIO  01300433446 QUIEN ES MI MADRE RECIBIO UNA TARJETA EN EL AÑO PASADO SE HA DIRIGIDO A LA OFICINA UBICADA EN LAS PALMAS DE HERRERA, EN EL 2DO PISO DE LA PLAZA ANABEL Y ALLI LE DICEN QUE LA  ACTIVARON Y QUE LA PASE EN EL PROXIMO MES, PERO ESO MISMO YA SE LO HAN DICHO ANTES. ADEMAS EL TRATO QUE SE DA A QUIENES VAN ALLI NO ES EL APROPIADO."/>
    <s v="POR  FAVOR INFORMARLE A LA BTH QUE INTENTE CONSUMIR CON SU TARJETA A  PARTIR DEL MIERCOLES   07  DE  SEPTIEMBRE 2022"/>
    <x v="3"/>
    <x v="4"/>
    <s v="Cerrado"/>
    <s v="8"/>
    <s v="Representante CCG"/>
  </r>
  <r>
    <s v="Q2022082425727"/>
    <x v="1"/>
    <d v="2022-08-24T00:00:00"/>
    <d v="2022-08-29T00:00:00"/>
    <x v="1"/>
    <n v="2022"/>
    <x v="0"/>
    <s v="HE REALIZADO UNA RECLAMACIÓN EN LA OFICINA  EN EL MES DE JULIO Y ME INDICARON QUE SOLICITARÍAN EL LEVANTAMIENTO DE LA SANCIÓN, MIS DATOS ESTÁN ACTUALIZADOS.  DESEO SABER  EN QUE MOMENTO PODRE CONSUMIR  EL BENEFICIO.   NO. CASO Q2022080325254  DE LA RECLAMACIÓN ANTERIOR."/>
    <s v="NOS COMUNICAMOS CON LA SRA. DULCE MARIA Y LE INFORMAMOS QUE VERFICAMOS EN EL SISTEMA QUE LA SANCION POR FASE FUE  LEVANTADA, EL HOGAR SOLO ESTA PENDIENTE DE INCLUSION EN NOMINA DEBE DE ESPERAR TERMINE EL PROCESO DE INCLUSION."/>
    <x v="2"/>
    <x v="3"/>
    <s v="Cerrado"/>
    <s v="5"/>
    <s v="Representante CCG"/>
  </r>
  <r>
    <s v="Q2022082425728"/>
    <x v="1"/>
    <d v="2022-08-24T00:00:00"/>
    <d v="2022-08-30T00:00:00"/>
    <x v="1"/>
    <n v="2022"/>
    <x v="17"/>
    <s v="EL PASADO DIA 10 DE AGOSTO, SIENDO LAS 7:20AM, SUFRI UN ACCIDENTE ME CHOCARON POR NEGLIGENCIA DEL AMET DE TURNO Y AUSENCIA DEL OTRO, ESTE HABILITO EL CARRIL  EN LA AV. PEDRO CASTELLADO CON YOLANDA GUZMAN, COMO DE COSTUMBRE HABILITAN SUR-NORTE EL CARRIL DE LA IZQUIERDA PARA AGILIZAR EL TRANSITO, ME INSTRUYE USAR EL CARRIL, FALTANDO EL AMET Q SE COLOCA EN LA ESQ. SIGUIENTE DE LA JOSEFA BREA Y SIN HABER PUESTO LA SEÑALES CONOS DE LUGAR Q INDICARAN Q EL CARRIL HABIA SIDO HABILITADO, A FALTA DE ESTOS ME CHOCAN EN LLENO DEL LADO LATERAL DERECHO. QUIEN ENTONCES ES RESPONBLE A LOS DAÑOS ?. EL AMET MANIFESTO Q NO HABIA LLEGADO EL AMET ASIGNADO A ESA ESQUINA(JOSEFA BREA) Y EL SR. Q ME CHOCA  DICE DESCONOCIA DE Q SE HABILITARA EL CARRIL Y YO TENGO QUE CREERLE, AUNQ NO SEA CIERTO. NO DEBEN SI NO TIENEN LOS RECURSOS NI EL PERSONAL HABILITAR OTRO CARRIL, SOY PACIENTE POST-OPERATORIO DE COLUMNA Y POR NEGLENCIA DE USTEDES, Y DE SU PERSONAL PUDE HABER IDO A CIRUGIA OTRA VEZ O PEOR AUN. CAPACITEN A SU PERSONAL, EVITEN ACCIDENTES, COLABOREN CON EL TRANSITO ESO ES LO QUE DEBEN HACER NO LO CONTRARIO."/>
    <s v="LA CIUDADANA FUE CONTACTADA VIA TELEFONICA EN DIA 26/8/2022 A LAS 9:13 A.M., FUE NOTIFICADA DE QUE SU CASO CORRESPONDE A LA DIGESETT, FAVOR COLOCAR EL CASO A ELLOS._x000a_SALUDOS."/>
    <x v="3"/>
    <x v="3"/>
    <s v="Cerrado"/>
    <s v="6"/>
    <s v="Agente Virtual"/>
  </r>
  <r>
    <s v="Q2022082425729"/>
    <x v="1"/>
    <d v="2022-08-24T00:00:00"/>
    <d v="2022-09-01T00:00:00"/>
    <x v="1"/>
    <n v="2022"/>
    <x v="11"/>
    <s v="BUENAS TARDE ME GUSTARÍA SABER MI NÚMERO ACTUAL DE PLAZA ESTOY EN EL BANCO DE LEGIBLES DEL DISTRITO 06 05 LA VEGA ESTE POR FAVOR YA QUE EN ESTE DISTRITO NO DAN MUCHA INFORMACIÓN "/>
    <s v="FAOVOR DE VER DATTOS ADJUNTOS"/>
    <x v="1"/>
    <x v="14"/>
    <s v="Cerrado"/>
    <s v="8"/>
    <s v="Agente Virtual"/>
  </r>
  <r>
    <s v="Q2022082425730"/>
    <x v="1"/>
    <d v="2022-08-24T00:00:00"/>
    <d v="2022-08-29T00:00:00"/>
    <x v="1"/>
    <n v="2022"/>
    <x v="0"/>
    <s v="TENGO CINCO MESES CON UNA SANCION POR SALUD, HE CUMPLIDO CON TODO LO QUERIDO,_x000a_HICE UN CAMBIO DE DIRRECION DONDE VIVO ACTUALMENTE NO HAY ENLACE  PARA REPORTAR Y LA ENLACE ANTERIOR ME DIJO QUE NO REQUERIA LLEVAR MAS LOS PAPELES DE SALUD._x000a_ME HE DIRIGIDO A LAS OFICINAS DE SUPERATE PERO ELLOS NO ME DAN UNA RESPUESTA SOLO QUE ESTA VIGENTE LA SANCION POR SALUD._x000a_"/>
    <s v="TRATAMOS DE COMUNICARNOS CON LA SRA. PETRA PARA INFORMARLE QUE TIENE QUE SEGUIR DANDOLE SEGUIMIENTO A SU CASO EN EL PUNTO SOLIDARIO O ADESS YA QUE VERIFICAMOS EN EL SISTENMA POR  JEFE DEL HOGAR NO CUMPLE CON LOS CRITERIOS DE ELEGIBILIDAD."/>
    <x v="2"/>
    <x v="1"/>
    <s v="Cerrado"/>
    <s v="5"/>
    <s v="Representante CCG"/>
  </r>
  <r>
    <s v="Q2022082425731"/>
    <x v="1"/>
    <d v="2022-08-24T00:00:00"/>
    <d v="2022-09-01T00:00:00"/>
    <x v="1"/>
    <n v="2022"/>
    <x v="3"/>
    <s v="ME ENTREGARON UNA TARJETA EN EL MES DE ABRIL EN UN OPERATIVO EN EL CLUB DE LOS BILLETEROS Y DESDE ESE MOMENTO HASTA AHORA ME HE MANTENIDO YENDO Y LLAMANDO A LAS OFICINAS DE ADESS PORQUE AUN NO COBRO NINGUN DEPOSITO._x000a_CUANDO VOY A LAS OFICINAS SIENTO QUE ELLOS NO ME DAN UNA INFORMACION QUE SEA REAL O SEGURA YA QUE ELLOS ME DICEN QUE LA VUELVA A PASAR EN 10 DIAS O A FIN DE MES, EN OTRAS OCASIONES ME DICEN QUE DEBO ESPERAR A QUE SEA ACTIVADAY EN OTRA ME DICEN QUE ES PORQUE LAS TARJETAS QUE ENTREGARON TIENEN PROBLEMAS, PERO NI ME INDICAN CUAL SERIA ESE PROBLEMA O ALGUNA SOLUCION. "/>
    <s v="POR  FAVOR INFORMARLE A LA BTH QUE INTENTE CONSUMIR CON SU TARJETA A  PARTIR DEL MIERCOLES   07  DE  SEPTIEMBRE 2022"/>
    <x v="14"/>
    <x v="4"/>
    <s v="Cerrado"/>
    <s v="8"/>
    <s v="Representante CCG"/>
  </r>
  <r>
    <s v="Q2022082425732"/>
    <x v="1"/>
    <d v="2022-08-24T00:00:00"/>
    <d v="2022-08-30T00:00:00"/>
    <x v="1"/>
    <n v="2022"/>
    <x v="37"/>
    <s v="ESTOY SOLICITANDO LA INSCRIPCIÓN DE UNA MENOR DE EDAD A UN CENTRO CAIPI EN PIEDRA BLANCA DE LA CERCA DONDE LA SRA. MILAGROS ES ENCARGADA Y VISITÓ MI HOGAR PARA EVALUARME. PERO SIENTO QUE LA SEÑORA SE ESTA BURLANDO DE MI SITUACIÓN PORQUE CADA VEZ QUE ME LLAMA ME DICE QUE ESPERE UNA SEMANA PARA QUE ME INSCRIBAN A LA NIÑA Y LUEGO REPORTA A INAIPI QUE NO ATENDÍ LA LLAMADA. REQUIERO QUE SE INVESTIGUE CUAL ES LA SITUACIÓN Y SE RESUELVA._x000a_"/>
    <s v="SE REMITIO LA QUEJA AL AREA CAIPI "/>
    <x v="13"/>
    <x v="0"/>
    <s v="Cerrado"/>
    <s v="6"/>
    <s v="Representante CCG"/>
  </r>
  <r>
    <s v="Q2022082425733"/>
    <x v="2"/>
    <d v="2022-08-24T00:00:00"/>
    <d v="2022-09-16T00:00:00"/>
    <x v="1"/>
    <n v="2022"/>
    <x v="14"/>
    <s v="ME DIRIGÍ IDSS PARA DARLE SEGUIMIENTO A MI SOLICITUD DE PENSIONES Y ME INDICARON QUE MI CASO FUE ARCHIVADO DEBIDO A QUE NO APLICABA POR QUE ME FALTAN 144 COTIZACIONES, YO NECESITO QUE HAGAN UN MAYOR ESFUERZO PARA AYUDARME A CONSEGUIR LA PENSIÓN DEBIDO A QUE SOY UNA PERSONA DE 71 AÑOS DE EDAD, NO TENGO NINGUNA AYUDA ECONÓMICA Y NO HIJOS QUE ME AYUDEN. EN ESTOS MOMENTOS DEPENDO DE LA DECISIÓN DE USTEDES. POR FAVOR NECESITO QUE ME AYUDEN, PORQUE EL PRESIDENTE DIO UN DECRETO A FAVOR DE LOS ENVEJECIENTES, QUE NO CALIFICAN PARA PENSIÓN.       _x000a__x000a_EL NÚMERO DE SOLICITUD ES: 191534"/>
    <s v="TRAMITADO PARA FINES DE RESPUESTA AL ÁREA CORRESPONDIENTE."/>
    <x v="2"/>
    <x v="4"/>
    <s v="Cerrado"/>
    <s v="23"/>
    <s v="Representante CCG"/>
  </r>
  <r>
    <s v="Q2022082425734"/>
    <x v="1"/>
    <d v="2022-08-24T00:00:00"/>
    <d v="2022-09-15T00:00:00"/>
    <x v="1"/>
    <n v="2022"/>
    <x v="8"/>
    <s v="TENGO MI CONTRATO HACE APROXIMADAMENTE DOS MESES Y AÚN NO ME HA COLOCADO EL CONTADOR EN MI VIVIENDA Y YA HE REALIZADO VARIOS REPORTES, PERO AÚN NO RESUELVEN EL INCONVENIENTE._x000a__x000a_ESPERO RESPUESTA."/>
    <s v="REQUERIMIENTO CIUDADANO FUE DEBIDAMENTE REMITIDO AL DEPARTAMENTO CORRESPONDIENTE. "/>
    <x v="3"/>
    <x v="3"/>
    <s v="Cerrado"/>
    <s v="22"/>
    <s v="Representante CCG"/>
  </r>
  <r>
    <s v="Q2022082425735"/>
    <x v="1"/>
    <d v="2022-08-24T00:00:00"/>
    <d v="2022-09-01T00:00:00"/>
    <x v="1"/>
    <n v="2022"/>
    <x v="3"/>
    <s v="HACE 6 MESES NO HE PODIDO CONSUMIR Y SE REGISTRAN DEPÓSITOS. SIEMPRE QUE LLAMO O VOY A LA OFICINA ME DICEN QUE TODO ESTA BIEN Y QUE LA PASE DENTRO DE 5 DÍAS, SIEMPRE ME DICEN QUE LO PASE EN FECHAS DISTINTAS Y NUNCA PUEDO CONSUMIR."/>
    <s v="SE COMUNICA NUEVAMENTE, SE MANTIENE A LA ESPERA DE UNA RESPUESTA!"/>
    <x v="2"/>
    <x v="4"/>
    <s v="Cerrado"/>
    <s v="8"/>
    <s v="Representante CCG"/>
  </r>
  <r>
    <s v="Q2022082425736"/>
    <x v="1"/>
    <d v="2022-08-24T00:00:00"/>
    <d v="2022-08-30T00:00:00"/>
    <x v="1"/>
    <n v="2022"/>
    <x v="11"/>
    <s v="BUENAS TARDES, LES ESCRIBE SAHORY RAMOS NUEVAMENTE. RECIBI DOS CORREOS SOLICITANDO MAS DATOS SOBRE MI, LOS CUALES RESPONDI Y RETOMO ESCRIBIR POR ESTA VIA. CONCURSE POR EL DISTRITO 06-05 DE LA VEGA, EN EL AREA DE MATEMATICAS. ESPERO LA PRONTA RESPUESTA CON RELACION A LA POSICION DEL BANCO DE ELEGIBLES EN DONDE ME ENCUENTRO. "/>
    <s v="FAVOR VER DATOS ADJUNTOS "/>
    <x v="1"/>
    <x v="14"/>
    <s v="Cerrado"/>
    <s v="6"/>
    <s v="Agente Virtual"/>
  </r>
  <r>
    <s v="Q2022082425737"/>
    <x v="1"/>
    <d v="2022-08-24T00:00:00"/>
    <d v="2022-09-01T00:00:00"/>
    <x v="1"/>
    <n v="2022"/>
    <x v="23"/>
    <s v="DESDE EL LUNES  EN LA TARDE , ESTAMOS SIN EL SERVICIO  ELECTRICO ,Y  YA SE LE HA NOTIFICADO A  LA INSTITUCIÓN Y AÚN NO SE HAN PRESENTADO PARA SOLUCIONAR EL INCONVENIENTE. EL CONTRATO  ESTA  A NOMBRE DE MI ESPOSO EL SR. DAVIEL JOSE NUNEZ. NIC. 3776072 ._x000a__x000a_FAVOR  TOMAR CARTA EN  EL ASUNTO."/>
    <s v="EL CASO FUE REFERIDO AL AREA CORRESPONDIETE PARA DAR RESPUESTA OPORTUNA"/>
    <x v="3"/>
    <x v="3"/>
    <s v="Cerrado"/>
    <s v="8"/>
    <s v="Representante CCG"/>
  </r>
  <r>
    <s v="Q2022082425738"/>
    <x v="1"/>
    <d v="2022-08-24T00:00:00"/>
    <d v="2022-09-01T00:00:00"/>
    <x v="1"/>
    <n v="2022"/>
    <x v="3"/>
    <s v="DESDE ABRIL NO HE PODIDO REALIZAR EL CONSUMO HE REALIZADO UN REPORTE Y AUN NO PUEDO CONSUMIR."/>
    <s v="POR  FAVOR INFORMARLE A LA BTH QUE INTENTE CONSUMIR CON SU TARJETA A  PARTIR DEL MIERCOLES   07  DE  SEPTIEMBRE 2022"/>
    <x v="3"/>
    <x v="3"/>
    <s v="Cerrado"/>
    <s v="8"/>
    <s v="Representante CCG"/>
  </r>
  <r>
    <s v="Q2022082425739"/>
    <x v="1"/>
    <d v="2022-08-24T00:00:00"/>
    <d v="2022-09-01T00:00:00"/>
    <x v="1"/>
    <n v="2022"/>
    <x v="3"/>
    <s v="LLEVO OCHO MESES SIN PODER CONSUMIR CON LA TARJETA AÚN REALIZANDO VARIAS QUEJAS EN LA OFICINA, PERO NO ME DAN UNA SOLUCIÓN._x000a__x000a_ESPERO RESPUESTA."/>
    <s v="POR  FAVOR INFORMARLE A LA BTH QUE INTENTE CONSUMIR CON SU TARJETA A  PARTIR DEL MIERCOLES   07  DE  SEPTIEMBRE 2022"/>
    <x v="5"/>
    <x v="3"/>
    <s v="Cerrado"/>
    <s v="8"/>
    <s v="Representante CCG"/>
  </r>
  <r>
    <s v="Q2022082425740"/>
    <x v="1"/>
    <d v="2022-08-24T00:00:00"/>
    <d v="2022-08-25T00:00:00"/>
    <x v="1"/>
    <n v="2022"/>
    <x v="17"/>
    <s v="SAN FRANCISCO-CENTRO_x000a_40220115311_x000a_8297940033_x000a_POR EL MERCADO NUEVO_x000a_FRENTO A SUPER TEN_x000a__x000a_HACE 5 MINUTOS APROXIMADAMENTE UN CAMION DE COLOR BLACO IMPACTO CON UN VEHICULO LLEVANSOSE EL BOMPER EN EL IMPACTO.EL CONDUCTOR SE METIO EN UNA CALLE DE UNA SOLA VIA, UN SEÑOR INCLUSO LE HIZO SEÑAS INDICANDOLE QUE NO ENTRARA POR ALLI PERO LO HIZO DE TODOS MODOS._x000a_JUSTO CUANDO ESTABA YA FRENTE A NOSOTROS ES CUANDO EL FRENO SINO NOS HUBIERA CHOCADO A NOSOTROS TAMBIEN. EL CAMION ERA UN VEHICULO DE CARGA, COLOR BLANCO, SIN MATRICULA, SOLO LLEVAVA UNA DE EXIBICION Y EL CODIGO DE LA PLACA ES EL L420893_x000a__x000a__x000a_"/>
    <s v="MUY BUENOS DIAS SEÑORA, SEGUN LO QUE USTED REFRIERE EN SU CORREO, LO QUE PROCEDE ES QUE SE DIRIJA AL DEPARTAMENTO DE PROCEDIMIENTOS DE  ACCIDENTES DE TRANSITO, EN LAS OFICINAS DE DIGESETT DE SAN FRANCISCO DE MACORIS, LUGAR  DONDE OCURRIO LA COALICION., CON LOS DATOS QUE USTED TIENE DEL OTRO VEHICULO."/>
    <x v="22"/>
    <x v="1"/>
    <s v="Cerrado"/>
    <s v="1"/>
    <s v="Representante CCG"/>
  </r>
  <r>
    <s v="Q2022082425741"/>
    <x v="1"/>
    <d v="2022-08-24T00:00:00"/>
    <d v="2022-08-26T00:00:00"/>
    <x v="1"/>
    <n v="2022"/>
    <x v="65"/>
    <s v="HACE APROXIMADAMENTE UN AÑO Y 8 MESES QUE ME DESVINCULARON Y AÚN NO RECIBO MIS PRESTACIONES LABORALES, EL 22 DE JULIO ME INDICARON QUE DEPOSITARON PERO QUE MI CUENTA ESTABA CERRADA Y QUE PROCEDERÍAN A ENTREGARME UN CHEQUE, ME INDICO LA SECRETARIA QUE EL TIEMPO DE ESPERA ES DE 1 A 2 SEMANAS Y LLEVO 4 SEMANAS ESPERANDO. LAS SECRETARIAS QUE ESTÁN EN EL ÁREA DE RECEPCIÓN CUANDO ME DIRIJO HALLA PARA SOLICITAR INFORMACIÓN SOBRE MIS PRESTACIONES ELLAS SE BURLAN DE MI Y ME INDICAN Y UNA LE DICE A LA OTRA ATIÉNDELO TU. CREO QUE ESA NO ES LA MANERA DE COMPORTARSE CON LOS CIUDADANOS QUE SE DIRIGEN A SOLICITAR INFORMACIÓN."/>
    <s v="ESTA QUEJA ES UNA DUPLICIDA DE LA Q2022081725543; SE RECIBIO RESPUESTA DE QUE EL EXPEDIENTE SE ENCEUNTRA EN EL AREA FINANCIERA._x000a_NO HA SIDO POSIBLE CONTACTAR AL CIUDADANO PARA DAR RESPUESTA."/>
    <x v="13"/>
    <x v="4"/>
    <s v="Cerrado"/>
    <s v="2"/>
    <s v="Representante CCG"/>
  </r>
  <r>
    <s v="Q2022082425742"/>
    <x v="1"/>
    <d v="2022-08-24T00:00:00"/>
    <d v="2022-09-21T00:00:00"/>
    <x v="1"/>
    <n v="2022"/>
    <x v="24"/>
    <s v="ESTABA INGRESA POR PARTO NATURAL Y EL DIA DE HOY 24/08/2022 UNA SRA. NO RECUERDO SU NOMBRE PERO EL DR. SANTANA PUEDE VALIDAR LA INFORMACION YA QUE EL ESTUVO PRESENTE CUANDO ESA SRA. ME MALTRATO DANDOME PUNTO SALVAJEMENTE Y YO LLORABA. ELLA SE MOLESTO Y ME DIJO QUE DEJE MI ÑOÑERIA QUE ELLA ESTA AMANECIDA Y CANSADA, ESTRALLON LAS TIJERAS UNA CAYO EN EL ZAFACON  Y LA OTRA ARRIBA DE MI. SI NE HUBIESE PULLADO LA HISTORIA FUERA DIFERENTE. ESO NO SON FORMA DE HABLARLE A UN CIUDADANO. ENTIENDO QUE SE DEBE TOMAR CARTA EN EL ASUNTO A MI MOMENTO DE RETIRADA EL SUB DIRECTOR PEREYRA SE ACERCO A MI DISCULPANDOSE MUY AMABLEMENTE Y DEJANDOME SABER QUE SE TOMARAN CARTAS EN EL ASUNTO PERO NO QUIERO QUE ESTO SE QUEDA EN LETRAS Y PALABRAS DEBE A VER UNA MEDIDA. Y SE LE AGRADECERIA SI SE ADJUNTAN PRUEBAS DE LAS MEDIDAS TOMADAS CON LA SRA. _x000a_"/>
    <s v="LA QUEJA FUR REMITIDA A LA AREAS CORRESPONDIENTES CON EL FIN DE INVESTIGAR A FONDO LO QUE SUCEDIO. "/>
    <x v="3"/>
    <x v="10"/>
    <s v="Cerrado"/>
    <s v="28"/>
    <s v="Agente Virtual"/>
  </r>
  <r>
    <s v="Q2022082425743"/>
    <x v="1"/>
    <d v="2022-08-24T00:00:00"/>
    <d v="2022-09-13T00:00:00"/>
    <x v="1"/>
    <n v="2022"/>
    <x v="11"/>
    <s v="TENÍA DOCE AÑOS LABORANDO PARA EL MINISTERIO DE EDUCACIÓN Y FUI CANCELADO PORQUE DENUNCIE QUE DE LA NÓMINA  SE ME DESCONTO UN TOTAL 168,000. DE SIN MI AUTORIZACIÓN Y POR ESE MOTIVO PROCEDIERON A DESVINCULARME Y TENGO LOS DOCUMENTOS QUE AVALAN MI QUEDIBILIDAD._x000a__x000a_ESPERO RESPUESTA."/>
    <s v="MI OTRO NÚMERO ES  829-281-1075. "/>
    <x v="19"/>
    <x v="15"/>
    <s v="Cerrado"/>
    <s v="20"/>
    <s v="Representante CCG"/>
  </r>
  <r>
    <s v="Q2022082525744"/>
    <x v="1"/>
    <d v="2022-08-25T00:00:00"/>
    <d v="2022-09-26T00:00:00"/>
    <x v="1"/>
    <n v="2022"/>
    <x v="3"/>
    <s v="ME HE ACERCADO A LAS OFICINAS EN MUCHAS OCASIONES DESTACANDO QUE ME HE TRASLADADO  HASTA  SANTO DOMINGO SIN RESPUESTAS FAVORABLES A MI SITUACIÓN DE NO CONSUMO ,  TENGO 6 MESES SIN CONSUMIR, EN LAS OFICINAS SOLO ME INDICAN QUE ESPERE UNA LLAMADA QUE NUNCA ES EMITIDA, PERO NO REALIZAN NINGUNA GESTIÓN PARA RESOLVER LA SITUACIÓN. "/>
    <s v="POR FAVOR INFORMARLE A LA BTH QUE POR MOTIVO DE SEGURIDAD SU PLASSTICO FUE BLOQUEADO, FAVOR INDICARLE QUE DEBE DIRIGIRSE A LA DELEGACION MAS CERCANA A SOLICITAR REEMPLAZO DE PLASTICO PARA QUE PUEDA HACER USO DE LOS FONDOS ACUMULADOS."/>
    <x v="8"/>
    <x v="3"/>
    <s v="Cerrado"/>
    <s v="32"/>
    <s v="Representante CCG"/>
  </r>
  <r>
    <s v="Q2022082525745"/>
    <x v="1"/>
    <d v="2022-08-25T00:00:00"/>
    <d v="2022-09-14T00:00:00"/>
    <x v="1"/>
    <n v="2022"/>
    <x v="111"/>
    <s v="_x000a__x000a_DESDE HACE CASI YA UN AÑO UNOS HAN HECHO CUATRO HOYOS EN UN SOLAR VACIO CERCA DE MI CASA. POR ESOS HOYOS LOS CUALES SON MUY PROFUNDOS CIRCULAN AGUAS NEGRAS , LO QUE PROVOCA UN MAL OLOR Y UNA ACUMULACION DE MOSQUITOS EN LA ZONA.EN LA SEMANA PASADA ELLOS HABIAN EMPEZADO UNA CONSTRUCCION Y DEJARON TODO ABANDONADO._x000a_ADEMAS UNO DE ESOS HOYOS SE ENCUENTRA EN MEDIO DE LA ESQUINA QUE DA A LA CALLE Y POR ALLI CIRCULAN PERSONAS.ESE SOLAR SE ENCUENTRA UBICADO EN EL SECTOR RIVERA DEL VALLE. EN LA C.2, DETRAS DEL SINDICATO DE LA RUTA K, ENTRANDO POR LA 2DA. CALLE A AMNO IZQUIERDA DONDE ESTA EL MINIMARKET RAMOS."/>
    <s v="HEMOS INTENTANDO EN VARIAS OCASIONES CONTACTARNOS CON LA DENUNCIANTE Y SE NOS HA  HECHO IMPOSIBLE, YA QUE SE NECESITA ALGUNOS DATOS DE UBICACIÓN, DEL PROPIETARIO, ENTRO OTROS DATOS PARA PROCEDER CON LA NOTIFICACIÓN._x000a__x000a_COMO NO HA SIDO POSIBLE PODER TENER ESTOS DATOS CERRAREMOS EL CASO, PERO CONTINUAREMOS CONTACTANDO A LA DENUNCIANTE A VER SI NOS PODEMOS COMUNICAR."/>
    <x v="4"/>
    <x v="1"/>
    <s v="Cerrado"/>
    <s v="20"/>
    <s v="Representante CCG"/>
  </r>
  <r>
    <s v="Q2022082525746"/>
    <x v="1"/>
    <d v="2022-08-25T00:00:00"/>
    <d v="2022-09-13T00:00:00"/>
    <x v="1"/>
    <n v="2022"/>
    <x v="13"/>
    <s v="REALICE VARIAS LLAMADAS AL _x0009_809-682-2151 POLICIA NACIONAL, FUI TRANFERIDO AL DESTACAMENTO CORRESPONDIENTE A MI SECTOR DONDE EXPLIQUE LA SITUACION DE RUIDO EN HORAS DE LA MADRUGADA._x000a_ME INDICARON QUE ENVIARIAN LAS UNIDADES, PERO ESTAS NUNCAN SE PRESENTARON AL LUGAR._x000a__x000a_DESDE LAS 9 DE LA NOCHE Y HASTA LAS 1 DE LA MAÑANA, NUNCA LLEGARON LAS UNIDADES "/>
    <s v="PROCEDEMOS A CAMBIAR EL ESTADO._x000a_V.F."/>
    <x v="3"/>
    <x v="3"/>
    <s v="Cerrado"/>
    <s v="19"/>
    <s v="Representante CCG"/>
  </r>
  <r>
    <s v="Q2022082525747"/>
    <x v="1"/>
    <d v="2022-08-25T00:00:00"/>
    <d v="2022-08-26T00:00:00"/>
    <x v="1"/>
    <n v="2022"/>
    <x v="22"/>
    <s v="TENGO 4 MULTAS Y SOLO RECONOZCO TRES DE ELLAS.  "/>
    <s v="CIUDADANO CONTACTADO. SE LE INFORMÓ DEL PROCESO PARA REALIZAR LA RECLAMACIÓN DE LA MULTA NO RECONOCIDA. "/>
    <x v="13"/>
    <x v="3"/>
    <s v="Cerrado"/>
    <s v="1"/>
    <s v="Representante CCG"/>
  </r>
  <r>
    <s v="Q2022082525748"/>
    <x v="1"/>
    <d v="2022-08-25T00:00:00"/>
    <d v="2022-08-29T00:00:00"/>
    <x v="1"/>
    <n v="2022"/>
    <x v="11"/>
    <s v="BUENOS DÍAS, PARTICIPE EN EL CONCURSO DE OPOSICIÓN DOCENTE, EN LA ACTUALIDAD ME ENCUENTRO EN EL BANCO DE ELEGIBLE, PERTENEZCO A LA REGIONAL 6 DISTRITO 05 LA VEGA, MI QUEJA ES QUE EXISTEN MUCHAS INCOHERENCIA CON RELACIÓN A MI POSICIÓN, SOY DEL ÁREA DE MATEMÁTICAS, ME GUSTARÍA SABER EN QUE POSICIÓN DEL BANCO DE ELEGIBLE ESTOY "/>
    <s v="EL ÁREA A LA QUE FUE TRAMITADA SU QUEJA RESPONDIO LO SIGUIENTE: VER RESPUESTA ADJUNTA"/>
    <x v="1"/>
    <x v="14"/>
    <s v="Cerrado"/>
    <s v="4"/>
    <s v="Agente Virtual"/>
  </r>
  <r>
    <s v="Q2022082525749"/>
    <x v="1"/>
    <d v="2022-08-25T00:00:00"/>
    <d v="2022-09-20T00:00:00"/>
    <x v="1"/>
    <n v="2022"/>
    <x v="11"/>
    <s v="HOLA BUENOS DÍAS ._x000a_QUIERO SABER EN QUÉ POSICIÓN ME ENCUENTRO ACTUALMENTE DE ANTEMANO GRACIAS."/>
    <s v="HEMOS ESTADO TRATANDO DE COMUNICARNOS CON LA CIUDADANA PARA QUE NOS INFORME EL DISTRITO EDUCATIVO Y EL ÁREA POR EL CUAL PARTICIPO EN EL PASADO CONCURSO DE OPOSICIÓN SIN EMBARGO NO HA SIDO POSIBLE HACER CONTACTO VÍA TELEFÓNICA. ESTAREMOS REMITIÉNDOLE UN CORREO ELECTRÓNICO A LOS FINES DE QUE COMPLETE CON LA INFORMACIÓN ANTES INDICADA A LOS FINES DE PODER SUMINISTRARLE UNA INFORMACIÓN PRECISA."/>
    <x v="1"/>
    <x v="14"/>
    <s v="Cerrado"/>
    <s v="26"/>
    <s v="Agente Virtual"/>
  </r>
  <r>
    <s v="Q2022082525750"/>
    <x v="2"/>
    <d v="2022-08-25T00:00:00"/>
    <d v="2022-08-26T00:00:00"/>
    <x v="1"/>
    <n v="2022"/>
    <x v="6"/>
    <s v="FRENTE A MI CASA EN EL SECTOR VILLA TROPICALIA EN LA CALLE ANACAONA NUMERO 8 DETRÁS DEL CONTROL DE LA OMSA HAY UN SEÑOR LLAMADO FRANCISCO QUE TRAFICA HAITIANOS QUIEN HA SIDO APRESADOS EN VARIAS OCASIONES POR MIGRACIÓN, ESTE LE COGE LOS DOCUMENTOS A LOS HAITIANOS QUE ESTÁN LEGALES Y SE LOS LEVA A HAITÍ PARA TRAER INDOCUMENTADOS. TIENE EL SECTOR LLENO DE HAITIANOS CON NIÑOS QUE NO ME DEJAN TRABAJAR, ESTÁN TODO EL DÍA HACIENDO RUIDO Y PELEANDO, NO TENGO PAZ. VIVEN EN CONDICIONES DEPLORABLES Y EL SR. FRANCISCO MANTIENE RELACIONES SEXUALES CON LAS MUJERES HAITIANAS QUE TRAE AL PAÍS INCLUYENDO A LAS MENORES DE EDAD. REQUIERO QUE POR FAVOR VENGA UN EQUIPO DE MIGRACIÓN A VERIFICAR Y A RESOLVER LA SITUACIÓN. "/>
    <s v="SIENDO LAS 9:25 A.M. DEL 26/8/2022 ESTABLECIMOS CONTACTO CON LA SEÑORA FRANCISCA FAMILIA PARA INFORMARLE QUE DEBE DIRIGIRSE AL MINISTERIO PUBLICO YA QUE SE TRATA DE TRAFICO DE PERSONAS Y PROPIEDAD PRIVADA Y ESTA DIRECCION GENERAL MIGRACION NO TIENE PARTE EN ESTOS CASOS. SMV"/>
    <x v="3"/>
    <x v="1"/>
    <s v="Cerrado"/>
    <s v="1"/>
    <s v="Representante CCG"/>
  </r>
  <r>
    <s v="Q2022082525751"/>
    <x v="0"/>
    <d v="2022-08-25T00:00:00"/>
    <d v="2022-09-06T00:00:00"/>
    <x v="1"/>
    <n v="2022"/>
    <x v="3"/>
    <s v="EN EL MES DE FEBRERO SOLICITE UN CAMBIO EN EL PLÁSTICO DE MI TARJETA EN EL PUNTO GOB DE MEGACENTRO, CADA VEZ QUE ME DIRIJO ME DAN LARGA EN EL PROCESO INDICANDO QUE ME LLAMARAN INCUMPLIENDO CON EL TIEMPO ESTABLECIDO, SIN CONTAR QUE OTRAS PERSONAS QUE SOLICITARON CONMIGO YA SE LA ENTREGARON, REQUIERO QUE SE TOMEN LAS MEDIDAS PARA MEJORAR EL SERVICIO Y ME SUMINISTREN MI PLÁSTICO QUE BASTANTE TIEMPO HAN TARDADO. _x000a_"/>
    <s v="POR FAVOR INFORMARLE AL BTH QUE TIENE UNA TARJETA LISTA PARA ENTREGA EN LA  DELEGACION OPTIC DE MEGACENTRO, FAVOR PASAR  A RETIRAR SU PLASTICO  PARA QUE PUEDA HACER USO DE LOS FONDOS ACUMULADOS."/>
    <x v="3"/>
    <x v="3"/>
    <s v="Cerrado"/>
    <s v="12"/>
    <s v="Representante CCG"/>
  </r>
  <r>
    <s v="Q2022082525752"/>
    <x v="1"/>
    <d v="2022-08-25T00:00:00"/>
    <d v="2022-09-06T00:00:00"/>
    <x v="1"/>
    <n v="2022"/>
    <x v="3"/>
    <s v="TENGO DESDE EL MES DE MAYO QUE NO RECIBO LOS SUBSIDIOS DE MI TARJETA SUPERATE, SE ME REFLEJAN LOS SUBSIDIOS COMO DEPOSITADOS CUANDO PASO LA TARJETA ME SALE BLOQUEDA Y EN LAS DELEGACIONES DE ADESS ME DICEN LO MISMO QUE ESTA BLOQUEADA._x000a__x000a_QUIERO SABER QUE HACER PARA PODER TENER MIS DEPOSITOS."/>
    <s v="POR FAVOR INFORMARLE A LA  BTH QUE TIENE UNA TARJETA LISTA PARA ENTREGA EN LA  DELEGACION  DE SAN CRISTOBAL, FAVOR PASAR  A RETIRAR SU PLASTICO  PARA QUE PUEDA HACER USO DE LOS FONDOS ACUMULADOS."/>
    <x v="3"/>
    <x v="4"/>
    <s v="Cerrado"/>
    <s v="12"/>
    <s v="Representante CCG"/>
  </r>
  <r>
    <s v="Q2022082525753"/>
    <x v="0"/>
    <d v="2022-08-25T00:00:00"/>
    <d v="2022-08-29T00:00:00"/>
    <x v="1"/>
    <n v="2022"/>
    <x v="11"/>
    <s v="ME ENCUENTRO DENTRO DEL PROCESO DE NOMBRAMIENTO A TRAVES DEL MINISTERIO DE EDUCACION Y ACTUALMENTE OTROS ASOIRANTES Y YO ESTAMOS EN ESE PROCESO Y NO HAY AVANZE, ACTUALMENTE CUENTAN CON LOS NUMEROS PERO NO SE AVANZA EN CUANTO A LAS RESPUESTAS Y TENEMOS DESDE EL MES DE ENERO ESPERANDO LA MISMA._x000a__x000a_SOLICITO QUE EL AREA RESPONSABLE ME FACILITE UNA RESPUESTA._x000a_"/>
    <s v="EL ÁREA A LA QUE FUE TRAMITADA SU QUEJA RESPONDIO LO SIGUIENTE: VER RESPUESTA ADJUNTA"/>
    <x v="1"/>
    <x v="2"/>
    <s v="Cerrado"/>
    <s v="4"/>
    <s v="Representante CCG"/>
  </r>
  <r>
    <s v="Q2022082525754"/>
    <x v="1"/>
    <d v="2022-08-25T00:00:00"/>
    <d v="2022-09-15T00:00:00"/>
    <x v="1"/>
    <n v="2022"/>
    <x v="6"/>
    <s v="EN LA PROVINCIA DE MONTE PLATA DISTRITO MUNICIPAL DON JUAN HAY MUCHOS HAITIANOS CON MERCADOS EN LAS CALLES INTERRUMPIENDO EL PASO PEATONAL Y CON LAS CALLES SUCIAS, LOS HIJOS DE ELLOS DURMIENDO EN LAS ACERAS DE LAS CALLES._x000a__x000a_QUISIERA QUE SE REALICE UNA INSPECCION DE PARTE DE MIGRACION."/>
    <s v="SIENDO LAS 1:27 P.M. DEL 25/8/2022 ESTABLECIMOS CONTACTO CON EL CIUDADANO PARA INFORMARLE QUE RECIBIMOS SU QUEJA Y QUE LA MISMA IBA HACER REMITIDA AL DEPARTAMENTO CORRESPONDIENTE. SMV"/>
    <x v="18"/>
    <x v="5"/>
    <s v="Complejo"/>
    <s v="21"/>
    <s v="Representante CCG"/>
  </r>
  <r>
    <s v="Q2022082525755"/>
    <x v="1"/>
    <d v="2022-08-25T00:00:00"/>
    <d v="2022-08-29T00:00:00"/>
    <x v="1"/>
    <n v="2022"/>
    <x v="11"/>
    <s v="QUIERO SABER EN QUE POSICION ME ENCUENTRO EN EL BANCO DE ELEGIBLES Y CUANTAS PERSONAS HAN SIDO NOMBRADO DE MI AREA. "/>
    <s v="EL ÁREA A LA QUE FUE TRAMITADA SU QUEJA RESPONDIO LO SIGUIENTE: VER RESPUESTA ADJUNTA"/>
    <x v="1"/>
    <x v="14"/>
    <s v="Cerrado"/>
    <s v="4"/>
    <s v="Agente Virtual"/>
  </r>
  <r>
    <s v="Q2022082525756"/>
    <x v="1"/>
    <d v="2022-08-25T00:00:00"/>
    <d v="2022-09-06T00:00:00"/>
    <x v="1"/>
    <n v="2022"/>
    <x v="3"/>
    <s v="HACEN MAS DE 5 MESES QUE NO CONSUMO LOS BENEFICIOS DE MI TARJETA SUPERATE. EN LA OFICINA DE ADESS SOLO ME INDICAN ESPERAR 15 DIAS 20 DIAS, PERO LA TARJETA NUCA FUNCIONA "/>
    <s v="POR  FAVOR INFORMARLE A LA BTH QUE INTENTE CONSUMIR CON SU TARJETA A  PARTIR DEL LUNES    12   DE  SEPTIEMBRE 2022"/>
    <x v="3"/>
    <x v="4"/>
    <s v="Cerrado"/>
    <s v="12"/>
    <s v="Representante CCG"/>
  </r>
  <r>
    <s v="Q2022082525757"/>
    <x v="1"/>
    <d v="2022-08-25T00:00:00"/>
    <d v="2022-09-15T00:00:00"/>
    <x v="1"/>
    <n v="2022"/>
    <x v="13"/>
    <s v="EL NEGOCIO TGOLDRINK TIENE UN DESORDEN EN EL LUGAR, EN ESTE COLOCAN MÚSICA  A MUY ALTO VOLUMEN, ANTERIORMENTE  HABÍAN CERRO DOS NEGOCIOS QUE ESTABAN EN ESE MISMO LOCAL, HABÍA REALIZADO EL REPORTE AL 911 PERO NO HAN HECHO NADA, LA POLICÍA SE DIRIGE AL LUGAR.   "/>
    <s v="PROCEDEMOS A DECLARAR COMPLEJA ESTA QUEJA CON LA SOLICITUD DE PRORROGA CONTENIDA MAS ABAJO EN EL ARCHIVO ADJUNTO."/>
    <x v="2"/>
    <x v="4"/>
    <s v="Complejo"/>
    <s v="21"/>
    <s v="Representante CCG"/>
  </r>
  <r>
    <s v="Q2022082525758"/>
    <x v="0"/>
    <d v="2022-08-25T00:00:00"/>
    <d v="2022-08-29T00:00:00"/>
    <x v="1"/>
    <n v="2022"/>
    <x v="16"/>
    <s v="REALICE UNA RECLAMACION EN PROTECOM, YA QUE ESTOY PRESENTANDO INCONVENIENTE EN EDEESTE._x000a__x000a_EN PROTECON ME ENTREGARON UNA HOJA DE RESPUESTA LA CUAL DEBIA ENTREGAR EN EDEESTE PARA EL REEMBOLSO. PERDI EL DOCUMENTO, ME DIRIGI NUEVAMENTE A PROTECOM HACER UNA NUEVA SOLICITUD DEL DOCUMENTO, DONDE ME INDICAN QUE SOLO SE HACE LA ENTREGA UNA SOLA VEZ._x000a_DESEO SABER QUE PUEDO HACER EN ESTE CASO "/>
    <s v="SALUDOS,_x000a__x000a_SOLICITUD RECIBIDA Y ESTAREMOS TRABAJANDO LA MISMA CON EL AREA CORRESPONDIENTE PARA ENTENDER UN POCO MAS LA SITUACION._x000a__x000a_CORDIALMENTE,_x000a_OAI-SIE_x000a_"/>
    <x v="14"/>
    <x v="0"/>
    <s v="Cerrado"/>
    <s v="4"/>
    <s v="Representante CCG"/>
  </r>
  <r>
    <s v="Q2022082525759"/>
    <x v="1"/>
    <d v="2022-08-25T00:00:00"/>
    <d v="2022-09-06T00:00:00"/>
    <x v="1"/>
    <n v="2022"/>
    <x v="3"/>
    <s v="TENGO DESDE EL MES DE ENERO QUE NO RECIBO LOS SUBSIDIOS DE LA TARJETA SUPÉRATE Y CADA VEZ QUE ME DIRIJO A LA OFICINA DE ADESS NO LOGRAN RESOLVERME EL INCONVENIENTE, QUIERO QUE TOMEN CARTAS EN EL ASUNTO LO MÁS PRONTO POSIBLE."/>
    <s v="POR FAVOR INFORMARLE A LA BTH  QUE POR MOTIVO DE SEGURIDAD SU PALSTICO FUE  BLOQUEADO, FAVOR DIRIGIRSE A LA DELEGACION MAS CERCANA A SOLICITAR UN  REEMPLAZO DE PLASTICO PARA QUE PUEDA HACER USO DE LOS FONDOS ACUMULADOS."/>
    <x v="3"/>
    <x v="4"/>
    <s v="Cerrado"/>
    <s v="12"/>
    <s v="Representante CCG"/>
  </r>
  <r>
    <s v="Q2022082525760"/>
    <x v="2"/>
    <d v="2022-08-25T00:00:00"/>
    <d v="2022-08-25T00:00:00"/>
    <x v="1"/>
    <n v="2022"/>
    <x v="1"/>
    <s v="NECESITO QUE ME SUMINISTREN UN INFORME, SOBRE DONDE RECOGIERON Y QUE LE AQUEJABA  Y A DONDE FUE TRASLADADA A LA SEÑORA  AURA ESTELA DEOLEO, PORTADORA DE LA CÉDULA: 0010454026-5, ESE INFORME ES PARA REMITIRLO  A SU (ARS). A LA SEÑORA LA RECOGIERON EN LA CALLE 22, #9 EN HAINAMOSA 2DA. "/>
    <s v="SE ORIENTÓ COMO PROCEDER PARA OBTENER LA INFORMACIÓN REQUERIDA"/>
    <x v="3"/>
    <x v="4"/>
    <s v="Cerrado"/>
    <s v="0"/>
    <s v="Representante CCG"/>
  </r>
  <r>
    <s v="Q2022082525761"/>
    <x v="0"/>
    <d v="2022-08-25T00:00:00"/>
    <d v="2022-09-15T00:00:00"/>
    <x v="1"/>
    <n v="2022"/>
    <x v="11"/>
    <s v="EL 27  MARZO 2020 FUI DESVINCULADO DEL CENTRO EDUCATIVO LA ESCUELITA EN LA PROVINCIA INDEPENDENCIA._x000a_HASTA LA FECHA NO SE ME HA EFECTUADO EL PAGO DE MIS PRESTACIONES Y EN LAS OFICINAS NO CONTESTAN EL TELÉFONO. "/>
    <s v="TAMBIÉN SE PUEDEN COMUNICAR A TRAVÉS DEL NÚMERO 829-632-4424."/>
    <x v="10"/>
    <x v="8"/>
    <s v="Cerrado"/>
    <s v="21"/>
    <s v="Representante CCG"/>
  </r>
  <r>
    <s v="Q2022082525762"/>
    <x v="1"/>
    <d v="2022-08-25T00:00:00"/>
    <d v="2022-08-29T00:00:00"/>
    <x v="1"/>
    <n v="2022"/>
    <x v="0"/>
    <s v="ANTES RECIBÍA LOS SUBSIDIOS A TRAVÉS DE LA CÉDULA, LUEGO DEJARON DE DEPOSITARME DICHOS SUBSIDIOS Y HASTA EL MOMENTO NO ME HAN INCLUIDO EN EL PROGRAMA SUPÉRATE, QUIERO QUE ME ENTREGUEN UNA TARJETA, YA QUE LA NECESITO."/>
    <s v="NOS COMUNICAMOS CON EL SR. PEDRO ALBERTO Y LE INFORMAMOS QUE EL DEBE DE ESPERAR EL PROCESO DE EVALUACION YA QUE EL NOS INFORMA QUE HACE UN MES QUE SE INCRIBIO LE SUGERIMOS ESPERAR A QUE LE LLAMEN QUE CUALQUIER COSA SI VE QUE SE TOMAS MAS DEL TIEMPO QUE LE INDICARON VUELVA A PÀSAR POR EL PUNTO SOLIDARIO."/>
    <x v="8"/>
    <x v="27"/>
    <s v="Cerrado"/>
    <s v="4"/>
    <s v="Representante CCG"/>
  </r>
  <r>
    <s v="Q2022082525763"/>
    <x v="0"/>
    <d v="2022-08-25T00:00:00"/>
    <d v="2022-08-29T00:00:00"/>
    <x v="1"/>
    <n v="2022"/>
    <x v="11"/>
    <s v="PARTICIPE EN EL CONCURSO Y AUN  NO ME HAN BRINDADO RESPUESTA SOBRE LOS RESULTADOS. DESEO SABER SOBRE LOS MISMO."/>
    <s v="EL ÁREA A LA QUE FUE TRAMITADA SU QUEJA RESPONDIO LO SIGUIENTE: VER RESPUESTA ADJUNTA"/>
    <x v="8"/>
    <x v="3"/>
    <s v="Cerrado"/>
    <s v="4"/>
    <s v="Representante CCG"/>
  </r>
  <r>
    <s v="Q2022082525764"/>
    <x v="2"/>
    <d v="2022-08-25T00:00:00"/>
    <m/>
    <x v="1"/>
    <n v="2022"/>
    <x v="112"/>
    <s v="HICE LA SOLICITUD  ATRAVEZ DE  UNA CARTA  AL PRESIDENTE  DE UN EMPLEO, SOY GRADUADA  EN  INGENIERÍA EN SISTE MA Y  CADA VEZ QUE  ME COMUNICO ME DICEN QUE  ESTA  EN  MANO DEL SR. JORGE DE LA ROSA  , EL CUAL  AUN NO ME HA  DADO NINGUNA SOLUCIÓN. _x000a__x000a_FAVOR DARME RESPUESTA  A MI SOLICITUD.  YA TENGO 3 HIJOS Y MI ESPOSO ESTA EN CAMA OPERADO DE 2 HERNIAS "/>
    <s v="SE COMUNICO PARA DARLE SEGUIMIENTO A SU QUEJA. "/>
    <x v="2"/>
    <x v="16"/>
    <s v="Creado"/>
    <s v=""/>
    <s v="Representante CCG"/>
  </r>
  <r>
    <s v="Q2022082525765"/>
    <x v="0"/>
    <d v="2022-08-25T00:00:00"/>
    <d v="2022-08-25T00:00:00"/>
    <x v="1"/>
    <n v="2022"/>
    <x v="19"/>
    <s v="BUENAS TARDES ME GUSTARÍA HACER UNA QUEJA SOBRE EL DIRECTOR DEL DISTRITO 05 DE LA VEGA ESTE DONDE NO QUIERE DAR INFORMACIÓN ACERCA DEL PROCESO SE NOMBRAMIENTO DEL BANCO DE ELEGIBLES Y QUISIERA SABER CUAL ES MI PUESTO EN DICHO BANCO."/>
    <s v="EN EL DIA DE HOY JUEVES 25-8-2022 A LAS 3:20 PM, NOS COMUNICAMOS VIA TELEFONICA CON LA SEÑORA ALICIA MARTE, PARA TRATAR LO RELACIONADO A SU RECLAMACIÓN. LA CIUDADANA AUTORIZÓ AL CIERRE DEL CASO."/>
    <x v="1"/>
    <x v="3"/>
    <s v="Cerrado"/>
    <s v="0"/>
    <s v="Agente Virtual"/>
  </r>
  <r>
    <s v="Q2022082525766"/>
    <x v="1"/>
    <d v="2022-08-25T00:00:00"/>
    <d v="2022-08-26T00:00:00"/>
    <x v="1"/>
    <n v="2022"/>
    <x v="6"/>
    <s v="SOY EXTRANJERA Y CUENTO CON UNA RESIDENCIA TEMPORAL LABORAL RT-3 CON LA CUAL NO TENGO DERECHO A TRAMITAR UNA CEDULA DOMINICANA. SIN EMBARGO, DESDE EL 15 DE MARZO DE 2022, SE EMITIÓ LA RESOLUCIÓN  DGM-04-2022 QUE DISPONE LA EMISIÓN DE CEDULACIÓN A EXTRANJEROS ADMITIDOS CON RESIDENCIA TEMPORAL (RT-2 HASTA RT-9) LA CUAL NO ESTÁ VIGENTE Y FUE EMITIDA POR LA DIRECCIÓN GENERAL DE MIGRACIÓN. QUISIERA SABER CUÁNDO LA HARÁN VÁLIDA O A DÓNDE DEBO IR PARA TRAMITAR MI CÉDULA._x000a_DEBIDO A QUE NO SE HA HECHO VÁLIDA DICHA RESOLUCIÓN CONTINUÉ UN TRÁMITE DE SOLICITUD DE CAMBIO DE CATEGORÍA PARA LA QUE EL 23 DE MAYO DE 2022, DEPOSITÉ LOS ESTADOS DE CUENTA BANCARIOS QUE ME FUERON SOLICITADOS Y HOY EN MIGRACIÓN ME HAN DICHO QUE AUN NO LA PROCESAN. TIENEN 3 MESES CON MIS DOCUMENTOS Y NO ME HA DADO RESPUESTA ALGUNA."/>
    <s v="SIENDO LAS 9:03 A.M. DEL 26/8/2022 ESTABLECIMOS CONTACTO CON LA SEÑORA AMPARO SOLIS EXPLICANDOLE QUE EN RELACION A LA RESOLUCION DGM-04-2022 NO ESTA VIGENTE EN ESTA DIRECCION GENERAL DE MIGRACION Y QUE LA SOLICITUD DE CAMBIO DE CATEGORIA ESTA EN PROCESO Y EN LOS PROXIMOS DIAS LE PONDRAN UNA CITA PARA PODER CULMINAR EL PROCESO DE LUGAR. SMV"/>
    <x v="2"/>
    <x v="2"/>
    <s v="Cerrado"/>
    <s v="1"/>
    <s v="Agente Virtual"/>
  </r>
  <r>
    <s v="Q2022082525767"/>
    <x v="1"/>
    <d v="2022-08-25T00:00:00"/>
    <d v="2022-09-06T00:00:00"/>
    <x v="1"/>
    <n v="2022"/>
    <x v="3"/>
    <s v="ESTOY DESDE EL MES DE ENERO QUE NO PUEDO CONSUMIR CADA VEZ QUE ME ACERCO A LAS OFICINAS NO ME BRINDAN UNA SOLUCIÓN A MI PROBLEMÁTICA, REQUIERO QUE SE SOLUCIONE LA SITUACIÓN "/>
    <s v="POR FAVOR INFORMARLE A LA BTH QUE SE LE ENTREGO UN PLASTICO POR REEMPLAZO EN LA DELEGACION DE BARAHONA EN FECHA   2022-07-04 15:11:01 PUDES DIRIGIRSE A TRANSAR EN LA FECHA INDICA POR LA DELEGACION."/>
    <x v="9"/>
    <x v="3"/>
    <s v="Cerrado"/>
    <s v="12"/>
    <s v="Representante CCG"/>
  </r>
  <r>
    <s v="Q2022082525768"/>
    <x v="0"/>
    <d v="2022-08-25T00:00:00"/>
    <d v="2022-08-26T00:00:00"/>
    <x v="1"/>
    <n v="2022"/>
    <x v="64"/>
    <s v="YO PAGUE MI IMPUESTO PARA SOLICITAR MI PASAPORTE VIP, VOY EL DIA ACORDADO DE MI CITA, Y HAGO TODO EL PROCESO Y AL MOMENTO DE  TOMARME LA FOTO SE ME EMPIEZA A DISCRIMINAR POR QUE TENGO EXTENSIONES DE PELOS PUESTAS Y NO ME QUIEREN TOMAR LA FOTO. YO VOY A MI CASA ME QUITO LAS EXTENSIONES Y REGRESO A LA INSTITUCIÓN DE PASAPORTE QUE SE ENCUENTRA EN MEGACENTRO, ME TOMAN MI FOTO Y ME DICEN QUE POR MOTIVOS DE QUE LA FOTO SE TOMO UN POCO TARDE SE NE ENTREGARA EL PASAPORTE AL DIA SIGUIENTE, REGRESO EL DIA SIGUIENTE Y ELLOS ME DICEN QUE MI PASAPORTE NO ME LO VAN A ENTREGAR PORQUE LA FOTO NO APARECE EN EL SISTEMA A PESAR DE QUE LA FOTO ME LA TOME EL DIA ANTERIOR"/>
    <s v="NOS COMUNICAMOS A UNO DE LOS TELEFONOS SIN EMBARGO ESTA EQUIVOCADO EL OTRO NUMERO NO CONTESTAN"/>
    <x v="3"/>
    <x v="3"/>
    <s v="Cerrado"/>
    <s v="1"/>
    <s v="Agente Virtual"/>
  </r>
  <r>
    <s v="Q2022082525769"/>
    <x v="1"/>
    <d v="2022-08-25T00:00:00"/>
    <d v="2022-08-29T00:00:00"/>
    <x v="1"/>
    <n v="2022"/>
    <x v="11"/>
    <s v="BUENAS TARDES ME GUSTARÍA PONER UNA QUEJA O RECLAMACIÓN PUESTO QUE PERTENEZCO AL DISTRITO 06-05 DE LA VEGA Y ME GUSTARÍA SABER EN QUE PUESTO DEL BANCO DE ELEGIBLES ME ENCUENTRO Y AQUÍ EN MI DISTRITO NO DICEN NADA O SABER CUANTOS PERSONAS HAY NOMBRADAS YA. SOY DE CIENCIAS SOCIALES. GRACIAS "/>
    <s v="EL ÁREA A LA QUE FUE TRAMITADA SU QUEJA RESPONDIO LO SIGUIENTE: VER RESPUESTA ADJUNTA"/>
    <x v="1"/>
    <x v="3"/>
    <s v="Cerrado"/>
    <s v="4"/>
    <s v="Agente Virtual"/>
  </r>
  <r>
    <s v="Q2022082525770"/>
    <x v="1"/>
    <d v="2022-08-25T00:00:00"/>
    <d v="2022-09-06T00:00:00"/>
    <x v="1"/>
    <n v="2022"/>
    <x v="5"/>
    <s v="HACE MAS DE SEIS MESES QUE LLENE LA SOLICITUD AL PROGRAMA DE VIVIENDA FAMILIA FELIZ Y AUN NO HE RECIBIDO RESPUESTA  Y MI ESTATUS NO CAMBIA. SIN EMBARGO, ALGUNOS DE MIS VECINOS LLENARON ULTIMO QUE YO Y YA FUERON CONTACTADOS."/>
    <s v="PERSONA NO CONTACTADA, SE LLAMO 3 VECES EN VARIOS HORARIOS DEL DIA."/>
    <x v="3"/>
    <x v="2"/>
    <s v="Cerrado"/>
    <s v="12"/>
    <s v="Representante CCG"/>
  </r>
  <r>
    <s v="Q2022082525771"/>
    <x v="0"/>
    <d v="2022-08-25T00:00:00"/>
    <d v="2022-09-06T00:00:00"/>
    <x v="1"/>
    <n v="2022"/>
    <x v="5"/>
    <s v="ME PRESENTE JUSTO AHORA A LAS 2:38 A LA OFICINA DEL PUNTO GOB EN MEGACENTRO PARA SOLICITAR INFORMACION SOBRE MI SOLICITUD EN EL PLAN NACIONAL DE VIVIENDAS  Y LA JOVEN EN RECEPCION ME DICE QUE EL SERVICIO PARA EL PROGRAMA VIVIENDA FELIZ SOLO SE BRINDA HASTA LAS _x000a_2:00 PM. LO ENCUENTRO RARO YA QUE SE SUPONE QUE LOS HORARIOS EN LA OFICINA SON HASTA LAS 7:00PM._x000a_"/>
    <s v="SOLICITUD EN PROCESO DE EVALUACION, INGRESO 50,000 Y SU ZONA ES STO. DGO. OESTE"/>
    <x v="3"/>
    <x v="0"/>
    <s v="Cerrado"/>
    <s v="12"/>
    <s v="Representante CCG"/>
  </r>
  <r>
    <s v="Q2022082525772"/>
    <x v="1"/>
    <d v="2022-08-25T00:00:00"/>
    <d v="2022-08-26T00:00:00"/>
    <x v="1"/>
    <n v="2022"/>
    <x v="22"/>
    <s v="ME DIRIGI A LA FISCALIA EN NAVARRETE POR UN INCONVENIENTE CON EL PADRE DE MIS HIJOS. LA SRA QUE ESTA COMO SECRETARIA ME ESTUVO PIDIENDO UNA SERIE DE DOCUMENTOS._x000a__x000a_NO ME QUISIERO REALIZAR LA CITA PARA EL PADRE DE MIS HIJOS._x000a_EN ESA FISCALIA NO LE PRESTAN ATENCION A LAS MADRES SOLTERAS "/>
    <s v="CASO REMITIDO AL DEPARTAMENTO DE NIÑOS, NIÑAS Y ADOLESCENTES PARA SU INVESTIGACIÓN Y SEGUIMIENTO. MAGISTRADAS OLGA DINA LLAVERIAS Y SHIRLEY AURICH. CONTACTO: 809-533-3522 EXT 266, 268._x0009_"/>
    <x v="4"/>
    <x v="3"/>
    <s v="Cerrado"/>
    <s v="1"/>
    <s v="Representante CCG"/>
  </r>
  <r>
    <s v="Q2022082625773"/>
    <x v="1"/>
    <d v="2022-08-26T00:00:00"/>
    <d v="2022-09-09T00:00:00"/>
    <x v="1"/>
    <n v="2022"/>
    <x v="91"/>
    <s v="HACE MAS DE UN MES QUE EL CAMIÓN DE BASURA NO PASA POR NUESTRO SECTOR Y YA NO ENCONTRAMOS DONDE COLOCAR LA BASURA. NECESITAMOS QUE POR FAVOR ACUDAN AL LUGAR PORQUE ES INSPORTABLE YA QUE TODO ESTA LLENO._x000a__x000a_ESPERO RESPUESTA."/>
    <s v="LA ZONA AFECTADA FUE INTERVENIDA POR LAS AUTORIDAES CORRESPONDIENTE."/>
    <x v="3"/>
    <x v="3"/>
    <s v="Cerrado"/>
    <s v="14"/>
    <s v="Representante CCG"/>
  </r>
  <r>
    <s v="Q2022082625774"/>
    <x v="0"/>
    <d v="2022-08-26T00:00:00"/>
    <d v="2022-09-06T00:00:00"/>
    <x v="1"/>
    <n v="2022"/>
    <x v="3"/>
    <s v="DESDE EL MES DE FEBRERO ME REALIZARON UN CAMBIO EN EL PLÁSTICO DE MI TARJETA,  DESDE LA FECHA NO LOGRO CONSUMIR NINGUNO DE MIS SUBSIDIOS, EN LAS OFICINAS ME HAN REALIZADO VARIOS REPORTES SIN EXCITO ALGUNO OTORGÁNDOME UN TIEMPO EN ESPERA DE 20 DÍAS, REQUIERO QUE SE CUMPLA CON LO ACORDADO PORQUE  AUN NO HE RECIBIDO NADA.  "/>
    <s v="POR  FAVOR INFORMARLE A LA BTH QUE INTENTE CONSUMIR CON SU TARJETA A  PARTIR DEL LUNES    12   DE  SEPTIEMBRE 2022"/>
    <x v="3"/>
    <x v="4"/>
    <s v="Cerrado"/>
    <s v="11"/>
    <s v="Representante CCG"/>
  </r>
  <r>
    <s v="Q2022082625775"/>
    <x v="1"/>
    <d v="2022-08-26T00:00:00"/>
    <d v="2022-08-26T00:00:00"/>
    <x v="1"/>
    <n v="2022"/>
    <x v="6"/>
    <s v="TENGO UNA VIVIENDA LA CUAL ESTOY DISPUESTO A DEJAR EN ABANDONO DEBIDO A LA GRAN CANTIDAD DE IMIGRANTES HAITIANOS, LOS CUALES VIVEN AMENAZANDO CONSTANTEMENTE._x000a_SE LE HA REPORTADO A LAS AUTORIDADES Y  NO HACEN NADA AL RESPECTO._x000a__x000a_EL PAPALLO DE MATANZA"/>
    <s v="SIENDO LAS 9:35 A.M. DEL 26/8/2022 ESTABLECIMOS CONTACTO CON EL SEÑOR TEOFILO RAMIREZ PARA INFORMARLE QUE DEBE DIRIGIRSE AL MINISTERIO PUBLICO YA QUE SE TRATA DE UNA PROPIEDAD PRIVADA Y ESTA DIRECCION GENERAL MIGRACION NO TIENE PARTE EN ESTE TIPO DE CASOS. SMV"/>
    <x v="4"/>
    <x v="10"/>
    <s v="Cerrado"/>
    <s v="0"/>
    <s v="Representante CCG"/>
  </r>
  <r>
    <s v="Q2022082625776"/>
    <x v="1"/>
    <d v="2022-08-26T00:00:00"/>
    <d v="2022-09-06T00:00:00"/>
    <x v="1"/>
    <n v="2022"/>
    <x v="3"/>
    <s v="LLEVE MI PLÁSTICO A LA OFICINA DE ADESS POR UN CAMBIO YA QUE LA MISMA TIENE TRES MESES SIN PODERSE CONSUMIR Y ME INDICARON QUE VOLVIERA EN QUICE DÍAS, PERO CUANDO VOLVI AGREGARON DOS SEMANAS MAS PARA LA ENTREGA DEL PLÁSTICO Y AÚN ES LA FECHA EN LA CUAL NO ME HACEN LA ENTREGA DEL MISMO._x000a__x000a_ESPERO RESPUESTA."/>
    <s v="POR FAVOR INFORMARLE A LA  BTH QUE TIENE UNA TARJETA LISTA PARA ENTREGA EN LA  DELEGACION  DE SAN CRISTOBAL, FAVOR PASAR  A RETIRAR  PARA QUE PUEDA HACER USO DE LOS FONDOS ACUMULADOS."/>
    <x v="13"/>
    <x v="3"/>
    <s v="Cerrado"/>
    <s v="11"/>
    <s v="Representante CCG"/>
  </r>
  <r>
    <s v="Q2022082625777"/>
    <x v="1"/>
    <d v="2022-08-26T00:00:00"/>
    <d v="2022-08-29T00:00:00"/>
    <x v="1"/>
    <n v="2022"/>
    <x v="0"/>
    <s v="_x000a_EL ENLACE SUGEIDY POLANCO Y LA SUPERVISORA CONSUELO LE ENVIÓ LA CONSTANCIA MEDICA Y COMO QUIERA ME SUSPENDE LA TARJETA POR INCUMPLIMIENTO COR-RESPONSABILIDAD SALUD EN JULIO Y TENGO PRUEBAS DE QUE ELLA RECIBIÓ LOS DATOS. "/>
    <s v="NOS COMINICAMOS CON LA SRA. LISSET PARA INFORMARLE QUE TIENE QUE SEGUIR DANDOLE SEGUIMIENTO A SU CASO POR EL PUNTO SOLIDARIO O CON EL ENLACE QUE QUE VERIFICAMOS QUE CONTINUA CON LA SANCION EN  EL SISTEMA."/>
    <x v="3"/>
    <x v="3"/>
    <s v="Cerrado"/>
    <s v="3"/>
    <s v="Representante CCG"/>
  </r>
  <r>
    <s v="Q2022082625778"/>
    <x v="1"/>
    <d v="2022-08-26T00:00:00"/>
    <d v="2022-09-06T00:00:00"/>
    <x v="1"/>
    <n v="2022"/>
    <x v="3"/>
    <s v="DESDE FEBRERO NO HE PODIDO CONSUMIR LOS SUBSIDIOS, ME ENTREGARON UN NUEVO PLÁSTICO EN ABRIL Y ME HE DIRIGIDO A VARIAS DELEGACIONES DE ADESS PARA HACER EL REPORTE, PERO PERSISTE EL INCONVENIENTE. "/>
    <s v="POR  FAVOR INFORMARLE A LA BTH QUE INTENTE CONSUMIR CON SU TARJETA A  PARTIR DEL LUNES    12   DE  SEPTIEMBRE 2022"/>
    <x v="3"/>
    <x v="4"/>
    <s v="Cerrado"/>
    <s v="11"/>
    <s v="Representante CCG"/>
  </r>
  <r>
    <s v="Q2022082625779"/>
    <x v="1"/>
    <d v="2022-08-26T00:00:00"/>
    <d v="2022-09-06T00:00:00"/>
    <x v="1"/>
    <n v="2022"/>
    <x v="11"/>
    <s v="AMANECIMOS UN GRUPO EN EL CENTRO EDUCATIVO QUE ESTA EN EL KM 22 DE LA AUTOPISTA DUARTE PORQUE ELLOS EXIGEN QUE LLEGUEMOS A LAS 9:00 PM PARA PODER SER ATENDIDO AL SIGUIENTE DÍA Y AHORA ME DICEN QUE NO ME PUEDEN RECIBIR LA NIÑA PORQUE NO HICE UNA PRE- INSCRIPCIÓN."/>
    <s v="ESTA QUEJA HA SIDO REMITIDA A DEPARTAMENTO DE SUPERVISIÓN EDUCATIVA, A TRAVÉS DEL OFICIO OAI-1416-2022, PARA LOS FINES CORRESPONDIENTES."/>
    <x v="3"/>
    <x v="4"/>
    <s v="Cerrado"/>
    <s v="11"/>
    <s v="Representante CCG"/>
  </r>
  <r>
    <s v="Q2022082625780"/>
    <x v="1"/>
    <d v="2022-08-26T00:00:00"/>
    <d v="2022-09-06T00:00:00"/>
    <x v="1"/>
    <n v="2022"/>
    <x v="3"/>
    <s v="YA TENGO 8 MESES SIN PODER CONSUMIR LOS BENEFICIOS DE MI TARJETA SUPERATE. ME HE DIRIGIDO A LA OFICINA DE ADES, DONDE SOLO ME INDICAN VOLVER A PASARLA SIN EXPLICARME CUAL ES EL INCONVENIENTE. _x000a__x000a_DESEO POR FAVOR ME AYUDEN!"/>
    <s v="POR  FAVOR INFORMARLE A LA BTH QUE INTENTE CONSUMIR CON SU TARJETA A  PARTIR DEL LUNES    12   DE  SEPTIEMBRE 2022"/>
    <x v="3"/>
    <x v="3"/>
    <s v="Cerrado"/>
    <s v="11"/>
    <s v="Representante CCG"/>
  </r>
  <r>
    <s v="Q2022082625781"/>
    <x v="1"/>
    <d v="2022-08-26T00:00:00"/>
    <d v="2022-09-06T00:00:00"/>
    <x v="1"/>
    <n v="2022"/>
    <x v="3"/>
    <s v="HE REALIZADO UN REPORTE DE NO CONSUMO Y ME INDICAN FECHAS DIFERENTES  PARA CONSUMIR, MÁS NO HA SIDO POSIBLE.  LA TARJETA   SALE COMO RESTRINGIDA."/>
    <s v="POR  FAVOR INFORMARLE A LA BTH QUE INTENTE CONSUMIR CON SU TARJETA A  PARTIR DEL LUNES    12   DE  SEPTIEMBRE 2022"/>
    <x v="5"/>
    <x v="3"/>
    <s v="Cerrado"/>
    <s v="11"/>
    <s v="Representante CCG"/>
  </r>
  <r>
    <s v="Q2022082625782"/>
    <x v="1"/>
    <d v="2022-08-26T00:00:00"/>
    <d v="2022-09-06T00:00:00"/>
    <x v="1"/>
    <n v="2022"/>
    <x v="3"/>
    <s v="DESDE EL MES DE DICIEMBRE NO HE PODIDO CONSUMIR LOS BENEFICIOS DE MI TARJETA SUPERATE. ME DIRIJO A LAS OFICINAS DE ADESS, PERO NO ME BRINDAN NIGUNA SOLUCION AL INCONVENIENTE "/>
    <s v="POR FAVOR INFORMARLE AL BTH QUE POR MOTIVO DE SEGURIDAD  SU PLASTICO FUE BLOQUEADO, FAVOR DIRIGIRSE A LA DELEGACION MAS CERCANA A SOLICITAR REEMPLAZO DE TARJETA, PARA QUE PUEDA HACER USO DE LOS FONDOS ACUMULADOS."/>
    <x v="3"/>
    <x v="3"/>
    <s v="Cerrado"/>
    <s v="11"/>
    <s v="Representante CCG"/>
  </r>
  <r>
    <s v="Q2022082625783"/>
    <x v="1"/>
    <d v="2022-08-26T00:00:00"/>
    <d v="2022-09-06T00:00:00"/>
    <x v="1"/>
    <n v="2022"/>
    <x v="3"/>
    <s v="TENGO MAS DE TRES MESES QUE NO PUEDO CONSUMIR CON MI TARJETA YA QUE SOLO INDICA QUE ESTA RESTRIGIDA Y POR MAS QUE LLAMO A LAS OFICINAS NO ME DAN RESPUESTA AÚN REFLEJANDOSE EL DEPOSITO EN EL SISTAMA._x000a__x000a_ESPERO RESPUESTA."/>
    <s v="POR FAVOR INFORMARLE A LA BTH POR MOTIVO DE SEGURIDAD   SU PLASTICO FUE BLOQUEADO, INDICARLE QUE DEBE DIRIGIRSE A LA DELEGACION MAS CERCANA A SOLICITAR REEMPLAZO DE TARJETA PARA QUE PUDA HACER USO DE LOS FONDOS ACUMULADOS."/>
    <x v="3"/>
    <x v="3"/>
    <s v="Cerrado"/>
    <s v="11"/>
    <s v="Representante CCG"/>
  </r>
  <r>
    <s v="Q2022082625784"/>
    <x v="1"/>
    <d v="2022-08-26T00:00:00"/>
    <d v="2022-09-06T00:00:00"/>
    <x v="1"/>
    <n v="2022"/>
    <x v="45"/>
    <s v="_x000a__x000a_EN EL SECTOR NUEVO AMANECER  EN LA CALLE. LOS RESTAURADORES_x000a_CERCA DEL CLUB DE ADUANAS, A LA DERECHA UNOS CONTRATISTA DE LA CAS HAN HECHO UNA SANJA PARA COLOCAR UNA TUBERIAS PERO LAS HAN DEJADO ABIERTAS LO QUE REPRESENTA UN PELIGRO PARA QUIENES CIRCULAN POR ALLI. ELLOS EMPEZARON A HACER EL TRABAJO DESDE HACE YA MAS DE UN MES Y AUN ESA SANJA SE ENCUENTRA SIN SER RELLENADA. _x000a_ME INTENTO COMUNICAR AL NUMERO DE LA CAASD PERO UNA GRABACION ME INDICA QUE EL NUMERO ESTA INCORRECTO Y NO LOGRO COMUNICARME POR LO QUE RECURRI A ESTA LINEA._x000a__x000a__x000a_"/>
    <s v="NOS COMUNICAMOS CON EL CLIENTE Y NOS INFORMA QUE YA FUE RESULTO SU CASO."/>
    <x v="3"/>
    <x v="5"/>
    <s v="Cerrado"/>
    <s v="11"/>
    <s v="Representante CCG"/>
  </r>
  <r>
    <s v="Q2022082625785"/>
    <x v="2"/>
    <d v="2022-08-26T00:00:00"/>
    <d v="2022-08-26T00:00:00"/>
    <x v="1"/>
    <n v="2022"/>
    <x v="33"/>
    <s v="EL DÍA DE AYER ESTUVE EN UN TALLER DE LA DIRECCIÓN GENERAL DE ÉTICA E INTEGRIDAD GUBERNAMENTAL_x000a_(DIGEIG) EN EL MINISTERIO DE OBRAS PÚBLICA Y COMUNICACIONES Y PUDE OBSERVAR QUE LAS INSTALACIONES DEL LUGAR ESTABAN EN MUY MALAS CONDICIONES Y EL BAÑO POR IGUAL SERIA BUENO  QUE MEJORARAN ESA PARTE._x000a__x000a__x000a_ESPERO RESPUESTA."/>
    <s v="BUENAS TARDES, PARA NOSOTROS ES UN PLACER SERVIRLE._x000a__x000a_SU SUGERENCIA NO. Q2022082625785 HA SIDO RECIBIDA, TAN PRONTO SEA POSIBLE ESTARMOS DANDO RESPUESTA. _x000a_"/>
    <x v="2"/>
    <x v="3"/>
    <s v="En proceso"/>
    <s v="0"/>
    <s v="Representante CCG"/>
  </r>
  <r>
    <s v="Q2022082625786"/>
    <x v="1"/>
    <d v="2022-08-26T00:00:00"/>
    <d v="2022-09-06T00:00:00"/>
    <x v="1"/>
    <n v="2022"/>
    <x v="3"/>
    <s v="DESDE EL MES DE ENERO NO HE PODIDO CONSUMIR CON MI TARJETA AÚN HACIENDO EL CAMBIO DE PLÁSTICO EN MAS DE TRES OCASIONES. HE REALIZADO VARIOS RECLAMOS EN LA OFICINA DE ADESS Y SOLO ME INDICAN QUE LA PASE EN EL MES CUANDO SE DEPOSITE EN EL MES, PERO NO PUEDO CONSUMIR NUNCA._x000a__x000a_ESPERO RESPUESTA."/>
    <s v="SE COMUNICA NUEVAMENTE, SE MANTIENE A LA ESPERA DE UNA RESPUESTA!"/>
    <x v="3"/>
    <x v="3"/>
    <s v="Cerrado"/>
    <s v="11"/>
    <s v="Representante CCG"/>
  </r>
  <r>
    <s v="Q2022082625787"/>
    <x v="1"/>
    <d v="2022-08-26T00:00:00"/>
    <d v="2022-09-06T00:00:00"/>
    <x v="1"/>
    <n v="2022"/>
    <x v="3"/>
    <s v="HE REALIZADO UN REPORTE DE NO CONSUMO Y ME INDICAN DIFERENTES  FECHAS, MÁS NO HE PODIDO CONSUMIR EN NINGUNA DE ESAS FECHAS. "/>
    <s v="ÚLTIMO CONSUMO: _x000a__x000a_0108 COLMADO MEDINA-SS     SAN JUAN   29/07/22    $1,650.00          AF.349095464000 AUT.280558"/>
    <x v="19"/>
    <x v="3"/>
    <s v="Cerrado"/>
    <s v="11"/>
    <s v="Representante CCG"/>
  </r>
  <r>
    <s v="Q2022082625788"/>
    <x v="1"/>
    <d v="2022-08-26T00:00:00"/>
    <d v="2022-09-12T00:00:00"/>
    <x v="1"/>
    <n v="2022"/>
    <x v="1"/>
    <s v="EN EL DIA DE HOY EL SEÑOR VICTOR ALFONZO MARTINEZ ABREU FUE ASISTIDO POR UNA UNIDAD DEL 911 DONDE SE EXTRAVIARON SUS DOCUMENTOS PERSONALES, FUE LLEVADO AL HOSPITAL YAPOOR DE NAGUA. "/>
    <s v="NOS COMUNICAMOS CON LA SRA. YUDERKIS PARA DAR RESPUESTA A SU RECLAMO Y NOS INFORMÓ QUE YA ENCONTRARON SUS PERTENENCIAS._x000a_"/>
    <x v="11"/>
    <x v="13"/>
    <s v="Cerrado"/>
    <s v="17"/>
    <s v="Representante CCG"/>
  </r>
  <r>
    <s v="Q2022082625789"/>
    <x v="1"/>
    <d v="2022-08-26T00:00:00"/>
    <d v="2022-09-13T00:00:00"/>
    <x v="1"/>
    <n v="2022"/>
    <x v="113"/>
    <s v="SOLICITAMOS APOYO DE PRO-CONSUMIDOR YA QUE UNA FINANCIERA NOS QUIERE ESTAFAR DESDE EL INICIO SE TOMO 279,000.00 EN DICHA FINANCIERA Y AHORA DESPUES DE UN AÑOS NOS INDICAN QUE DEBEMOS 600,000.00 Y NUNCA DEJAMOS DE PAGAR, PERO EL ABOGADO SE VENDIO AL OTRO CASO Y NECESITAMOS QUE SEA INVESTIGADO._x000a__x000a__x000a_EN EL CASO TAMBIEN ESTA INVOLUCRADA MI ESPOSA LA SRA. LEIDY MARIE ARIAS SIGALLEN  CÉDULA NO.037-0096224-8"/>
    <s v="REMITIDO A SERVICIO AL USUARIO PARA EL TRÁMITE CORRESPONDIENTE."/>
    <x v="4"/>
    <x v="3"/>
    <s v="Cerrado"/>
    <s v="18"/>
    <s v="Representante CCG"/>
  </r>
  <r>
    <s v="Q2022082625790"/>
    <x v="1"/>
    <d v="2022-08-26T00:00:00"/>
    <d v="2022-09-01T00:00:00"/>
    <x v="1"/>
    <n v="2022"/>
    <x v="114"/>
    <s v="DEL 15 DE ABRIL A MAYO MI PAREJA ASISTIÓ VARIAS VECES AL CENTRO MEDICO LOS GUANDULES DE HATO DEL YAQUE Y UNA EMPLEADA LA SIGUE LLAMANDO EN SIGNO DE ACOSO DE QUE LE INTERESA MI PAREJA. BESADA MORA  ES LA SRA. QUE LLAMA A MI PAREJA._x000a__x000a_DESEO QUE LOS DATOS SE MANEJEN DE MANERA DISCRETA PARA NO TENER INCONVENIENTES A FUTURO. "/>
    <s v="SALUDOS. _x000a__x000a_ESTAMOS COLOCANDO ESTE CASO EN PROCESO PARA DAR ASISTENTECI AL MISMO, ASI INICIAR LA INVESTIGACION DEL MISMO. "/>
    <x v="4"/>
    <x v="4"/>
    <s v="Cerrado"/>
    <s v="6"/>
    <s v="Representante CCG"/>
  </r>
  <r>
    <s v="Q2022082625791"/>
    <x v="1"/>
    <d v="2022-08-26T00:00:00"/>
    <d v="2022-09-06T00:00:00"/>
    <x v="1"/>
    <n v="2022"/>
    <x v="3"/>
    <s v="DESDE EL MES DE ENERO NO HE PODIDO CONSUMIR LOS BENEFICIOS DE MI TARJETA Y EN JUNIO RECIBI UN PLÁSTICO NUEVO PERO EL MISMO NO FUNCIONA._x000a__x000a_ESPERO RESPUESTA."/>
    <s v="POR  FAVOR INFORMARLE A LA BTH QUE INTENTE CONSUMIR CON SU TARJETA A  PARTIR DEL LUNES    12   DE  SEPTIEMBRE 2022"/>
    <x v="3"/>
    <x v="3"/>
    <s v="Cerrado"/>
    <s v="11"/>
    <s v="Representante CCG"/>
  </r>
  <r>
    <s v="Q2022082625792"/>
    <x v="1"/>
    <d v="2022-08-26T00:00:00"/>
    <d v="2022-09-06T00:00:00"/>
    <x v="1"/>
    <n v="2022"/>
    <x v="3"/>
    <s v="SOLICITE EL CAMBIO DE UNA TARJETA SUPERATE EN EL MES DE FEBRERO, ME L AENTREGARON EN ABRIL Y SOLO PUDE CONSUMIR EL MES DE MAYO, DESDE ENTONCES NO HE VUELTO A COBRAR NINGUN DEPOSITO. ME HE DIRIGIDO A ADESS A REALIZAR EL REPORTE Y SOLO ME DICEN QUE LA PASE A FIN DE MES CADA VEZ QUE VOY. ADEMAS NO REVISAN NI SIQUIERA LA TARJETA SOLO ME DICEN ESO, PERO NO ME INFORMAN NADA MAS."/>
    <s v="POR  FAVOR INFORMARLE A LA BTH QUE INTENTE CONSUMIR CON SU TARJETA A  PARTIR DEL LUNES    12   DE  SEPTIEMBRE 2022"/>
    <x v="3"/>
    <x v="36"/>
    <s v="Cerrado"/>
    <s v="11"/>
    <s v="Representante CCG"/>
  </r>
  <r>
    <s v="Q2022082625793"/>
    <x v="1"/>
    <d v="2022-08-26T00:00:00"/>
    <d v="2022-09-06T00:00:00"/>
    <x v="1"/>
    <n v="2022"/>
    <x v="3"/>
    <s v="TENGO MAS DE UN AÑO SIN RECIBIR EL SUBSIDIO ESCOLAR, SE REFLEJA EN NOMINA PERO NO PUEDO CONSUMIRLO, ME HE DIRIGIDO A LA DELEGACION DE ADESS Y ME DICEN QUE TODO ESTA EN ORDEN QUE ELLOS ME ESTAN DEPOSITANDO PERO A LA HORA DE PASR LA TARJETA CONTINUO SIN RECIBIR EL SUBSIDIO."/>
    <s v="PLASTICO ACTIVO. CONSUMOS: 2022 08 03 CACV   124211            470.00            _x000a_FECHA OPERACION.: 02 08 2022   _x000a_ENV BONOGAS YUNA GAS_x000a__x000a_2022 08 24 CACV   114244          1,650.00          _x000a_FECHA OPERACION.: 23 08 2022 _x000a_COMERCIALES TONO  _x000a__x000a_2022 09 01 CACV   241821            470.00             _x000a_FECHA OPERACION.: 31 08 2022    _x000a_ENV BONOGAS YUNA GAS_x000a__x000a_BALANCE:_x000a_PCP – 25.00_x000a_ILAE- 600.00_x000a_"/>
    <x v="22"/>
    <x v="2"/>
    <s v="Cerrado"/>
    <s v="11"/>
    <s v="Representante CCG"/>
  </r>
  <r>
    <s v="Q2022082725794"/>
    <x v="1"/>
    <d v="2022-08-27T00:00:00"/>
    <d v="2022-08-29T00:00:00"/>
    <x v="1"/>
    <n v="2022"/>
    <x v="11"/>
    <s v="ME INTERESA SABER EN QUE POSICION ME ENCUENTRO EN EL BANCO DE ELEGIBLES Y CUANTAS PERSONAS HAN NOMBRADO DE MI AREA, PORQUE EN EL DISTRITO CUANDO SE LES PREGUNTA NO RESPONDEN CON CERTEZA Y NUNCA TIENEN INFORMACION."/>
    <s v="EL ÁREA A LA QUE FUE TRAMITADA SU QUEJA RESPONDIO LO SIGUIENTE: VER RESPUESTA ADJUNTA"/>
    <x v="1"/>
    <x v="12"/>
    <s v="Cerrado"/>
    <s v="2"/>
    <s v="Agente Virtual"/>
  </r>
  <r>
    <s v="Q2022082725795"/>
    <x v="0"/>
    <d v="2022-08-27T00:00:00"/>
    <d v="2022-09-01T00:00:00"/>
    <x v="1"/>
    <n v="2022"/>
    <x v="65"/>
    <s v="TENGO 8 AÑOS Y 7 MESES TRABAJANDO COMO AUXILIAR. DE ENFERMERÍA EN EL HOSPITAL DE JARAGUA Y AUN NO ME HAN APLICADO EL TIEMPO EN SERVICIO QUE ME CORRESPONDE DE 5 A 10 AÑOS QUE DIJERON QUE LO APLICARRIAN AUTOMÁTICAMENTE QUE NO HABÍA QUE DIRIGIRSE CON DOCUMENTOS AL DEPARTAMENTO CORRESPONDIENTE. QUÉ TENGO QUE HACER ORIENTEME."/>
    <s v="VALIDANDO INFORMACIONES."/>
    <x v="12"/>
    <x v="1"/>
    <s v="Cerrado"/>
    <s v="5"/>
    <s v="Agente Virtual"/>
  </r>
  <r>
    <s v="Q2022082825796"/>
    <x v="0"/>
    <d v="2022-08-28T00:00:00"/>
    <d v="2022-08-30T00:00:00"/>
    <x v="1"/>
    <n v="2022"/>
    <x v="16"/>
    <s v="EL CONSUMO DE ENERGIA ELECTRICA, EN LUGAR DE DISMINUIR DEBIDO A LA TANDA CONTINUA DE APAGONES LA CUAL NOS HA LLEVADO AL USO CONTINUO DE EL INVERSOR, SE HA AUMENTADO GRADUALMENTE EN LOS ULTIMOS 4 MESES LLEGANDO AHORA A DUPLICAR EL CONSUMO DE EL MES DE MAYO. SOLICITAMOS FORMALMENTE RECONSIDERAR LOS CONSUMOS Y POR CONSIGUIENTE LOS PAGOS REALIZADOS EN LOS MESES DE MAYO A AGOSTO DEL AÑO 2022. TAMBIEN SOLICITAMOS EL CAMBIO DEL MEDIDOR DE CONSUMO ELECTRICO EN NUESTRA VIVIENDA, YA QUE POR SU RESULTADO PODEMOS CONCLUIR QUE DEBE TENER UNA FALLA. FAVOR VER EL DIAGRAMA &quot;HISTORICO DE COMSUMO DE ENERGIA&quot;, PERTENECIENTE A LOS MESES ANTES MENCIONADOS, REALIZADO POR EDESUR."/>
    <s v="SALUDOS,_x000a__x000a_LE ESCRIBIMOS AL CORREO DEL SR. RODRIGUEZ QUIEN REALIZARA LA  RECLAMACION DE LUGAR, POR QUE NECESITAMOS QUE NOS BRINDE CIERRTAS INFORMACIONES SOBRE SU CASO Y ENTENDER SI RREALIZO EL PROCESO CORRESPONDIENTE PARA QUE LA SIE PUDIERA INTERVENIR._x000a__x000a_LE COMPARTIMOS LOS PASOS A SEGUIR ESGUN LA DESCRIPCION DE SU SITUACION._x000a__x000a_ESPERAMOS POR QUE NOS VALIDE LA RECEPCION DE LA MISMA, EN CASO DE QUE NO TEGAMOS RESPUESTA  EN UN TIEMPO RAZONABLE ESTAREMOS LLAMANDOLE A SUS TELEFONOS._x000a__x000a_COLOCAMOS SEGUIMIENTO DEL CASO._x000a__x000a_CORDIALMENTE,_x000a_OAI-SIE"/>
    <x v="2"/>
    <x v="7"/>
    <s v="Cerrado"/>
    <s v="2"/>
    <s v="Agente Virtual"/>
  </r>
  <r>
    <s v="Q2022082825797"/>
    <x v="0"/>
    <d v="2022-08-28T00:00:00"/>
    <d v="2022-08-30T00:00:00"/>
    <x v="1"/>
    <n v="2022"/>
    <x v="11"/>
    <s v="ENTREGA DE MI PRESENTACIONES LABORALES "/>
    <s v="PROCEDIMOS A CERRAR DICHA RECLAMACION YA QUE SE REPITE CON EL NUMERO DE CASOQ-2022082825798, EL CUA FUE TRAMITADO A TRAVEZ DEL OAI-1432-2022, PARA LOS TRAMITES CORRESPONDIENTE. "/>
    <x v="1"/>
    <x v="2"/>
    <s v="Cerrado"/>
    <s v="2"/>
    <s v="Agente Virtual"/>
  </r>
  <r>
    <s v="Q2022082825798"/>
    <x v="0"/>
    <d v="2022-08-28T00:00:00"/>
    <d v="2022-09-15T00:00:00"/>
    <x v="1"/>
    <n v="2022"/>
    <x v="11"/>
    <s v="ENTREGA DE MI PRESENTACIONES LABORALES "/>
    <s v="FAVOR DE VER DATOS "/>
    <x v="1"/>
    <x v="2"/>
    <s v="Cerrado"/>
    <s v="18"/>
    <s v="Agente Virtual"/>
  </r>
  <r>
    <s v="Q2022082925799"/>
    <x v="1"/>
    <d v="2022-08-29T00:00:00"/>
    <d v="2022-09-06T00:00:00"/>
    <x v="1"/>
    <n v="2022"/>
    <x v="15"/>
    <s v="TENGO DOS QUEJAS, PRIMERO EL SITIO WEB DEL 311 NO FUNCIONA SI SE SELECCIONA RESPUESTA POR CORREO, DA AL ERROR DE QUE LO QUE SEA QUE ESTÉ EN EL CAMPO DEL CORREO ES INCORRECTO, Y ME OBLIGA A ELEGIR LA OPCION DE TELEFONO (MIS TELEFONOS SOLO FUNCIONAN EN ALGUNAS HORAS DEL DIA, ASÍ QUE ES POSIBLE QUE NUNCA RECIBA RESPUESTA, SIEMPRE PREFIERO POR CORREO)._x000a__x000a_SEGUNDO, EL SITIO WEB DEL SNS NO FUNCIONA. _x000a__x000a_SALUDOS"/>
    <s v="LAMENTAMOS EL INCONVENIENTE QUE EL CIUDADANO HA PRESENTADO AL MOMENTO DE REDACTAR SU CASO Y QUE EL MISMO NO LE PERMITA RECIBIR LA REPUESTA MEDIANTE EL CORREO ELECTRÓNICO. _x000a__x000a_DE PARTE NUESTRA, INDICAMOS QUE EL INCONVENIENTE SERÁ REPORTADO CON EL DEPARTAMENTO CORRESPONDIENTE, POR LO QUE SUGERIMOS MIENTRAS TANTO, SOLICITE LA INFORMACIÓN DE RECIBIR LA REPUESTA EN LA PARTE DEL DESARROLLO DEL CASO, YA QUE LA MISMA CUANDO LLEGUE A LA PERSONA RESPONSABLE VISUALIZARÁ EL MISMO._x000a__x000a_CON RELACIÓN AL SITIO WEB DEL SERVICIO NACIONAL DE SALUD, DE NUEVO NOS DISCULPAMOS  ANTE  LOS INCONVENIENTES,  ESO NO ES RESPONSABILIDAD DE OGTIC, ES RESPONSABILIDAD DE LOS MANEJADORES DEL SNS, EN CASO DE REPORTAR EL INCONVENIENTE, TAMBIÉN LO PUEDE HACER MEDIANTE LA LÍNEA 3-1-1 AL ORGANISMO CORRESPONDIENTES."/>
    <x v="2"/>
    <x v="14"/>
    <s v="Cerrado"/>
    <s v="8"/>
    <s v="Agente Virtual"/>
  </r>
  <r>
    <s v="Q2022082925800"/>
    <x v="1"/>
    <d v="2022-08-29T00:00:00"/>
    <d v="2022-09-15T00:00:00"/>
    <x v="1"/>
    <n v="2022"/>
    <x v="1"/>
    <s v="EN EL DÍA DE AYER HICE CUATRO LLAMADAS POR EL ALTO VOLUMEN  QUE TENÍAN LOS COLMADOS VALENTIN Y EL COLMADO LAS PALMAS Y LOS AGENTES NO SE PRESENTARON."/>
    <s v="NOS COMUNICAMOS CON LA JOVEN ROSA PARA DAR RESPUESTA A SU QUEJA Y QUEDÓ SATISFECHO CON LA GESTIÓN. AGRADECIÓ LA RESPUESTA._x000a_"/>
    <x v="3"/>
    <x v="3"/>
    <s v="Cerrado"/>
    <s v="17"/>
    <s v="Representante CCG"/>
  </r>
  <r>
    <s v="Q2022082925801"/>
    <x v="1"/>
    <d v="2022-08-29T00:00:00"/>
    <d v="2022-09-08T00:00:00"/>
    <x v="1"/>
    <n v="2022"/>
    <x v="3"/>
    <s v="TENGO 6 MESES QUE NO  RECIBO LOS SUBSIDIOS DE LA TARJETA SUPÉRATE Y CADA VEZ QUE ME DIRIJO A LA OFICINA DE ADESS, NO LOGRAN RESOLVERME EL INCONVENIENTE, QUIERO QUE ME SOLUCIONEN EL PROBLEMA LOS MAS PRONTO POSIBLE."/>
    <s v="POR  FAVOR INFORMARLE A LA BTH QUE INTENTE CONSUMIR CON SU TARJETA A  PARTIR DEL LUNES    12   DE  SEPTIEMBRE 2022"/>
    <x v="3"/>
    <x v="4"/>
    <s v="Cerrado"/>
    <s v="10"/>
    <s v="Representante CCG"/>
  </r>
  <r>
    <s v="Q2022082925802"/>
    <x v="1"/>
    <d v="2022-08-29T00:00:00"/>
    <d v="2022-09-22T00:00:00"/>
    <x v="1"/>
    <n v="2022"/>
    <x v="9"/>
    <s v="HICE UNA QUEJA  ANTE  EL DEPARTAMENTO DE SANIDAD DE ESTA CIUDAD  , CON RELACIÓN A UNOS PERROS DEL SR. CONOCIDO COMO EL CHULO , QUIEN  MANTIENE  EN ZOZOBRA  A LOS VECINOS  POR EL MAL OLOR Y EL RUIDO PRODUCIDO POR ESTOS ANIMALES. AL LUGAR SE PRESENTO UN INSPECTOR DE SANIDAD PERO HASTA EL MOMENTO NO HAN SOLUCIONADO EL INCONVENIENTE. "/>
    <s v="SALUDOS, _x000a__x000a_ESTAMOS DECLINANDO ESTE CASO YA QUE  EL MISMO PERTENECE A SALUD PUBLICA. "/>
    <x v="4"/>
    <x v="3"/>
    <s v="Cerrado"/>
    <s v="24"/>
    <s v="Representante CCG"/>
  </r>
  <r>
    <s v="Q2022082925803"/>
    <x v="1"/>
    <d v="2022-08-29T00:00:00"/>
    <d v="2022-08-29T00:00:00"/>
    <x v="1"/>
    <n v="2022"/>
    <x v="64"/>
    <s v="ESTOY EN LA OFICINA DE PASAPORTES Y HABEMOS APROXIMADAMENTE MÁS DE 50 PERSONAS Y LE PREGUNTÉ A TRES EMPLEADOS LA RAZÓN POR LA CUÁL NO ENCIENDEN LOS AIRES YA QUE HACE DEMASIADO CALOR EN ESA OFICINA, Y  LA RESPUESTA FUÉ QUE TIENEN QUE ESPERAR A QUE EL ENCARGADO DÉ LA ORDEN."/>
    <s v="NOS COMUNICAMOS CON LA SECRETARIA HEYDY DE LA OPP DE SAN PEDRO LA CUAL NOS INFORMO QUE AL INICIAR LA MAÑANA NO HABIA ENERGIA ELECTRICA SIN EMBARGO LUEGO DE 10 MINUTOS DESPUES DE ABRIR SE ENCENDIERON LOS AIRES AOCNDICIONADOS SIN MAYORES CONTRATIEMPOS._x000a_TRATAMOS DE COMUNICARNOS CON EL USUARIO DEL 311 SIN EMBARGO SALIA APAGADO SE INTENTO EN VARIAS OCASIONES SIN RESPUESTA_x000a_MF"/>
    <x v="14"/>
    <x v="10"/>
    <s v="Cerrado"/>
    <s v="0"/>
    <s v="Representante CCG"/>
  </r>
  <r>
    <s v="Q2022082925804"/>
    <x v="1"/>
    <d v="2022-08-29T00:00:00"/>
    <d v="2022-09-08T00:00:00"/>
    <x v="1"/>
    <n v="2022"/>
    <x v="3"/>
    <s v="TENGO DESDE EL  MES DE ABRIL  QUE NO PUEDO CONSUMIR EL BENEFICIO DE ALIMENTATE , POR QUE ME TIENEN SANCIONADA COMO  HOGAR  CON SUELDO MAYOR DE  20MIL PESOS  EN TSS  Y EN LA OFICINA NO ME SOLUCIONAN EL INCONVENIENTE."/>
    <s v="POR FAVOR INFORMARLE A LA BTH QUE FUE SUSPENDIDA DEL SUBSIDIOS ALIMENTATE PCP, EN FEBRERO 2022, FAVOR INCARLE QUE DEBE DIRIGIRSE AL PROGRAMA SUPERATE PARA QUE ELLOS EVALUEN  Y DETERMIEN QUE HACER CON SU CASO."/>
    <x v="13"/>
    <x v="3"/>
    <s v="Cerrado"/>
    <s v="10"/>
    <s v="Representante CCG"/>
  </r>
  <r>
    <s v="Q2022082925805"/>
    <x v="1"/>
    <d v="2022-08-29T00:00:00"/>
    <d v="2022-09-08T00:00:00"/>
    <x v="1"/>
    <n v="2022"/>
    <x v="3"/>
    <s v="MI MADRE  LA SRA. PAULA FLORIAN CED. 022-0005753-3 TIENE 8 MESES QUE NO PUEDO CONSUMIR LOS BENEFICIOS Y EN LA OFICINA NO ME SOLUCIONAN EL INCONVENIENTE."/>
    <s v="POR FAVOR INFORMARLE A LA BTH QUE PUEDE DIRIGIRSE A TRANSAR."/>
    <x v="12"/>
    <x v="3"/>
    <s v="Cerrado"/>
    <s v="10"/>
    <s v="Representante CCG"/>
  </r>
  <r>
    <s v="Q2022082925806"/>
    <x v="0"/>
    <d v="2022-08-29T00:00:00"/>
    <d v="2022-09-08T00:00:00"/>
    <x v="1"/>
    <n v="2022"/>
    <x v="3"/>
    <s v="DESDE EL AÑO 2020 NO RECIBO EL BENEFICIO CEP YA QUE ME FUÉ SUSPENDIDO POR FASE, HE IDO A MEGACENTRO Y SÓLO ME INFORMAN QUE DEBO ESPERAR PERO TEN MUCHO TIEMPO  Y NO ME DAN RESPUESTA."/>
    <s v="POR FANORMARLE AL BTH QUE SUSPENDIDO DEL SIBSIDIOS ALIMENTATE PCP EN SEPTIEMBRE 2020, FAVOR INDICARLE QUE DEBE DIRIGIRSE AL PROGRAMA SUPERATE PARA QUE ELLOS EVALUEN Y DETERMIEN QUE HACER CON SU CASO."/>
    <x v="3"/>
    <x v="3"/>
    <s v="Cerrado"/>
    <s v="10"/>
    <s v="Representante CCG"/>
  </r>
  <r>
    <s v="Q2022082925807"/>
    <x v="1"/>
    <d v="2022-08-29T00:00:00"/>
    <d v="2022-08-29T00:00:00"/>
    <x v="1"/>
    <n v="2022"/>
    <x v="1"/>
    <s v="EL 24 DICIEMBRE DEL 2020 A LAS 2:30 PM, EL SEÑOR NERCIDO ARNO CONTRERAS TUVO UN ACCIDENTE EN LA CARRETERA PALMAR ARRIBA, Y FUE ASISTIDO POR UNA UNIDAD DEL 911 Y EL NECESITA UNA CONSTANCIA DE LA MISMA PARA REPORTARLO  EN LA ARL CORRESPONDIENTE."/>
    <s v="SE ORIENTÓ COMO PROCEDER PARA OBTENER LA INFORMACIÓN REQUERIDA"/>
    <x v="4"/>
    <x v="4"/>
    <s v="Cerrado"/>
    <s v="0"/>
    <s v="Representante CCG"/>
  </r>
  <r>
    <s v="Q2022082925808"/>
    <x v="1"/>
    <d v="2022-08-29T00:00:00"/>
    <d v="2022-09-09T00:00:00"/>
    <x v="1"/>
    <n v="2022"/>
    <x v="33"/>
    <s v="FUÍ CANCELADO A PRINCIPIO DE AÑO DEL MINISTERIO DE OBRAS PÚBLICAS Y COMUNICACIONES Y AÚN NO ME HAN PAGADO MIS PRESTACIONES LABORALES. CUANDO INTENTO COMUNICARME AL NÚMERO DE WHATSAPP DE RECURSOS HUMANOS ES IMPOSIBLE Y CABE DESTACAR QUE YA ENTREGUE TODOS LOS DOCUMENTOS._x000a__x000a_ESPERO RESPUESTA."/>
    <s v="CAMBIO DE ESTATUS: PROCESO CONCLUIDO, RESPUESTA ADJUNTA. "/>
    <x v="3"/>
    <x v="3"/>
    <s v="Cerrado"/>
    <s v="11"/>
    <s v="Representante CCG"/>
  </r>
  <r>
    <s v="Q2022082925809"/>
    <x v="1"/>
    <d v="2022-08-29T00:00:00"/>
    <d v="2022-09-08T00:00:00"/>
    <x v="1"/>
    <n v="2022"/>
    <x v="3"/>
    <s v="MI MADRE, LA SEÑORA ANA EMILIA MENDEZ RAMIREZ, CED: 010-0028004-8, TIENE APROXIMADAMENTE UN AÑO QUE NO LOGRA CONSUMIR LOS SUBSIDIOS DE LA TARJETA, YA HA REALIZADO LA RECLAMACIÓN A ADESS Y LE CAMBIARON EL PLÁSTICO, PERO PERSISTE EL INCONVENIENTE. ELLA TIENE 80 AÑOS Y NO PUEDE ESTAR DIRIGIÉNDOSE A LA DELEGACIÓN YA QUE TIENE INCONVENIENTES DE SALUD. _x0009_"/>
    <s v="POR FAVOR INFORMARLE A LA BTH QUE POR MOTIVO DE SEGURIDAD LA ENTIDAD FINANCIERA BLOQUEO SU PLASTICO, FAVOR INDICARLE QUE DEBE DIRIGIRSE A LA DELEGACION MAS CERCANA A SOLICIOTAR REEMPLAZO DE PLASTICO PARA QUE PUEDA HACER USO DE LOS FONDOS ACUMULADOS."/>
    <x v="2"/>
    <x v="4"/>
    <s v="Cerrado"/>
    <s v="10"/>
    <s v="Representante CCG"/>
  </r>
  <r>
    <s v="Q2022082925810"/>
    <x v="1"/>
    <d v="2022-08-29T00:00:00"/>
    <d v="2022-09-16T00:00:00"/>
    <x v="1"/>
    <n v="2022"/>
    <x v="98"/>
    <s v="UNA AYUDA QUE SOLICITE DE ELECTRODOMESTICO Y HASTA LA FECHA NO EH RECIBIDO NADA NI UNA LLAMADA "/>
    <s v="EL DEPARTAMENTO CORRESPONDIENTE ESTA TRABAJANDO ESTE CASO"/>
    <x v="3"/>
    <x v="12"/>
    <s v="En proceso"/>
    <s v="18"/>
    <s v="Agente Virtual"/>
  </r>
  <r>
    <s v="Q2022082925811"/>
    <x v="1"/>
    <d v="2022-08-29T00:00:00"/>
    <d v="2022-09-22T00:00:00"/>
    <x v="1"/>
    <n v="2022"/>
    <x v="3"/>
    <s v="DESDE EL MES DE ENERO DEL PRESENTE AÑO NO HE PODIDO CONSUMIR EL BENEFICIO DE ALIMENTATE Y CUANDO ACUDO A LA OFICINA ME INDICAN QUE LA PASE EN QUINCE DÍAS, PERO AL PASAR LA MISMA SIEMPRE ME INDICA QUE NO TIENE FONDOS YA ESTOY CANSADA DE VISITAR LAS OFICINAS._x000a__x000a_ESPERO RESPUESTA."/>
    <s v="POR FAVOR INFORMARLE A LA BTH QUE TIENE SU PLASTICO HABIL PARA TRANSAR."/>
    <x v="3"/>
    <x v="3"/>
    <s v="Cerrado"/>
    <s v="24"/>
    <s v="Representante CCG"/>
  </r>
  <r>
    <s v="Q2022082925812"/>
    <x v="2"/>
    <d v="2022-08-29T00:00:00"/>
    <d v="2022-09-12T00:00:00"/>
    <x v="1"/>
    <n v="2022"/>
    <x v="1"/>
    <s v="_x000a__x000a_EL JUEVES A LAS 2:40AM  MI HERMANO SE LEVANTO , ESTO ME LLAMO LA ATENCION ASI QUE LE PREGUNTE SI SE ENCONTRABA BIEN. AL POCO TIEMPO DESDE LA COCINA EMPEZO A GRITAR Y SE AGITABA PORQUE NO PODIA RESPIRAR BIEN. LLAMAMO EN ESE MOMENTO AL 911 Y NOS DIJERON QUE LLAMARAMOS A UNA AMBULACIA PARA QUE LO LLEVARAN A UN HOSPITAL, PERO ELLOS NO QUISIERON ENVIAR UNA UNIDAD. AL FINAL LLAMAMOS A UNA AMBULANCIA . _x000a_SUDEDIO AL FINAL QUE MI HERMANO FALLECIO. EL MEDICO LEGISTA LLEGO A PRESENTARSE A LA 1:00 PM E INDICO QUE MI HERMANO HABIA FALLECIDO POR CAUSAS NATURALES. LO CUAL ME PARECE ERRONEO CREO QUE EL FALLECIO POR UN PARO RESPIRATORIO Y LO LAMENTABLE DEL CASO ES QUE MI HERMANO FALLECIO PORQUE EL 911 NO QUISO ENVIAR UNA UNIDAD A ESAS HORAS, TAL VEZ SI SE UBIERA TRATADO DE OTRA ZONO TAL VEZ UNA RESIDENCIAL ELLOS SE HABRIAN PRESENTADO._x000a__x000a_DESEO HACER ESTE REPORTE A MANERA DE SUGERENCIA PARA ESPERAR QUE ESTE CASO SE TOME EN CUENTA Y ASI EVITAR QUE LO MISMO PUEDA OCURRIRLE A OTRAS PERSONAS."/>
    <s v="NOS COMUNICAMOS CON LA SRA. JUDITH PARA DAR RESPUESTA A SU QUEJA Y AGRADECIÓ LA RESPUESTA._x000a__x000a_"/>
    <x v="3"/>
    <x v="3"/>
    <s v="Cerrado"/>
    <s v="14"/>
    <s v="Representante CCG"/>
  </r>
  <r>
    <s v="Q2022082925813"/>
    <x v="1"/>
    <d v="2022-08-29T00:00:00"/>
    <d v="2022-09-08T00:00:00"/>
    <x v="1"/>
    <n v="2022"/>
    <x v="3"/>
    <s v="ESTOY PRESENTANDO INCONVENIENTES PARA RETIRAR EL SUBSIDIO DEL BONO-GAS, Y CUANDO INTENTO COMUNICARME A LA OFICINA DE ADEES NO RESPONDEN LA LLAMADA Y NO PUEDO DIRIGIRME A LA OFICINA PORQUE SOY NO VIDENTE."/>
    <s v="ACTIVA._x000a__x000a_BALANCE:_x000a_BGH – 470.20_x000a_BL-362.88_x000a__x000a_2022 08 22 CACV   612322            731.00                 _x000a_FECHA OPERACION.: 19 08 2022        _x000a_BONOLUZ OFICINA COMERCIAL_x000a__x000a_2022 08 22 CACV   771111            300.00                 _x000a_FECHA OPERACION.: 19 08 2022        _x000a_BONOLUZ OFICINA COMERCIAL_x000a__x000a_2022 08 25 CACV   312111          1,650.00              _x000a_FECHA OPERACION.: 24 08 2022     _x000a_HIPERMERCADO LA FUENTE_x000a_"/>
    <x v="4"/>
    <x v="4"/>
    <s v="Cerrado"/>
    <s v="10"/>
    <s v="Representante CCG"/>
  </r>
  <r>
    <s v="Q2022082925814"/>
    <x v="1"/>
    <d v="2022-08-29T00:00:00"/>
    <d v="2022-09-06T00:00:00"/>
    <x v="1"/>
    <n v="2022"/>
    <x v="37"/>
    <s v="DESDE EL 2019 ESTOY TRATANDO DE ENTRAR MI NIÑA  DE 3 AÑOS  DE EDAD AL CAFI QUE ESTÁ UBICADO EN  LOS MAMEYES. CALLE EDURADO BRITO, CASI ESQUINA 26 DE ENERO, CERCA DEL SUPER MERCADO APRECIO. Y  HA SIDO IMPOSIBLE YA QUE SIEMPRE ME INFORMAN QUE NUNCA HAY CUPO, HE ASISTIDO A  ACTIVIDADES , ME HAN CONTACTADO POR WHATSAP Y ME HAN INFORMADO QUE ME VAN A VISITAR , PERO NUNCA LO HAN HECHO."/>
    <s v="RESPUESTA DEL DEPARTAMENTO CAIPI SOBRE EL CASO DE LA SEÑORA."/>
    <x v="3"/>
    <x v="3"/>
    <s v="Cerrado"/>
    <s v="8"/>
    <s v="Representante CCG"/>
  </r>
  <r>
    <s v="Q2022082925815"/>
    <x v="1"/>
    <d v="2022-08-29T00:00:00"/>
    <d v="2022-09-20T00:00:00"/>
    <x v="1"/>
    <n v="2022"/>
    <x v="6"/>
    <s v="ESTE SECTOR DONDE VIVO ESTA LLENO DE EXTRANJEROS HAITIANOS Y NECESITAMOS QUE VENGAN EN OPERATIVO YA QUE TIENEN EL BARRIO CON PELEADERA Y SU BULLAS FRENTE AL BILLAR DON ÑOÑO "/>
    <s v="SIENDO LAS 11:58 A.M. DEL 29/8/2022 ESTABLECIMOS CONTACTO CON LA MADRE DE LA SEÑORA RUTH ESTHER  MARTINEZ Y LE COMUNICAMOS QUE RECIBIMOS SU QUEJA Y QUE LA MISMA IBA HACER REMITIDA AL DEPARTAMENTO CORRESPONDIENTE. SMV"/>
    <x v="3"/>
    <x v="4"/>
    <s v="Complejo"/>
    <s v="22"/>
    <s v="Representante CCG"/>
  </r>
  <r>
    <s v="Q2022082925816"/>
    <x v="1"/>
    <d v="2022-08-29T00:00:00"/>
    <d v="2022-08-30T00:00:00"/>
    <x v="1"/>
    <n v="2022"/>
    <x v="1"/>
    <s v="LA  UNIDAD PERDIÓ TIEMPO PARA ASISTIR AL PACIENTE Y EL CONDUCTOR SE PUSO A DISCUTIR CON UNA MAESTRA DEL CENTRO  VITALINA MORDAN DE CRUZ.   LA UNIDAD ES LA   BÁSICA 58._x000a_"/>
    <s v="NUEVA VEZ SE LLAMÓ AL USUARIO, SALE CORREO DE VOZ._x000a__x000a_"/>
    <x v="3"/>
    <x v="12"/>
    <s v="Cerrado"/>
    <s v="1"/>
    <s v="Representante CCG"/>
  </r>
  <r>
    <s v="Q2022082925817"/>
    <x v="0"/>
    <d v="2022-08-29T00:00:00"/>
    <d v="2022-08-31T00:00:00"/>
    <x v="1"/>
    <n v="2022"/>
    <x v="12"/>
    <s v="HACE UN MES EL CAMIÓN DE LA BASURA NO PASA A RECOGER LA MISMA, SE FORMÓ UN VERTEDERO QUE HA CAUSADO QUE LLEGUEN MUCHOS ANIMALES E INSECTOS AL RESIDENCIAL. HE INTENTADO COMUNICARME CON EL AYUNTAMIENTO EN VARIAS OCASIONES LLAMANDO AL 8097887676 SIN LOGRAR COMUNICARME. REQUIERO QUE POR FAVOR SE RESUELVA ESTA SITUACIÓN PORQUE AFECTA A LA SALUD DE TODOS."/>
    <s v="LUEGO DE UN CORDIAL SALUDO, SE LE INFORMA QUE SU RECLAMACIÓN FUE REMITIDA AL DEPARTAMENTO CORRESPONDIENTE A LOS FINES DE DAR SEGUIMIENTO Y SOLUCIÓN AL MISMO. GRACIAS POR COMUNICARSE CON NOSOTROS."/>
    <x v="3"/>
    <x v="3"/>
    <s v="Cerrado"/>
    <s v="2"/>
    <s v="Representante CCG"/>
  </r>
  <r>
    <s v="Q2022082925818"/>
    <x v="2"/>
    <d v="2022-08-29T00:00:00"/>
    <d v="2022-09-12T00:00:00"/>
    <x v="1"/>
    <n v="2022"/>
    <x v="1"/>
    <s v="UN SR. UNIFORMADO DEL 911 SIEMPRE SE PARA EN LA AV.MANUELAV MANUELA 10 PIDIENDO DINERO A LOS TRANSEUNTE DE LA ZONA. HACIENDO HISTORIAS, INDICANDO QUE NO TIENE EL PASAJE Y OTRAS COSAS MAS._x000a_UTILIZANDO LA INSTITUCION PARA PEDIR DINERO._x000a_LA ESTACION DE BOMBEROS ESTA A 2 MINUTOS DEL LUGAR "/>
    <s v="NOS COMUNICAMOS CON EL SR. LUIS QUIEN AGRADECIÓ LA RESPUESTA._x000a__x000a_"/>
    <x v="28"/>
    <x v="36"/>
    <s v="Cerrado"/>
    <s v="14"/>
    <s v="Representante CCG"/>
  </r>
  <r>
    <s v="Q2022082925819"/>
    <x v="1"/>
    <d v="2022-08-29T00:00:00"/>
    <d v="2022-09-08T00:00:00"/>
    <x v="1"/>
    <n v="2022"/>
    <x v="3"/>
    <s v="TENGO CUATRO MESES QUE NO CONSUMO, HE REALIZADO UN REPORTE EN ADESS Y AUN NO HE PODIDO CONSUMIR LOS BENEFICIOS."/>
    <s v="POR FAVOR INFORMARLE A LA BTH QUE RECIBIO UNA TARJETA POR REEMPLAZO POR DETERIORO EN LA DELEGACION  DE AZUA EN FECHA: 2022-09-05 09:11:40, FAVOR INDICARLE QUE PUEDE TRANSAR ENLA FECHA INDICA POR LA DELEGACION."/>
    <x v="5"/>
    <x v="3"/>
    <s v="Cerrado"/>
    <s v="10"/>
    <s v="Representante CCG"/>
  </r>
  <r>
    <s v="Q2022082925820"/>
    <x v="0"/>
    <d v="2022-08-29T00:00:00"/>
    <d v="2022-09-15T00:00:00"/>
    <x v="1"/>
    <n v="2022"/>
    <x v="91"/>
    <s v="EN EL 2019 LA COMPAÑIA DE  SERVICIOS INSTITUCIONALES GENERALES SERIGEN , LE HIZO UNA VENTA DE  PRODUCTOS  DE COMPUTADORAS  VALORADO EN 1,16, 256.84  Y  HASTA LA FECHA SOLO  HA RECIBIDO EL MONTO DE  486,597.55. _x000a__x000a_FAVOR TOMAR CARTA EN EL ASUNTO Y SALDAR DICHA CUENTA. "/>
    <s v="PAGO REALIZADO"/>
    <x v="2"/>
    <x v="3"/>
    <s v="Cerrado"/>
    <s v="17"/>
    <s v="Representante CCG"/>
  </r>
  <r>
    <s v="Q2022082925821"/>
    <x v="1"/>
    <d v="2022-08-29T00:00:00"/>
    <d v="2022-09-06T00:00:00"/>
    <x v="1"/>
    <n v="2022"/>
    <x v="5"/>
    <s v="HACE MAS DE UN AÑO FUI CONTACTADA POR LA OFICINA SUPERATE PÀRA DEPOSITAR LOS DOCUMENTOS FARTANTES CON RESPOSCTO AL PROGRAMA (VIVIENDAFAMIAFELIZ). LOS MISMOS FUERON DEPOSITADO EN LA OFICINA QUE ESTA EN LA AV.LUPERON_x000a__x000a_INDICANDOLE QUE LOS DESAROLLADORES LE IBAN A CONTACTAR PARA MOSTRALRLE EL PROYECTO Y AUN NO RECIBIMOS NINGUNA INFORMACION AL RESPECTO._x000a__x000a_LA SOLICITUD ESTA A NOMBRE DE MI ESPOSO: WADY ALONZO RAMON CED:071-0041641-6"/>
    <s v="SUS INGRESOS 76,000, SU ZONA DE INTERES ES STO. DGO. OESTE HABIAN DEPOSITADO DOCUMENTOS EN PROSOLI."/>
    <x v="3"/>
    <x v="4"/>
    <s v="Cerrado"/>
    <s v="8"/>
    <s v="Representante CCG"/>
  </r>
  <r>
    <s v="Q2022082925822"/>
    <x v="1"/>
    <d v="2022-08-29T00:00:00"/>
    <d v="2022-09-08T00:00:00"/>
    <x v="1"/>
    <n v="2022"/>
    <x v="3"/>
    <s v="MI TARJETA SUPERATE ME FUE ENTREGADA EN MAYO, CUANDO ME LA DIERON ME DIJERON QUE HIBA A EMPEZAR A CONSUMIR A PARTIR DE JUNIO. SEGUN ME HABIAN INFORMADO SE SUPONE QUE EL TIEMPO QUE HAY QUE ESPERAR HASTA QUE SE ACTIVE LA TARJETA ES DE 45 DIAS LUEGO  DE HABERLA RECIBIDO, PERO TENGO YA 3 MESES EN ESPERA SIN PODER CONSUMIR._x000a_LO QUE ME DICEN ES QUE ESPERE A LOS MESES PROXIMOS CADA VEZ VOY A LA OFICINA DE ADESS, ADEMAS DE QUE ME INFORMAN QUE NO SE ENCUENTRA ACTIVA PERO ELLOS NO HACEN EL PROCESO._x000a_"/>
    <s v="POR FAVOR INFORMARLE A LA BTH QUE SE LE ENTREGO UNA TARJETA EN OPERATIVO EN FECHA 03/05/02022,  FAVOR INDICARLE EN PROCESO DE APLIOCACION DE NOMINA."/>
    <x v="5"/>
    <x v="3"/>
    <s v="Cerrado"/>
    <s v="10"/>
    <s v="Representante CCG"/>
  </r>
  <r>
    <s v="Q2022082925823"/>
    <x v="1"/>
    <d v="2022-08-29T00:00:00"/>
    <d v="2022-08-31T00:00:00"/>
    <x v="1"/>
    <n v="2022"/>
    <x v="0"/>
    <s v="LE DIERON  DE BAJA  A L BONO LUZ  Y EN LA OFICINA NO ME HAN DADO EL MOTIVO EL POR QUE ME LO SUSPENDIERON. "/>
    <s v="NOS COMUNICAMOS CON LA SRA. NIURKA PARA VERIFICAR SU CASO , NOS TOMO EL TELEFONO COMO LA LINEA DE NOSOTROS SALE PRIVADA LA SEÑORA AL TOMARLO NOS DIJO QUE ELLA NO TOMABA LLAMADA PRIVADA Y COLGO EL TELEFONO POR ESTE RAZON NO LE PUDIMOS DAR LA INFORMACION."/>
    <x v="2"/>
    <x v="3"/>
    <s v="Cerrado"/>
    <s v="2"/>
    <s v="Representante CCG"/>
  </r>
  <r>
    <s v="Q2022082925824"/>
    <x v="0"/>
    <d v="2022-08-29T00:00:00"/>
    <d v="2022-09-20T00:00:00"/>
    <x v="1"/>
    <n v="2022"/>
    <x v="51"/>
    <s v="PRIMERAMENTE UN COORDIAL SALUDOS. ME DIRIJO A USTED EN SABER QUE VOY A DEMANDAR LA INSTITUCION DEL HOSPITAL SALVADOR B. GAUTIER, PARA EL DEPARTAMENTO DE RECURSOS HUMANOS Y CONTABILIDAD, POR NEGLIGENCIA DE PAGO DE LIQUIDACION POR CONTRATO DE CONVENIENCIA EN EL SERVICIOS POR UN SUELDO DE 16,500$  POR 5 AÑOS. _x000a__x000a__x000a__x000a_MOTIVO DE CAUSA: EL CENTRO ME DIO UN PLAZO DE 3 MESES LABORABLES, LO QUE HOY EN DIA NO HAN HECHO NINGUN PROCESO A SEGUIR. TENGO 6 MESES ESPERANDO EL PAGO Y NO ME DAN DETALLES, LO QUE ME DICE LA ENCARGADA DE CONTABILIDAD QUE NO SABE NINGUN CASO MIO Y QUE NO HAY FORMA, OTRA EMPLEADA ME DICE QUE NO HAY PRESUPUESTO PARA PAGARLE AL EMPLEADO LO QUE NO AHI BASE DE NADA. LA SÑORA: CHARINA PICHARDO, DEL AREA DE RRHH, SUELE TRATARME DE MANERA NEGADA Y NO ME SUELE EXPLICAR NADA DICIENDO QUE ELLA NO_x000a_TIENE QUE VER CON ESO Y QUE NO LE DIGA MAS DEL TEMA, DE MANERA INSOLENTE, DONDE DEPOSITE CARTA DIRIGIDA AL MAP Y TAMBIEN CALCULOS DE BENEFICIOS LABORALES AL DEPARTAMENTO ENTREGADO A LA MISMA DESDE LA FECHA 01/03/2022. _x000a__x000a__x000a_ME DESPIDO DE MANERA FORMA. _x000a__x000a_MUCHAS GRACIA. _x000a_ATT: LICDA JUMELM DE LA ROCHA "/>
    <s v="RECURSOS HUMANOS DEL HOSPITAL SALVADOR GAUTIER ADMINTE QUE HUBO UN ERROR DE DIGITACION AL MOMENTO DE COLOCAR SU NUMERO DE CUENTA Y QUE LA SR. HABIA SIDO CITADA PARA TATRAR  SU CASO._x000a__x000a_VER MAS DETALLE EN EL ADJUNTO ANTERIOR."/>
    <x v="3"/>
    <x v="3"/>
    <s v="Cerrado"/>
    <s v="22"/>
    <s v="Agente Virtual"/>
  </r>
  <r>
    <s v="Q2022082925825"/>
    <x v="0"/>
    <d v="2022-08-29T00:00:00"/>
    <d v="2022-09-09T00:00:00"/>
    <x v="1"/>
    <n v="2022"/>
    <x v="6"/>
    <s v="EN EL BARRIO LAS MERCEDES CALLE PRINCIPAL 71, HAY UNA GRAN CANTIDAD DE HAITIANOS QUE NO NOS DEJAN DESCANSAR NI DE DÍA NI DE NOCHE CON EL RUIDO QUE HACEN._x000a__x000a_DEBEN DE VENIR EN LA MADRUGADA."/>
    <s v="SIENDO LAS 3:06 P.M. DEL 29/8/2022 ESTABLECIMOS CONTACTO CON EL CIUDADANO PARA INFORMARLE QUE RECIBIMOS SU QUEJA Y QUE LA MISMA IBA HACER REMITIDA AL DEPARTAMENTO CORRESPONDIENTE. SMV"/>
    <x v="4"/>
    <x v="4"/>
    <s v="Cerrado"/>
    <s v="11"/>
    <s v="Representante CCG"/>
  </r>
  <r>
    <s v="Q2022082925826"/>
    <x v="2"/>
    <d v="2022-08-29T00:00:00"/>
    <d v="2022-08-30T00:00:00"/>
    <x v="1"/>
    <n v="2022"/>
    <x v="11"/>
    <s v="NECESITO QUE ME INDIQUEN EL NÚMERO DE POSICIÓN EN QUE ME ENCUENTRO, EN EL BANCO DE ELEGIBLES DEL DISTRITO (06-05) DEL CONCURSO EN EL QUE PARTICIPE. YA QUE ME HE TRATADO DE COMUNICAR  AL (MINERD) Y  AL (MESCYT) NO ME SUMINISTRA Y NO LO HE LOGRADO. "/>
    <s v="FAVOR DE VER DATOS ADJUNTOS "/>
    <x v="1"/>
    <x v="2"/>
    <s v="Cerrado"/>
    <s v="1"/>
    <s v="Representante CCG"/>
  </r>
  <r>
    <s v="Q2022082925827"/>
    <x v="1"/>
    <d v="2022-08-29T00:00:00"/>
    <d v="2022-09-15T00:00:00"/>
    <x v="1"/>
    <n v="2022"/>
    <x v="8"/>
    <s v="HACEN DOS MESES QUE SOLICITE UN CONTADOR Y AUN NO ME HA INSTALADO EL SERVICIO  ELÉCTRICO , Y YA REALICE EL PAGO  DE LA SOLICITUD._x000a__x000a_NIC6378865_x000a_"/>
    <s v="REQUERIMIENTO CIUDADANO FUE DEBIDAMENTE REMITIDO AL DEPARTAMENTO CORRESPONDIENTE."/>
    <x v="3"/>
    <x v="3"/>
    <s v="Cerrado"/>
    <s v="17"/>
    <s v="Representante CCG"/>
  </r>
  <r>
    <s v="Q2022082925828"/>
    <x v="1"/>
    <d v="2022-08-29T00:00:00"/>
    <d v="2022-09-08T00:00:00"/>
    <x v="1"/>
    <n v="2022"/>
    <x v="3"/>
    <s v="HE VISITADO LAS OFICINAS DE ADESS DEL PUNTO GOB EN SAMBIL Y EN MEGA CENTRO YA QUE MI TARJETA SUPERATE TIENE APROXIMADAMENTE CINCO MESES QUE NO PASA EN LOS ESTABLECIMIENTOS Y CADA VEZ QUE  VOY A LA OFICINA ME INDICAN QUE LA PASE EN QUICE DÍAS Y AÚN ES LA FECHA EN LA CUAL NO HE CONSUMIDO._x000a__x000a_ESPERO RESPUESTA."/>
    <s v="BTH HA REALIZADO CONSUMO:  TRANS. ////ASOC COMERC UNIDOS     25/08  RD$ 1650.00///  ALBA GAS LAS AMERICAS   01/08  RD$ 470.00 ///ALBA GAS LAS AMERICAS   30/08  RD$ 470.00//// PCP= 1.75  BGH=28.00   BL=4862.00"/>
    <x v="3"/>
    <x v="3"/>
    <s v="Cerrado"/>
    <s v="10"/>
    <s v="Representante CCG"/>
  </r>
  <r>
    <s v="Q2022082925829"/>
    <x v="1"/>
    <d v="2022-08-29T00:00:00"/>
    <d v="2022-08-31T00:00:00"/>
    <x v="1"/>
    <n v="2022"/>
    <x v="0"/>
    <s v="HACE MAS DE UN AÑO ESTOY HACIENDO LA SOLICITUD DE UNA TARJETA SUPERATE. EN LA OFICINA DE ADESS EN LA SAN MARTIN ME ENCONTRE CON LA SRA. GLORIA REYES Y ME INDICO IR A MEGA CENTRO PARA QUE ME DEN MI TARJETA._x000a_FUI EVALUADO POR EL SIUBEN, LUEGO DE LA EVALUCION ME DIRIGI AL SIUBEN, ELLOS ME INICARON QUE YA ENTREGARON TODA LA EVALUACION A LA OFICINA SUPERATE QUE ESPERE LA LLAMADA._x000a_YA HAN PASADO VARIOS MESES Y LA OFICINA NO ME BRINDA NINGUNA RESPUESTA (SOY NO VIDENTE)."/>
    <s v="TRATAMOS DE COMUNICARNOS CON EL SR. SANTO PARA INFORMARLE QUE TIENE QUE ESPERAR EL PROCESO DE EVALUACION QUE DEBE DE ESPERAR VERIFICAMOS QUE EL SR. AUN NO ESTA EN EL SISTEMA, PERO NO LO PUDIMOS CONTACTAR AL NUMEO SUMINISTRADO."/>
    <x v="3"/>
    <x v="3"/>
    <s v="Cerrado"/>
    <s v="2"/>
    <s v="Representante CCG"/>
  </r>
  <r>
    <s v="Q2022082925830"/>
    <x v="1"/>
    <d v="2022-08-29T00:00:00"/>
    <d v="2022-09-21T00:00:00"/>
    <x v="1"/>
    <n v="2022"/>
    <x v="3"/>
    <s v="LA SR. SANTA BELTRE (010-0035170-8), TIENE 8 MESES SIN CONSUMIR Y CUANDO SE  ACERCA A LAS OFICINAS LE INDICAN QUE LA PASE DENTRO DE 10 DÍAS Y NADA PASA EN ESTE TIEMPO, LA TARJETA EL EN VERIPHONE INDICA QUE ESTA RESTRINGIDA, REQUERIMOS UNA SOLUCIÓN. "/>
    <s v="POR  FAVOR INFORMARLE A LA BTH QUE INTENTE CONSUMIR CON SU TARJETA A  PARTIR DEL LUNES    12   DE  SEPTIEMBRE 2022"/>
    <x v="5"/>
    <x v="3"/>
    <s v="Cerrado"/>
    <s v="23"/>
    <s v="Representante CCG"/>
  </r>
  <r>
    <s v="Q2022082925831"/>
    <x v="0"/>
    <d v="2022-08-29T00:00:00"/>
    <d v="2022-09-06T00:00:00"/>
    <x v="1"/>
    <n v="2022"/>
    <x v="45"/>
    <s v="EL SABADO 27 ME SUSPENDIERON EL SERVICIO EN LA MAÑANA POR PAGO, PROCEDI A PAGAR INMEDIATAMENTE Y TODAVIA HOY LUNES 29 A LAS 5:40 P.M. NO ME HAN RECONECTADO.  LLAME EN LA MAÑANA Y LO QUE ME INFORMARON QUE EL TIEMPO PARA RECONECTARME ES 3 DIAS LABORABLES. Y COMO ES QUE NUESTRO GOBIERNO ESTA TRABAJANDO ??!!!!"/>
    <s v="NOS COMUNICAMOS CON EL CLIENTE Y NOS INFORMA QUE YA FUE RESULTO SU CASO."/>
    <x v="3"/>
    <x v="2"/>
    <s v="Cerrado"/>
    <s v="8"/>
    <s v="Agente Virtual"/>
  </r>
  <r>
    <s v="Q2022082925832"/>
    <x v="1"/>
    <d v="2022-08-29T00:00:00"/>
    <d v="2022-08-30T00:00:00"/>
    <x v="1"/>
    <n v="2022"/>
    <x v="11"/>
    <s v="ME GUSTA SABER CUAL ES MI NIEM DE ORDEN ACTUALIZADO YA QUE LA PLATA NO SE ACTUALIZA CON LOS MAESTROS YA NOMBRADOS"/>
    <s v="FAVOR DE VER DATOS ADJUNTOS"/>
    <x v="1"/>
    <x v="14"/>
    <s v="Cerrado"/>
    <s v="1"/>
    <s v="Agente Virtual"/>
  </r>
  <r>
    <s v="Q2022083025833"/>
    <x v="0"/>
    <d v="2022-08-30T00:00:00"/>
    <d v="2022-08-30T00:00:00"/>
    <x v="1"/>
    <n v="2022"/>
    <x v="79"/>
    <s v="INCUMPLIMIENTO EN EL CONTRATO DE RECOGIDA DE BASURA"/>
    <s v="ESTIMADA CLAUDIA,_x000a_LUEGO DE SALUDARLE, POR ESTA VÍA LE SOLICITAMOS NOS INDIQUE A QUÉ SE REFIERE CON ''INCUMPLIMIENTO EN EL CONTRATO DE RECOGIDA DE BASURA'', PARA PODER AYUNDARLE._x000a_SALUDOS CORDIALES,_x000a_DORIBEL MUÑOZ_x000a_829-292-5769"/>
    <x v="2"/>
    <x v="12"/>
    <s v="Cerrado"/>
    <s v="0"/>
    <s v="Agente Virtual"/>
  </r>
  <r>
    <s v="Q2022083025834"/>
    <x v="1"/>
    <d v="2022-08-30T00:00:00"/>
    <d v="2022-08-30T00:00:00"/>
    <x v="1"/>
    <n v="2022"/>
    <x v="79"/>
    <s v="INCUMPLIMIENTO EN EL SERVICIO DE RECOGIDA DE BASURA"/>
    <s v="FAVOR VER MENSAJE ENVIADO CON ANTERIORIDAD, PARA ESTABLECER A QUÉ TIPO DE DENUNCIA  SE REFIERE EN SU RECLAMACIÓN._x000a_SALUDOS CORDIALES,_x000a_DM"/>
    <x v="2"/>
    <x v="3"/>
    <s v="Cerrado"/>
    <s v="0"/>
    <s v="Agente Virtual"/>
  </r>
  <r>
    <s v="Q2022083025835"/>
    <x v="0"/>
    <d v="2022-08-30T00:00:00"/>
    <m/>
    <x v="1"/>
    <n v="2022"/>
    <x v="115"/>
    <s v="BUEN DIA. EL DIA 11 DE MAYO 2022 FUI DESVIN ( SIN RAZON ALGUNA) DE MI NOM DE FARMACEUTICO. SE SUPONE QUE DEBIERON PAGARME LOS DIAS TRABAJADOS DESDE EL 25 DE ABRIL AL 10 DE MAYO. NEC UNA RESPUESTA DE ESTE CASO PARA VER SI ESTOY EN LO CORRECTO. "/>
    <s v=""/>
    <x v="29"/>
    <x v="6"/>
    <s v="Creado"/>
    <s v=""/>
    <s v="Agente Virtual"/>
  </r>
  <r>
    <s v="Q2022083025836"/>
    <x v="1"/>
    <d v="2022-08-30T00:00:00"/>
    <d v="2022-08-31T00:00:00"/>
    <x v="1"/>
    <n v="2022"/>
    <x v="37"/>
    <s v="EN LA OFICINA DEL BATEY CENTRAL DE BARAHONA TIENEN QUE REALIZAR UNAS REMO-DELACIONES QUE NO FUERON REALIZADAS EN VACACIONES, POR LO CUAL LOS PADRES NO TENEMOS FECHA PARA QUE SE VUELVAN HABILITAR LAS INSTALACIONES, AL NO TENER DONDE DEJAR LOS NIÑOS AFECTA NUESTRO TRABAJO.  "/>
    <s v="VAMOS A DETERMINAR A QUE AREA ENVIAR ESTA QUEJA"/>
    <x v="9"/>
    <x v="4"/>
    <s v="Cerrado"/>
    <s v="1"/>
    <s v="Representante CCG"/>
  </r>
  <r>
    <s v="Q2022083025837"/>
    <x v="0"/>
    <d v="2022-08-30T00:00:00"/>
    <d v="2022-08-31T00:00:00"/>
    <x v="1"/>
    <n v="2022"/>
    <x v="75"/>
    <s v="BUENOS DIAS._x000a_INGRESÉ A TRABAJAR COMO SEGURIDAD CIVIL DE HOSPITAL FR. VINICIO CALVENTI EN LOS ALCARRIZOS EL DIA 15/06/2015, Y ME CANCELARON EL 20 DE SEPTIEMBRE DE 2019 Y A PESAR DE TODO MI EXFUERZO YA VAN HACER 3 AÑOS DE MI CANCELACIÓN Y NO ME PAGAN MIS PRESTACIONES LABORALES._x000a__x000a_HASTA NE A LLAMADO EL SEÑOR BRAULIO HURTADO CABRAL ENCARGADO DE NOMINA PARA PREGUNTARME SI MI CUENTA ESTÁ ACTIVA, LE DIGO QUE SI._x000a_PERO. NO ME PAGAN."/>
    <s v="ESTA SOLCITUD CORRESPONDE AL HOSPITAL VINICIO CALVENTI, POR SER NOMINA DE AUTOGESTION."/>
    <x v="3"/>
    <x v="6"/>
    <s v="Cerrado"/>
    <s v="1"/>
    <s v="Agente Virtual"/>
  </r>
  <r>
    <s v="Q2022083025838"/>
    <x v="1"/>
    <d v="2022-08-30T00:00:00"/>
    <d v="2022-08-30T00:00:00"/>
    <x v="1"/>
    <n v="2022"/>
    <x v="6"/>
    <s v="UNA PAREJA VENEZOLANA DESTRUYERON MI HOGAR. TUVE QUE RECORRIR A PROCESOS LEGALAES PARA QUE ABANDONARAN EL INMUEBLE, LUEGO QUE DECIDIERON SALIR DESTRUYERON LA CASA._x000a__x000a_DESEO SABER COMO PROCEDER CONTRA ELLOS.. TENGO SOLO LA NUMERACION DE SUS PASAPORTES "/>
    <s v="SIENDO LAS 10:43 A.M. DEL 30/8/2022 ESTABLECIMOS CONTACTO CON LA SEÑORA LISSET ROSO REYES EXPLICANDOLE QUE DEBE DE CONTINUAR SU PROCESO LEGAL, YA QUE NOSOTROS NO TENEMOS COMO IDENTIFICAR DONDE PUDIERA ESTAR UNA PERSONA CON TAN SOLO UN NUMERO DE PASAPORTE, LA MISMA NOS DIJO QUE PODIAMOS PONER ALGO PARA QUE LAS PERSONAS NO PUEDAN LLEVAR PROCESOS MIGRATORIOS, PERO NO ES ESTA DIRECCION GENERAL DE MIGRACION QUIEN PONE ALGUN TIPO DE ALERTA EN LOS PASAPORTES DE LAS PERSONAS, POR LO QUE DEBE DE CULMINAR SU PROCESO LEGAL. SMV"/>
    <x v="3"/>
    <x v="18"/>
    <s v="Cerrado"/>
    <s v="0"/>
    <s v="Representante CCG"/>
  </r>
  <r>
    <s v="Q2022083025839"/>
    <x v="1"/>
    <d v="2022-08-30T00:00:00"/>
    <d v="2022-09-12T00:00:00"/>
    <x v="1"/>
    <n v="2022"/>
    <x v="1"/>
    <s v="LLAME EL VIERNES 26 DE AGOSTO A LAS 8:00 P.M. AL 911, POR QUE TUVE UN ACCIDENTE DE TRANSITO, PERO NO ME BRINDARON NINGUNA  ASISTENCIA, ME PREGUNTARON QUE SI HABÍA UN HERIDO O MUERTO, LE INDIQUE QUE NO, PERO LO ME RESPONDIERON A ESTA RESPUESTA, QUE NO ESTÁN PARA  ATENDER ESOS TIPOS DE SITUACIONES, QUE LLAMARA UNA GRÚA Y AL SEGURO. DONDE TUVE EL ACCIDENTE ES UN LUGAR OSCURO EN Y MUY SOLITARIO UNA CAÑADA, DEBEN DE TOMAR EN CUENTA QUE EN MUCHOS CASOS APARENTEMENTE LA PERSONA NO TIENE LESIONES FÍSICAS Y MUEREN PORQUE ESAS LESIONES ESTÁN POR DENTRO. _x000a__x000a_ESE ACCIDENTE OCURRIÓ ENTRE PUNTA CAÑA Y PEDRO CORTO EN SAN JUAN DE LA MAGUANA.     "/>
    <s v="NOS COMUNICAMOS CON LA SRA. REYNA QUIEN AGRADECIÓ LA RESPUESTA._x000a__x000a_"/>
    <x v="3"/>
    <x v="3"/>
    <s v="Cerrado"/>
    <s v="13"/>
    <s v="Representante CCG"/>
  </r>
  <r>
    <s v="Q2022083025840"/>
    <x v="1"/>
    <d v="2022-08-30T00:00:00"/>
    <d v="2022-09-02T00:00:00"/>
    <x v="1"/>
    <n v="2022"/>
    <x v="116"/>
    <s v="DEUDA K NO RECONO PERO K ESTA REPORTADA EN TRANJUNION PERO EN EL BANCO NO ES SISTE BANCO PROAMERICA "/>
    <s v="MUY BUENOS DIAS, POR ESTE MEDIO TENGO A BIEN INFORMARLE SOBRE LA QUEJA RECIBIDA DEL SR. FRAN GERALDO NO. DE CASO Q2022083025840, QUE LA MISMA FUE CERRADA POR NO COMPETIRLE A ESTA REGION NI A ESTE CENTRO DE SALUD._x000a__x000a_ATENTAMENTE,_x000a_LICDA. LUCIA ANTONIA PAULINO"/>
    <x v="8"/>
    <x v="7"/>
    <s v="Cerrado"/>
    <s v="3"/>
    <s v="Agente Virtual"/>
  </r>
  <r>
    <s v="Q2022083025841"/>
    <x v="1"/>
    <d v="2022-08-30T00:00:00"/>
    <d v="2022-09-02T00:00:00"/>
    <x v="1"/>
    <n v="2022"/>
    <x v="116"/>
    <s v="DEUDA K NO RECONO PERO K ESTA REPORTADA EN TRANJUNION PERO EN EL BANCO NO ES SISTE BANCO PROAMERICA "/>
    <s v="MUY BUENOS DIAS, POR ESTE MEDIO SE LES NOTIFICA QUE SU CASO NO. Q2022083025841 CORRESPONDIENTES AL SR. FRAN GERALDO ESTA CERRADO POR NO COMPETIRLE A ESTA REGION NI A ESTE CENTRO DE SALUD, QUEDA DE USTED,_x000a__x000a_LICDA. LUCIA ANT. PAULINO"/>
    <x v="8"/>
    <x v="7"/>
    <s v="Cerrado"/>
    <s v="3"/>
    <s v="Agente Virtual"/>
  </r>
  <r>
    <s v="Q2022083025842"/>
    <x v="1"/>
    <d v="2022-08-30T00:00:00"/>
    <d v="2022-09-02T00:00:00"/>
    <x v="1"/>
    <n v="2022"/>
    <x v="116"/>
    <s v="DEUDA K NO RECONO PERO K ESTA REPORTADA EN TRANJUNION PERO EN EL BANCO NO ES SISTE BANCO PROAMERICA "/>
    <s v="MUY BUENOS DIAS, POR ESTE MEDIO LE INFORMO QUE FUE CERRADO EL CASO NO. Q2022083025842, SOBRE  LA QUEJA DEL SR. FRAN GERALDO PORQUE NO CORRESPONDE A NUESTRA REGION NI A NUESTRO HOSPITAL SAN VICENTE DE PAÚL._x000a__x000a_GRACIAS"/>
    <x v="8"/>
    <x v="7"/>
    <s v="Cerrado"/>
    <s v="3"/>
    <s v="Agente Virtual"/>
  </r>
  <r>
    <s v="Q2022083025843"/>
    <x v="1"/>
    <d v="2022-08-30T00:00:00"/>
    <m/>
    <x v="1"/>
    <n v="2022"/>
    <x v="117"/>
    <s v="DICEN QUE TENGO UNA DEUDA EN BANCO PRO AMÉRICA Y CUANDO VOY AL BANCO NO TIENEN DATOS DE QUE LE DEBO. CUANDO ME COMUNICO CON USTEDES LA SUPERINTENDENCIA DE BANCOS SOLO ME DICEN QUE HAGA UNA RECLAMACIÓN AL BANCO PERO ELLOS NO SABEN QUE HACER YA QUE NO TENGO EXPEDIENTE EN SU BANCO  PERO EN TRANSJUNIOR SALGO CON UNA DEUDA ENTONCES TRANSJUNIOR  NO ME PUEDE BORRAR ESA DEUDA PORQUE ES EL BANCO QUE DEBE REPORTAR. USTEDES COMO SUPERINTENDENCIA DEBEN AYUDARME EN ESTA SITUACIÓN. _x000a__x000a__x000a_MI CORREO ES FRANGERALDO19@GMAIL.COM "/>
    <s v="SE COMUNICO PARA DARLE SEGUIMIENTO A SU QUEJA."/>
    <x v="8"/>
    <x v="4"/>
    <s v="Creado"/>
    <s v=""/>
    <s v="Representante CCG"/>
  </r>
  <r>
    <s v="Q2022083025844"/>
    <x v="1"/>
    <d v="2022-08-30T00:00:00"/>
    <d v="2022-09-06T00:00:00"/>
    <x v="1"/>
    <n v="2022"/>
    <x v="3"/>
    <s v="HE REALIZADO  UN REPORTE DE NO CONSUMO Y ME HAN INDICADO  FECHAS DISTINTAS PARA REALIZAR LA TRANSACCIÓN, PERO EN NINGUNA HE PODIDO CONSUMIR."/>
    <s v="POR  FAVOR INFORMARLE A LA BTH QUE INTENTE CONSUMIR CON SU TARJETA A  PARTIR DEL LUNES    12   DE  SEPTIEMBRE 2022"/>
    <x v="5"/>
    <x v="3"/>
    <s v="Cerrado"/>
    <s v="7"/>
    <s v="Representante CCG"/>
  </r>
  <r>
    <s v="Q2022083025845"/>
    <x v="1"/>
    <d v="2022-08-30T00:00:00"/>
    <d v="2022-09-21T00:00:00"/>
    <x v="1"/>
    <n v="2022"/>
    <x v="3"/>
    <s v="MI ESPOSO EL SR. OSCAL ANTONIO GALVAN MORA PORTADOR DE LA CÉDULA 010-0058922-4_x0009_POSEE UNA TARJETA DE SUPÉRATE POR LA CUAL NO CONSUME DESDE ENERO. ME HE DIRIGIDO EN VARIAS OCASIONES A LA OFICINA DE ADESS PARA REPORTARLO Y NO ME RESUELVEN, SOLO DICEN QUE DEBO ESPERAR 20 DÍAS, SIEMPRE QUE VOY ME DICEN LO MISMO.  REQUIERO QUE SE INVESTIGUE LA SITUACIÓN Y RESUELVAN EL INCONVENIENTE."/>
    <s v="A LA ESPERA DE RESPUESTA DEL AREA CORRESPONDIENTE."/>
    <x v="5"/>
    <x v="4"/>
    <s v="Cerrado"/>
    <s v="22"/>
    <s v="Representante CCG"/>
  </r>
  <r>
    <s v="Q2022083025846"/>
    <x v="1"/>
    <d v="2022-08-30T00:00:00"/>
    <d v="2022-09-06T00:00:00"/>
    <x v="1"/>
    <n v="2022"/>
    <x v="3"/>
    <s v="TENGO ALGUNOS DEPÓSITOS PENDIENTES DEL SUBSIDIO DE AVANZA, YA ME HE DIRIGIDO A  ADESS  A REALIZAR LA RECLAMACIÓN, PERO LA JOVEN QUE ME ASISTIÓ ME HABLO DE UNA FORMA INCORRECTA INDICÁNDOME QUE NO TENGO NINGÚN DEPOSITO PENDIENTE. DEBEN DE CUIDAR COMO LE HABLAN AL CIUDADANO QUE SE DIRIGE A REALIZAR UNA SOLICITUD.   "/>
    <s v="POR FAVOR INFORMARLE A LA CIUDADANA QUE ESTA RECIBIENDO LOS SUBSIDIOS Y CONSUMUIENDO SIN PROBLEMA, NO TIENES SUBSIDIOS ACUMULADOS."/>
    <x v="3"/>
    <x v="10"/>
    <s v="Cerrado"/>
    <s v="7"/>
    <s v="Representante CCG"/>
  </r>
  <r>
    <s v="Q2022083025847"/>
    <x v="1"/>
    <d v="2022-08-30T00:00:00"/>
    <d v="2022-09-06T00:00:00"/>
    <x v="1"/>
    <n v="2022"/>
    <x v="3"/>
    <s v="HE SOLICITADO UN CAMBIO DE PLÁSTICO  HACEN OCHO MESES Y CADA VEZ QUE VOY A LA OFICINA ME DICEN QUE ESTA EN  PROCESO, Y NO ME DAN UN FECHA EXACTA PARA RETIRAR  DICHO PLÁSTICO.  POR TAL RAZÓN TENGO EL MISMO TIEMPO SIN CONSUMIR LOS BENEFICIOS."/>
    <s v="POR FAVOR INFORMARLE A LA BTH QUE SE LE ENTRGO UN PLASTICO POR REEMPLAZO EN LA DELEGACION HERRERA EN FECHA: 2022-07-11 10:24:56, FAVOR DE ESPERAR TRANSFERENCIA DE FONDO."/>
    <x v="3"/>
    <x v="3"/>
    <s v="Cerrado"/>
    <s v="7"/>
    <s v="Representante CCG"/>
  </r>
  <r>
    <s v="Q2022083025848"/>
    <x v="0"/>
    <d v="2022-08-30T00:00:00"/>
    <d v="2022-09-06T00:00:00"/>
    <x v="1"/>
    <n v="2022"/>
    <x v="3"/>
    <s v="LLEVÉ MI TARJETA PARA SER CAMBIADA  A  LA OFICINA DE ADESS  EN SANTO DOMINGO OESTE Y ME DIJERON QUE EN 21 DÍAS  PASARA POR LA OFICINA, LUEGO ME DIERON 15 DÍAS MÁS Y AÚN NO ESTÁ LISTA."/>
    <s v="POR FAVOR INFORMARLE A LA BHT QUE TIENE UNA TARJETA LISTA PARA ENTREGA EN LA DELEGACION DE HERRERA, FAVOR INDICARLE QUE PUEDE DIRIGIRSE A RETIRAR SU PLASTICO PARA QUE PUEDA HACER USO DE LOS FONDOS ACUMULADOS."/>
    <x v="3"/>
    <x v="3"/>
    <s v="Cerrado"/>
    <s v="7"/>
    <s v="Representante CCG"/>
  </r>
  <r>
    <s v="Q2022083025849"/>
    <x v="1"/>
    <d v="2022-08-30T00:00:00"/>
    <d v="2022-08-31T00:00:00"/>
    <x v="1"/>
    <n v="2022"/>
    <x v="6"/>
    <s v="EN LA CALLE CAMBRONAL FRENTE AL HOTEL BLUE MALECÓN, SE AGRUMAREN UNA GRAN CANTIDAD DE CIUDADANOS HAITIANOS, ESO OCURRE TODOS LOS VIERNES Y SÁBADOS. ES UN PELIGRO PORQUE PUEDE QUE HALLAN DENTRO DE ESE GRUPO, PERSONAS QUE ESTÁN VIVIENDO EN EL PAÍS DE MANERA ILEGAL. DEBEN DE DIRIGIRSE AL LUGAR ELLOS INICIAN LOS VIERNES EN LA NOCHE."/>
    <s v="SIENDO LAS 3:18 P.M. DEL 30/8/2022 INTENTAMOS ESTABLECER CONTACTO CON LA SEÑORA  NIGLICIA PORTES TAPIA AL NUMERO SUMINISTRADO, AL MOMENTO DE LA LLAMADA NOS DIJERON QUE NO PERTENECIA A LA SEÑORA NIGLICIA PORTES TAPIA. LE IBAMOS A EXPLICAR A LA SEÑORA QUE ESTA DIRECCION GENERAL DE MIGRACION NO HACE OPERATIVO EN LA NOCHE, COMO LA MISMA ESPECIFICABA. SMV"/>
    <x v="2"/>
    <x v="4"/>
    <s v="Cerrado"/>
    <s v="1"/>
    <s v="Representante CCG"/>
  </r>
  <r>
    <s v="Q2022083025850"/>
    <x v="1"/>
    <d v="2022-08-30T00:00:00"/>
    <d v="2022-08-31T00:00:00"/>
    <x v="1"/>
    <n v="2022"/>
    <x v="40"/>
    <s v="ESTOY TRATANDO DE COMUNICARME  Y NO HA SIDO POSIBLE YA QUE NUNCA TOMAN EL TÉLEFONO. TIENEN DO LÍNEAS Y EN NINGUNA CONTESTAN."/>
    <s v="NOS COMUNICAMOS CON LA SRA KISARIK QUIEN NOS INFORMO TRATABA DE HACER CITA CON UN PSICOLOGO PEDIATRICO, A LO QUE LE ACLARAMOS SOMO UN HOSPITAL DE TRAUMA Y QUE DEBIA COMUNICARSE CON EL HOSPITAL PEDIATRICO HUGO MENDOZA, AL TIEMPO QUE LE SUMINISTRAMOS EL NUMERO DE CONTACTO DE DICHO HOSPITAL."/>
    <x v="3"/>
    <x v="5"/>
    <s v="Cerrado"/>
    <s v="1"/>
    <s v="Representante CCG"/>
  </r>
  <r>
    <s v="Q2022083025851"/>
    <x v="0"/>
    <d v="2022-08-30T00:00:00"/>
    <d v="2022-09-06T00:00:00"/>
    <x v="1"/>
    <n v="2022"/>
    <x v="3"/>
    <s v="TENGO 7 MESES QUE NO HE PODIDO CONSUMIR CON MI TARJETA DESPUÉS DE HABER SIDO CAMBIADA EN EL CLUB DE LOS BILLETEROS._x000a_HE ACUDIDO EN VARIAS OCACIONES A MEGACENTRO Y SÓLO ME DICEN QUE DEBO ESPERAR."/>
    <s v="POR  FAVOR INFORMARLE A LA BTH QUE INTENTE CONSUMIR CON SU TARJETA A  PARTIR DEL LUNES    12   DE  SEPTIEMBRE 2022"/>
    <x v="3"/>
    <x v="3"/>
    <s v="Cerrado"/>
    <s v="7"/>
    <s v="Representante CCG"/>
  </r>
  <r>
    <s v="Q2022083025852"/>
    <x v="1"/>
    <d v="2022-08-30T00:00:00"/>
    <d v="2022-09-06T00:00:00"/>
    <x v="1"/>
    <n v="2022"/>
    <x v="3"/>
    <s v="HE REALIZADO UN CAMBIO DE PLÁSTICO DESDE HACEN OCHO MESES Y NO ME HAN ENTREGADO DICHO PLÁSTICO. DESEO  SABER EN QUE TIEMPO PUEDO RETIRAR  LA TARJETA, YA QUE NO PUEDO ESTAR GASTANDO DINERO EN  TRANSPORTE PARA QUE ME DIGAN  QUE AUN NO ESTA LISTO."/>
    <s v="POR FAVOR INFORMARLE A LA BTH QUE POR MOTIVO DE SEGURIDAD PLASTICO  BLOQUEADO,  FAVOR  INDICARLE QUE DEBE DIRIGIRSE A LA DELEGACION MAS CERCANA A SOLICITAR EL REEMPLAZO DE SU  TARJETA PARA QUE PUEDA HACER USU DE LOS FONDOS ACUMULADOS."/>
    <x v="3"/>
    <x v="3"/>
    <s v="Cerrado"/>
    <s v="7"/>
    <s v="Representante CCG"/>
  </r>
  <r>
    <s v="Q2022083025853"/>
    <x v="1"/>
    <d v="2022-08-30T00:00:00"/>
    <d v="2022-09-08T00:00:00"/>
    <x v="1"/>
    <n v="2022"/>
    <x v="3"/>
    <s v="HACE APROXIMADAMENTE TENGO 3 MESES QUE NO PUEDO CONSUMIR EL SUBSIDIO DE ALIMÉNTATE, ME DIRIGÍ A LA DELEGACIÓN PROVINCIAL A REALIZAR LA RECLAMACIÓN, ME INDICARON QUE PODÍA CONSUMIR EL BENEFICIO, PERO AÚN PERSISTE EL INCONVENIENTE.  "/>
    <s v="POR FAVOR INFORMARLE AL BTH QUE POR MOTIVO DE SEGURIDAD SU PLASTICO FUE  BLOQUEADO, FAVOR DIRIGIRSE A LA DELEGACION MAS CERCANA A SOLICITAR REEMPLAZO DE TARJETA, PARA QUE PUEDA HACER USO DE LOS FONDOS ACUMULADOS."/>
    <x v="19"/>
    <x v="4"/>
    <s v="Cerrado"/>
    <s v="9"/>
    <s v="Representante CCG"/>
  </r>
  <r>
    <s v="Q2022083025854"/>
    <x v="1"/>
    <d v="2022-08-30T00:00:00"/>
    <d v="2022-09-13T00:00:00"/>
    <x v="1"/>
    <n v="2022"/>
    <x v="114"/>
    <s v="ME DIRIGI AL HOSPITAL ANTONIO FERNANDEZ Y SUCEDE QUE EN ESE CENTRO NO QUIEREN ATENDER A NADIE, SEGUN EL PERSONAL MEDICO ELLOS TIENEN UNA REGLA EN LA QUE NO PUEDEN INDICAR LOS ANALISIS NI VER RESULTADOS._x000a_ADEMAS DE QUE ALLI NO ATIENDEN AL PACIENTE SIN SIN CONSULTA PREVIA, SI UNO LLEGA CON DOLOR O ALGUN OTRO MALESTAR  LE DICEN QUE DEBE TENER CONSULTA PREVIA. ESO NO PUEDE SER PRIMERO SE ATIENDE AL PACIENTE POR EMERGENCIA SI ES QUE LLEGA EN ESAS CONDICIONES._x000a_YA SE HABIAN CREADO QUEJAS ANTERIORMENTE, INCLUSO MUCHAS FUERON DIRIGIDAS  HACIA LA DRA. SOBEIDA FRANCISCO. PERO CUENDO SE DA SEGUIMIENTO NOS INFORMAN DE PARTE DEL AREA ENCARGADA EN EL HOSPITAL QUE LAS QUEJAS DESAPARECIERON._x000a__x000a__x000a__x000a__x000a__x000a_"/>
    <s v="SALUDOS CORDIALES ESTIMADOS, ESTAMOS COLOCANDO ESTE CASO EN PROCESO PARA DAR RESPUESTAS OPORTUNAS. _x000a__x000a_"/>
    <x v="4"/>
    <x v="4"/>
    <s v="Cerrado"/>
    <s v="14"/>
    <s v="Representante CCG"/>
  </r>
  <r>
    <s v="Q2022083025855"/>
    <x v="1"/>
    <d v="2022-08-30T00:00:00"/>
    <d v="2022-08-31T00:00:00"/>
    <x v="1"/>
    <n v="2022"/>
    <x v="30"/>
    <s v="HE TRATADO  DE COMUNICARME AL SIUBEN Y NO HE LOGRADO  LA COMUNICACIÓN. DESEO  QUE ME EVALÚEN, YA QUE HE SOLICITADO LA INCLUSIÓN AL PROGRAMA Y NO HE OBTENIDO LA TARJETA."/>
    <s v="SEÑORES: _x000a_TERESA LÓPEZ/ MOISÉS ROLLINS (PADRE)_x000a_SISTEMA DE ADMINISTRACIÓN DE DENUNCIAS, QUEJAS, RECLAMACIONES Y SUGERENCIAS_x000a_ME COMUNIQUE VÍA TELEFÓNICA CON EL CIUDADANO MOISÉS ROLLINS (PADRE) QUIEN ME DIJO SER EL PADRE DE LOS HIJOS DE LA SRA. TERESA LÓPEZ, AL NÚMERO TELEFÓNICO 809-360-2684, QUIEN SE QUEJÓ PORQUE SEGÚN ELLA “HA TRATADO DE COMUNICARSE AL SIUBEN Y NO HA LOGRADO LA COMUNICACIÓN. DESEA QUE LA EVALÚEN, YA HA SOLICITADO LA INCLUSIÓN AL PROGRAMA Y NO HA OBTENIDO LA TARJETA.” POR LO QUE ANTES DE LLAMARLA CONSULTE CON EL DEPARTAMENTO CORRESPONDIENTE, Y EL HOGAR DE LA CIUDADANA FUE EVALUADO EL 19 DE SEPTIEMBRE DEL AÑO 2018 INFORMACIÓN QUE LE SUMINISTRE AL CIUDADANO, POR LO QUE LE INDIQUE QUE DEBÍA COMUNICARSE CON SUPÉRATE.GOB.DO, POR SER LA INSTITUCIÓN QUE MANEJA LOS PROGRAMAS SOCIALES, CONJUNTA MENTE CON LA ADMINISTRADORA DE SUBSIDIOS SOCIALES (ADESS) YA QUE LA MISIÓN DEL SIUBEN ES REALIZAR ESTUDIOS SOCIOECONÓMICOS DE HOGARES ENTRE OTROS. _x000a_"/>
    <x v="18"/>
    <x v="5"/>
    <s v="Cerrado"/>
    <s v="1"/>
    <s v="Representante CCG"/>
  </r>
  <r>
    <s v="Q2022083025856"/>
    <x v="1"/>
    <d v="2022-08-30T00:00:00"/>
    <d v="2022-08-31T00:00:00"/>
    <x v="1"/>
    <n v="2022"/>
    <x v="17"/>
    <s v="UNOS AGENTES  DE  DICHA INSTITUCIÓN, UBICADO EN EL CRUCE DE CATAREY  ,EN EN EL MEDIO DE HORMIGO Y LECHERIA ,  DE FORMA  NEGLIGENTE  PROCEDIERON  A  FISCALIZARME  POR EL CRISTAL  QUE TIENE UNAS CUANTAS RAYAS , YA QUE NO ENCONTRARON NINGUNA  FALTA   CON RELACION  A MIS DOCUMENTOS . UNOS DE LOS OFICIALES PROCEDIO  A VOCIFERARME  MALAS PALABRAS SIN RESPETAR  LA PRESENCIA DE MI HIJO DE 12 AÑOS  , EL CUAL ME ACOMPAÑABA. _x000a__x000a_FAVOR TOMAR CARTA EN EL ASUNTO Y EDUCAR A DICHOS OFICIALES , PARA QUE MUESTREN UN  MEJOR TRATO AL CIUDADANO."/>
    <s v="BUENAS TARDES SALUDOS CORDIALES ,  GRACIAS POR UTILIZAR NUESTROS SERVICIOS  , SI CONSIDERA QUE LA INFRACCION ES INJUSTA DIRIJASE AL TRIBUNAL DE TRANSITO DE LA JURISDICCION DONDE USTED FUR FISCALIZADO , PARA QUE HAGA EL PROCESO DE APELACION DE LA MISMA , ALLI ESTARAN SIENDO CITADOS USTED Y EL AGENTE FISCALIZADOR   . _x000a__x000a__x000a_ME COMUNIQUE CON EL CIUDADNO MEDIANRTE LLAMADA TELEFONICA , EL CUAL FUE ORIEMTADO EN BASE ASU CASO Y REFERIDO AL DEPARTAMENTO CORRESPONDIENTE PARA FINES QUE ESTIME DE LUGAR . _x000a__x000a_SGT . BELEN  . "/>
    <x v="13"/>
    <x v="10"/>
    <s v="Cerrado"/>
    <s v="1"/>
    <s v="Representante CCG"/>
  </r>
  <r>
    <s v="Q2022083125857"/>
    <x v="1"/>
    <d v="2022-08-31T00:00:00"/>
    <d v="2022-08-31T00:00:00"/>
    <x v="1"/>
    <n v="2022"/>
    <x v="6"/>
    <s v="HAY UNA CASA ABANDONADA  EN LA CALLE FELIZ MIRANDA #7 CERCA DE LA ORTEGA Y GASSET, AL LADO DEL CONSULTORIO DEL DR. NARANJO DONDE HAY UNOS HAITIANOS QUE SE ESTAN ADUEÑANDO DE ELLA."/>
    <s v="SIENDO LAS 10:09 A.M. DEL 31/8/2022 INTENTAMOS ESTABLECER CONTACTO CON LA SEÑORA ESTHER EUCE PERO DICHO NUMERO ESTA INCOMPLETO. LE IBAMOS HACER LA ACLARATORIA A LA CIUDADANA DE QUE ESTA DIRECCION GENERAL DE MIGRACION NO IRRUMPE EN LA PROPIEDAD PRIVADA POR LO QUE LA MISMA DEBE DIRIGIRSE AL MINISTERIO PUBLICO, YA QUE SON ELLOS LOS QUE TIENEN PARTE EN ESTE TIPO DE CASOS. SMV"/>
    <x v="2"/>
    <x v="4"/>
    <s v="Cerrado"/>
    <s v="0"/>
    <s v="Representante CCG"/>
  </r>
  <r>
    <s v="Q2022083125858"/>
    <x v="0"/>
    <d v="2022-08-31T00:00:00"/>
    <d v="2022-09-08T00:00:00"/>
    <x v="1"/>
    <n v="2022"/>
    <x v="3"/>
    <s v="EN ESTE MES DE AGOSTO NO PUDE CONSUMIR LOS DEPOSITOS EN MI TARJETA. TRATO DE LLAMAR A ADESS Y ESOS TELEFONOS NO SIRVEN. INTENTE IR A UNA OFICINA DE ADESS Y NO LLEGUE A SER ATENDIDA._x000a_"/>
    <s v="POR FAVOR INFORMARLE A LA BTH QUE ESTA RECIBIENDO NOMINA Y CONSUMIENDO SIN PROBLEMA, ULTIMO DEP AUG-2022 PCP - 9399 RD$ 1650.00, ULTIMO CONS, 2022-08-24 PCP COLMADO VENTA POPULARES M - RD$ 1,650.00."/>
    <x v="3"/>
    <x v="3"/>
    <s v="Cerrado"/>
    <s v="8"/>
    <s v="Representante CCG"/>
  </r>
  <r>
    <s v="Q2022083125859"/>
    <x v="1"/>
    <d v="2022-08-31T00:00:00"/>
    <d v="2022-09-02T00:00:00"/>
    <x v="1"/>
    <n v="2022"/>
    <x v="1"/>
    <s v="SOLICITE ASISTENCIA AL 911 A LAS 12:00PM   PORQUE A MI HERMANO LE ESTABA DANDO UN INFARTO,  EL PERSONAL QUE ME TOMO LA LLAMADA SOLO INDAGABA Y NO ME ASISTIERON.  DEBEN ASISTIR CON PRONTITUD  Y LUEGO REALIZAR LAS INVESTIGACIONES DE LUGAR. UNA EMERGENCIA NO REQUIERE PERDIDA DE TIEMPO. "/>
    <s v="SE CONTACTA A LA SRA. PUJOLS QUIEN RECIBE RESPUESTA A SU QUEJA VÍA TELEFÓNICA. USUARIA AGRADECIÓ LA GESTIÓN._x000a__x000a_"/>
    <x v="2"/>
    <x v="3"/>
    <s v="Cerrado"/>
    <s v="2"/>
    <s v="Representante CCG"/>
  </r>
  <r>
    <s v="Q2022083125860"/>
    <x v="0"/>
    <d v="2022-08-31T00:00:00"/>
    <d v="2022-09-08T00:00:00"/>
    <x v="1"/>
    <n v="2022"/>
    <x v="3"/>
    <s v="DESDE EL MES DE MARZO NO HE PODIDO CONSUMIR NINGUNO DE LOS SUBSIDIOS EN MI TARJETA HE ACUDIDO A VARIAS OFICINAS Y NO ME HAN RESUELTO EL INCONVENIENTE."/>
    <s v="POR  FAVOR INFORMARLE A LA BTH QUE INTENTE CONSUMIR CON SU TARJETA A  PARTIR DEL LUNES    12   DE  SEPTIEMBRE 2022"/>
    <x v="3"/>
    <x v="5"/>
    <s v="Cerrado"/>
    <s v="8"/>
    <s v="Representante CCG"/>
  </r>
  <r>
    <s v="Q2022083125861"/>
    <x v="1"/>
    <d v="2022-08-31T00:00:00"/>
    <d v="2022-09-12T00:00:00"/>
    <x v="1"/>
    <n v="2022"/>
    <x v="1"/>
    <s v="_x000a_EN LA MADRUGADA DEL DIA DE HOY APROXIMADAMENTE ENTRE LA 1:00-2:00 AM UNA UNIDAD DEL 911 SE PRESENTO EN MI HOGAR DEBIDO A QUE LLAME INDICANDO QUE MI NIÑA DE 2 AÑOS SE ENCONTRABA MAL Y ESTABA SUFRIENDO UNA CRISIS. CUANDO LA AMBULANCIA SE PRESENTO LE ESTABAN INDICANDO LA DIRECCION Y COMO LA CHICA SE HABIA LLEGADO COMENTE QUE YA NO ERA NECESARIO ESTAR INDICANDOLE DIRECCIONES SI ELLA YA HABIA LLEGADO. ELLA SE MOLESTO POR OIR QUE DIJE ESO Y ME DIJO QUE ELLA TENIA QUE SABER PORQUE ELLA NO ERA DE POR ALLI Y QUE SI YO NO ESTABA DE ACUERDO ELLA SE PODIA IR, DISCUTIMOS Y ELLA APROVECHO Y SE FUE DEL LUGAR SIN ATENDER A MI NIÑA NI DARLE LOS 1ROS AUXULIOS._x000a_INCLUSO LA PATRULLA QUE LLEGO JUNTO A ELLA SALIO A SEGUIRLA PARA EVITAR QUE SE FUERA."/>
    <s v="NOS COMUNICAMOS CON LA JOVEN CRISTAL QUIEN AGRADECIÓ LA RESPUESTA._x000a_"/>
    <x v="3"/>
    <x v="3"/>
    <s v="Cerrado"/>
    <s v="12"/>
    <s v="Representante CCG"/>
  </r>
  <r>
    <s v="Q2022083125862"/>
    <x v="1"/>
    <d v="2022-08-31T00:00:00"/>
    <d v="2022-09-05T00:00:00"/>
    <x v="1"/>
    <n v="2022"/>
    <x v="118"/>
    <s v="HACE UN AÑO Y TRES MESES EL DOCTOR SPAILLAT ME OPERO DE UN RIÑON Y VINE A LOS TRES MESES A QUE ME LO RETIRARA EL CATECTER Y ME DIJO QUE SE SALIA SOLO, Y TODAVIA HOY ES LA FECHA EN LA QUE NO SE HA PODIDO RETIRAR PORQUE TIENE PIEDRAS, SI ME CAUSA ALGUN PROBLEMA EN EL RIÑON, ES TODA SU RESPONSABILIDAD "/>
    <s v="RESPUESTA DE PARTE DE LA DIRECCION MEDICA "/>
    <x v="1"/>
    <x v="8"/>
    <s v="Cerrado"/>
    <s v="5"/>
    <s v="Agente Virtual"/>
  </r>
  <r>
    <s v="Q2022083125863"/>
    <x v="1"/>
    <d v="2022-08-31T00:00:00"/>
    <d v="2022-09-08T00:00:00"/>
    <x v="1"/>
    <n v="2022"/>
    <x v="3"/>
    <s v="TENGO 5 MESES PENDIENTE QUE NO HE  PODIDO  CONSUMIR . FAVOR  INFORMARME SI AUN ESTAN DISPONIBLE."/>
    <s v="BALANCE DISP. PCP=1,650.00  BGH 60.00 CONSUMOS://// BADIA GAS KM 22  2608   $470.00/// BADIA GAS KM 22  2608  $210.00 /// BADIA GAS KM 22  0108  $470"/>
    <x v="3"/>
    <x v="3"/>
    <s v="Cerrado"/>
    <s v="8"/>
    <s v="Representante CCG"/>
  </r>
  <r>
    <s v="Q2022083125864"/>
    <x v="1"/>
    <d v="2022-08-31T00:00:00"/>
    <d v="2022-08-31T00:00:00"/>
    <x v="1"/>
    <n v="2022"/>
    <x v="3"/>
    <s v="TENGO  6  MESES QUE NO PUEDO CONSUMIR LOS BENEFICIOS Y EN LA OFICINA NO ME SOLUCIONAN EL INCONVENIENTE."/>
    <s v="POR  FAVOR INFORMARLE A LA BTH QUE INTENTE CONSUMIR CON SU TARJETA A  PARTIR DEL MIERCOLES   07  DE  SEPTIEMBRE 2022"/>
    <x v="13"/>
    <x v="3"/>
    <s v="Cerrado"/>
    <s v="0"/>
    <s v="Representante CCG"/>
  </r>
  <r>
    <s v="Q2022083125865"/>
    <x v="1"/>
    <d v="2022-08-31T00:00:00"/>
    <d v="2022-08-31T00:00:00"/>
    <x v="1"/>
    <n v="2022"/>
    <x v="6"/>
    <s v=" ME DIRIGÍ A MIGRACIÓN  A LA OFICINA PRINCIPAL PARA  DENUNCIAR  A UN NACIONAL HAITIANO, EL CUAL HA SIDO DEPORTADO  Y ESTA AMENAZANDO CON  UN ARMA BLANCA A LOS REINCIDENTES DEL SECTOR._x000a__x000a_ANGIEGESUALDO@GMAIL.COM"/>
    <s v="SIENDO LAS 11:08 A.M. DEL 31/8/2022 ESTABLECIMOS CONTACTO CON LA CIUDADANA RUTH ANGELINE DOMINGUEZ GESUALDO EXPLICANDOLE QUE DEBE DIRIGIRSE AL MINISTERIO PUBLICO, LA MISMA NOS DICE QUE YA FUE PERO QUE NO ACCIONAN CONTRA EL NACIONAL HAITIANO POR LO QUE DEBE DE ESPERAR QUE EL MINISTERIO PUBLICO LO CAPTURE PARA QUE EL MISMO CUMPLA CON LOS HECHOS POR LOS CUALES SE LE ACUSAN Y LUEGO DE HABER CUMPLIDO NO LOS ENTREGAN PARA SER DEPORTADO. LE ACLARAMOS A LA SEÑORA QUE ESTA DIRECCION GENERAL DE MIGRACIO NO TIENE NADA QUE VER CON EL CEFRONT, SOLO NOS ENCARGAMOS DE DEPORTAR, NO CONTROLAMOS LA ENTRADA DE MANERA IRREGULAR POR NACIONALES HAITIANOS AL PAIS. SMV  "/>
    <x v="2"/>
    <x v="3"/>
    <s v="Cerrado"/>
    <s v="0"/>
    <s v="Representante CCG"/>
  </r>
  <r>
    <s v="Q2022083125866"/>
    <x v="1"/>
    <d v="2022-08-31T00:00:00"/>
    <d v="2022-09-08T00:00:00"/>
    <x v="1"/>
    <n v="2022"/>
    <x v="3"/>
    <s v="DESDE FEBRERO SOLICITE UN REEEMPLAZO POR PERDIDA DE MI TARJETA Y AÚN NO  ME DAN EL REEMPLAZO. "/>
    <s v="POR  FAVOR INFORMARLE A LA BTH QUE INTENTE CONSUMIR CON SU TARJETA A  PARTIR DEL LUNES    12   DE  SEPTIEMBRE 2022"/>
    <x v="3"/>
    <x v="3"/>
    <s v="Cerrado"/>
    <s v="8"/>
    <s v="Representante CCG"/>
  </r>
  <r>
    <s v="Q2022083125867"/>
    <x v="1"/>
    <d v="2022-08-31T00:00:00"/>
    <d v="2022-09-06T00:00:00"/>
    <x v="1"/>
    <n v="2022"/>
    <x v="5"/>
    <s v="ME DIRIGÍ A LA OFICINA SUPÉRATE EN MEGA CENTRO PARA ACTUALIZAR MI NUMERO TELEFÓNICO, PERO LA JOVEN QUE ME ASISTIÓ ME INDICO QUE NO ERA POSIBLE, YA QUE LA SOLICITO DEL PLAN DE VIVIENDA FAMILIA FELIZ ESTABA CERRADO."/>
    <s v="PERSONA NO CONTACTADA, SE LLAMO 3 VECES EN VARIOS HORARIOS DEL DIA."/>
    <x v="3"/>
    <x v="7"/>
    <s v="Cerrado"/>
    <s v="6"/>
    <s v="Representante CCG"/>
  </r>
  <r>
    <s v="Q2022083125868"/>
    <x v="0"/>
    <d v="2022-08-31T00:00:00"/>
    <d v="2022-09-08T00:00:00"/>
    <x v="1"/>
    <n v="2022"/>
    <x v="3"/>
    <s v="LLEVÉ  MI TARJETA  A LA OFICINA DE MEGACENTRO POR DETERIORO HACE NUEVE MESES Y AÚN NO ME DAN RESPUESTA DE SI LA MISMA ESTÁ LISTA.   ESTOY RECIEN PARIDA Y DESEO SABER ."/>
    <s v="POR FAVOR INFORMARLE A LA BTH QUE TIENE UNA TARJETA LISTA PARA ENTREGA EN LA DELEGACION OPTIC DE MEGACENTRO, FAVOR INDICARLE QUE PUEDE PASAR A RETIR PARA QUE PUEDA HACER USO DE LOS FONDOS ACUMULADOS./"/>
    <x v="18"/>
    <x v="3"/>
    <s v="Cerrado"/>
    <s v="8"/>
    <s v="Representante CCG"/>
  </r>
  <r>
    <s v="Q2022083125869"/>
    <x v="1"/>
    <d v="2022-08-31T00:00:00"/>
    <d v="2022-09-05T00:00:00"/>
    <x v="1"/>
    <n v="2022"/>
    <x v="11"/>
    <s v="EN VARIAS OCACIONES ME HE COMUNICADO AL NUMERO DEL SERVICIO NACIONAL DE SALUD. _x000a_(809)688-9700 / 6688_x000a_(809)200-10000_x000a__x000a_EN ESOS TELEF NADIE CONTESTA LAS LLAMADAS "/>
    <s v="PROCEDIMOS A CERRAR DICHA QUEJA , YA QUE NOS COMUNICAMOS CON EL CIUDADANO Y LE RECOMENDAMOS ,COMO EN OTRAS OCACIONES , LE INVITAMOS A PASAR PERSONALMENTE POR LA DIRECCION DE RECURSOS HUMANOS,CON COPIA DE LOS DOCUMENTOS QUE HA DEPOSITADOS Y ADEMA CONTACTAR A LA PERSONA QUE LO RECOMENDO."/>
    <x v="10"/>
    <x v="4"/>
    <s v="Cerrado"/>
    <s v="5"/>
    <s v="Representante CCG"/>
  </r>
  <r>
    <s v="Q2022083125870"/>
    <x v="1"/>
    <d v="2022-08-31T00:00:00"/>
    <d v="2022-09-22T00:00:00"/>
    <x v="1"/>
    <n v="2022"/>
    <x v="9"/>
    <s v="EL CIUDADANO NOS INFORMA QUE EL DÍA DE HOY 31/8/2022, ACUDIÓ A LA CARPA QUE ESTA DETRÁS DEL MINISTERIO DE SALUD PÚBLICA, PARA REALIZARLE LA PRUEBA DE COVID-19, A SU HIJO MENOR DE EDAD EL CUAL FUE MALTRATADO AL MOMENTO DE TOMARLE LA PRUEBA AL NIÑO,  TAMBIÉN NOS INFORMA QUE LA PERSONA QUE LE TOMO LA PRUEBA AL MENOR LES MALTRATO VERBALMENTE Y LE REALIZO DICHA PRUEBA DE UNA FORMA INADECUADA SIENDO UN NIÑO Y VIENDO QUE EL MISMO ESTABA LLORANDO POR LA FORMA EN QUE FUE TOMADA LA MUESTRA,   POR LO QUE EL MISMO QUIERE SE INVESTIGUE ESTE COMPORTAMIENTO DE DICHAS DOCTORAS."/>
    <s v="PROCEDEMOS A CERRAR ESTE CASO CON RESPUESTA CORRESPONDIENTE"/>
    <x v="2"/>
    <x v="3"/>
    <s v="Cerrado"/>
    <s v="22"/>
    <s v="RAI"/>
  </r>
  <r>
    <s v="Q2022083125871"/>
    <x v="1"/>
    <d v="2022-08-31T00:00:00"/>
    <d v="2022-09-08T00:00:00"/>
    <x v="1"/>
    <n v="2022"/>
    <x v="3"/>
    <s v="HACE APROXIMADAMENTE 8 MESES QUE NO PUEDO CONSUMIR LOS SUBSIDIOS DE LA TARJETA, ME CAMBIARON EL PLÁSTICO PERO AÚN PERSISTE EL INCONVENIENTE.  "/>
    <s v="POR  FAVOR INFORMARLE A LA BTH QUE INTENTE CONSUMIR CON SU TARJETA A  PARTIR DEL LUNES    12   DE  SEPTIEMBRE 2022"/>
    <x v="3"/>
    <x v="4"/>
    <s v="Cerrado"/>
    <s v="8"/>
    <s v="Representante CCG"/>
  </r>
  <r>
    <s v="Q2022083125872"/>
    <x v="1"/>
    <d v="2022-08-31T00:00:00"/>
    <d v="2022-09-06T00:00:00"/>
    <x v="1"/>
    <n v="2022"/>
    <x v="5"/>
    <s v="DESDE EL MES DE  NOVIEMBRE  SE HIZO LA SOLICITUD  DE  LA  ELIMINACIÓN  DEL FORMULARIO DEL  PLAN DE VIVIENDAS  FAMILIA  FELISZ  DE  MI ESPOSA   Y  HASTA EL MOMENTO NO  HAN ELIMINADO DICHO FORMULARIO , LO QUE DISFICULTA  EL COMPLETADO DEL MISMO PARA PODER APLICAR._x000a__x000a_FOVOR RESOLVER EL INCONVENIENTE. "/>
    <s v="INFORMACIÓN ENVIADA AL ÁREA CORRESPONDIENTE PARA LOS FINES DE LUGAR."/>
    <x v="3"/>
    <x v="3"/>
    <s v="Cerrado"/>
    <s v="6"/>
    <s v="Representante CCG"/>
  </r>
  <r>
    <s v="Q2022083125873"/>
    <x v="1"/>
    <d v="2022-08-31T00:00:00"/>
    <d v="2022-09-08T00:00:00"/>
    <x v="1"/>
    <n v="2022"/>
    <x v="3"/>
    <s v="HE  REALIZADO UN RECLAMO  EN ADESS  PORQUE NO HE PODIDO CONSUMIR  LOS ESCOLARES, PERO NO ME HAN DADO RESPUESTA._x000a_"/>
    <s v="ACTIVA._x000a__x000a_BALANCE:_x000a_PCP-25.00_x000a_BEEP-300.00_x000a_BGH-14.00_x000a_BL-1,247.80_x000a_ILAE-100.00_x000a__x000a_2022 08 25 CACV   214222          1,000.00               _x000a_FECHA OPERACION.: 24 08 2022      _x000a_SUPER COLMADO MARCELINA_x000a__x000a_2022 08 29 CACV   121224            470.00             _x000a_FECHA OPERACION.: 27 08 2022    _x000a_ENV BONOGAS TROPIGAS_x000a__x000a_2022 09 01 CACV   123836            463.95                 _x000a_FECHA OPERACION.: 30 08 2022        _x000a_EDENORTE BONOLUZ PIEDRA B"/>
    <x v="20"/>
    <x v="12"/>
    <s v="Cerrado"/>
    <s v="8"/>
    <s v="Representante CCG"/>
  </r>
  <r>
    <s v="Q2022083125874"/>
    <x v="1"/>
    <d v="2022-08-31T00:00:00"/>
    <d v="2022-09-08T00:00:00"/>
    <x v="1"/>
    <n v="2022"/>
    <x v="3"/>
    <s v="TENGO 3 MESES QUE NO RECIBO LOS SUBSIDIOS DE LA TARJETA SUPÉRATE Y CADA VEZ QUE ME DIRIJO A LA OFICINA DE ADESS NO LOGRAN RESOLVERME EL INCONVENIENTE, QUIERO QUE ME SOLUCIONEN EL PROBLEMA LO MÁS PRONTO POSIBLE."/>
    <s v="POR FAVOR INFORMARLE AL BTH QUE POR MOTIVO DE SEGURIDAD SU PLASTICO FUE  BLOQUEADO, FAVOR DIRIGIRSE A LA DELEGACION MAS CERCANA A SOLICITAR REEMPLAZO DE TARJETA, PARA QUE PUEDA HACER USO DE LOS FONDOS ACUMULADOS."/>
    <x v="26"/>
    <x v="3"/>
    <s v="Cerrado"/>
    <s v="8"/>
    <s v="Representante CCG"/>
  </r>
  <r>
    <s v="Q2022083125875"/>
    <x v="1"/>
    <d v="2022-08-31T00:00:00"/>
    <d v="2022-09-08T00:00:00"/>
    <x v="1"/>
    <n v="2022"/>
    <x v="3"/>
    <s v="MI TARJETA  TIENE UNA OBSERVACIÓN POR SUPERATE_x0009_ DESDE EL 24/02/2022_x0009_ POR HOGAR NO LOCALIZADO OBSERVACIÓN VIGENTE, FUÍ A MEGACENTRO Y ME INFORMARON QUE LA PASARA EN AGOSTO, PERO LLAME AL *462 Y ME INFORMARON QUE NO APAREZCO EN NÓMINA .   _x000a__x000a_LA DIRECCIÓN QUE APARECE EN ES LA MISMA DONDE ESTOY VIVIENDO EN LA ACTUALIDAD"/>
    <s v="POR FAVOR INFORMARLE AL BTH  QUE NO TENEMOS NINGUN REGISTRO DE SU SOLICITUD DE ACTUALIZACCION DE DATOS EN EL SISTEMA, INDICARLE QUE DEBE DIRIGIRSE AL PROGRAMA A REALIZAR EL PROCESO Y QUE LE ENTREGUEN LA CONSTANCIA DE SOLICITUD."/>
    <x v="3"/>
    <x v="2"/>
    <s v="Cerrado"/>
    <s v="8"/>
    <s v="Representante CCG"/>
  </r>
  <r>
    <s v="Q2022083125876"/>
    <x v="1"/>
    <d v="2022-08-31T00:00:00"/>
    <d v="2022-09-08T00:00:00"/>
    <x v="1"/>
    <n v="2022"/>
    <x v="3"/>
    <s v="DESDE EL MES DE MARZO NO HE PODIDO RECIBIR LOS BENEFICIOS EN MI TARJETA SUPERATE.. YA ME HE DIRIGIDO EN VARIAS OCACIONES A LA OFICINA DE ADESS, A MEDIADO DE ESTE MES ME DIRIGI Y ME INDICARON QUE LA UTILIZARA A FINAL DE MES, LA PASE Y NO ME DIO LOS BENEFICIOS.._x000a__x000a_DESEO QUE ME AYUDEN PORFAVOR!"/>
    <s v="POR  FAVOR INFORMARLE A LA BTH QUE INTENTE CONSUMIR CON SU TARJETA A  PARTIR DEL MIERCOLES  12   DE  SEPTIEMBRE 2022."/>
    <x v="5"/>
    <x v="3"/>
    <s v="Cerrado"/>
    <s v="8"/>
    <s v="Representante CCG"/>
  </r>
  <r>
    <s v="Q2022083125877"/>
    <x v="0"/>
    <d v="2022-08-31T00:00:00"/>
    <d v="2022-09-12T00:00:00"/>
    <x v="1"/>
    <n v="2022"/>
    <x v="1"/>
    <s v="EN EL DIA DOMINGO  A LAS 9:20 DE LA MAÑANA . FUI IMPACTADA POR UN VEHICULO Y FUI ASISTIDA POR UNA AMBULACIA DEL SISTEMA 911. EL INCIDENTE OCURRIO EN LA DIRECCION: C. EMILIO A MOREL, ESQ. CALLE LUIS PEREZ GARCIA. EN EL SECTOR ESANCHE  LA FE._x000a_EN MEDIO DEL AJETREO EXTRAVIE UNOS LENTES  EN LA AMBULANCIA. _x000a_DESEO QUE POR FAVOR SE INVESTIGUE PARA PODER RECUPERLOS._x000a_"/>
    <s v="NOS COMUNICAMOS CON LA SRA. URSULA QUIEN AGRADECIÓ LA RESPUESTA. INDICÓ QUE ESTÁ MIY FELIZ CON EL SERVICIO RECIBIDO._x000a__x000a_"/>
    <x v="3"/>
    <x v="13"/>
    <s v="Cerrado"/>
    <s v="12"/>
    <s v="Representante CCG"/>
  </r>
  <r>
    <s v="Q2022083125878"/>
    <x v="1"/>
    <d v="2022-08-31T00:00:00"/>
    <d v="2022-09-08T00:00:00"/>
    <x v="1"/>
    <n v="2022"/>
    <x v="3"/>
    <s v="TENGO  5 MESES QUE NO PUEDO CONSUMIR LOS BENEFICIOS Y EN LA OFICINA NO ME SOLUCIONAN EL INCONVENIENTE._x000a_"/>
    <s v="POR  FAVOR INFORMARLE A LA BTH QUE INTENTE CONSUMIR CON SU TARJETA A  PARTIR DEL MIERCOLES  12   DE  SEPTIEMBRE 2022."/>
    <x v="5"/>
    <x v="3"/>
    <s v="Cerrado"/>
    <s v="8"/>
    <s v="Representante CCG"/>
  </r>
  <r>
    <s v="Q2022083125879"/>
    <x v="1"/>
    <d v="2022-08-31T00:00:00"/>
    <d v="2022-09-08T00:00:00"/>
    <x v="1"/>
    <n v="2022"/>
    <x v="3"/>
    <s v="TENGO VARIOS MESEN SIN CONSUMIR LOS BENEFICIOS DE MI TARJETA. ME COMUNIQUE A LA OFICINA DE ADESS, DONDE LA JOVEN QUE ME ASISTIO ME INDICO QUE NO TENIA NINGUN BALANCE._x000a__x000a_DESEO SABER QUE PASO CON MIS DEPOSITOS?"/>
    <s v="BALANCE DISP. PCP=25.00  ILAE=0.00  BGH=2,378.00  BL= 3,257.00  BEEP=0.00/// CONSUMOS: GARRIDO LAS AMERICAS  2608  $300// GARRIDO LAS AMERICAS  2608  $300/// GARRIDO LAS AMERICAS   2608   $300."/>
    <x v="3"/>
    <x v="3"/>
    <s v="Cerrado"/>
    <s v="8"/>
    <s v="Representante CCG"/>
  </r>
  <r>
    <s v="Q2022083125880"/>
    <x v="1"/>
    <d v="2022-08-31T00:00:00"/>
    <d v="2022-09-06T00:00:00"/>
    <x v="1"/>
    <n v="2022"/>
    <x v="5"/>
    <s v="MI ESPOSO Y YO LLENAMOS EL FORMULARIO DE SOLICITUD DEL PROGRAMA DEL PLAN  NACIONAL DE VIVIENDA FAMILIA FELIZ. COMO NO SABIA QUE SE DEBIA LLENAR SOLO POR UNA SOLA PERSONA DEL HOGAR LA LLENAMOS AMBOS._x000a_SOLICITE QUE SE CONCELARA  LA SOLICITUD DE EL Y QUE SE UNIFICARA PARA QUE LA SOLICITUD A MI NOMBRE SIGUIERA AVANZANDO . HACE YA UN AÑO QUE HICE LA SOLICITUD Y CADA VEZ QUE INGRESO MI NUMERO DE CEDULA EN LA PAGINA DEL PROGRAMA ESTA INDICA QUE LA SOLICITUD NO PUEDE AVANZAR PORQUE APARECEN AUN AMBAS REGISTRADAS EN EL SISTEMA._x000a_LA ULTIMA VEZ QUE FUI A ESA OFICINA LA CUAL ES EL PUNTO GOB EN MEGACENTRO FUE EN EL MES DE JUNIO Y EN ESA OCASION ME INDICARON QUE VOLVIERA A ACCDER AL SISTEMA A PARTIR DEL DIA 30 AGOSTO QUE FUE Y AUN EL PROBLEMA NO HA SIDO RESUELTO POR ELLOS."/>
    <s v="PERSONA NO CONTACTADA, SE LLAMO 3 VECES EN VARIOS HORARIOS DEL DIA."/>
    <x v="3"/>
    <x v="4"/>
    <s v="Cerrado"/>
    <s v="6"/>
    <s v="Representante CCG"/>
  </r>
  <r>
    <s v="Q2022083125881"/>
    <x v="1"/>
    <d v="2022-08-31T00:00:00"/>
    <d v="2022-09-01T00:00:00"/>
    <x v="1"/>
    <n v="2022"/>
    <x v="55"/>
    <s v="ME PARECE FENOMENAL TODO LO QUE IMPLIQUE AVANCE EN TECNOLOGIA PERO ES INACEPTABLE QUE POR LAS RAZONES QUE SEAN DECIDAN NO ATENDER A LOS CIUDADANOS QUE EN TODO SU DERECHO TAMBIEN DECIDEN UTILIZAR LA FORMA TRADICIONAL/PRESENCIAL PARA TRAMITAR CUALQUIER DOCUMENTACION"/>
    <s v="SALUDOS DISTIGUIDA CIUDADANA, LAMENTAMOS LOS INCONVENIENTES QUE ESTO PUEDE CAUSARLE Y ELEVARE LA QUEJA A LOS FINES DE QUE SE PROPONGAN LTERNATIVAS AL RESPECTO."/>
    <x v="2"/>
    <x v="0"/>
    <s v="Cerrado"/>
    <s v="1"/>
    <s v="Agente Virtual"/>
  </r>
  <r>
    <s v="Q2022083125882"/>
    <x v="0"/>
    <d v="2022-08-31T00:00:00"/>
    <d v="2022-09-14T00:00:00"/>
    <x v="1"/>
    <n v="2022"/>
    <x v="23"/>
    <s v="EN FECHA 14 DE MARZO 2015 LA SEÑORA MAGGIUSKA MADELENE CAMILO MEJÍA TITULAR DEL CONTRATO DE SERVICIO DE ENERGÍA NIC 3361848  PRESENTO UNA RECLAMACIÓN POR FACTURACION ALTA, 19 FEBRERO/2015  A LA EMPRESA EDEESTE POR UN CONSUMO DE 6,240 KWH DE LA CUAL FUE RECHAZADA POR LA MISMA ALEGANDO LO SIGUIENTE: QUE EL RECLAMO FUE CONSIDERADO IMPROCEDENTE Y COMO OBSERVACIÓN Y CITO “ DISTRIBUCIÓN AUTOMÁTICA POR SISTEMA”.EN VISTA DEL RECHAZO DE DICHA RECLAMACIÓN LA CLIENTE SE DIRIGE A PROTECOM EN FECHA 11 DE ABRIL DEL 2015 Y PRESENTA RECLAMACIÓN POR FACTURACION ALTA, FEBRERO/2015 NUMERADA CON 20152301036 LA CUAL EMITIÓ LA DECISIÓN NO. MET 010491347. DE ACUERDO A DICHA RESOLUCIÓN PROTECOM INDICA EN DICHO ANÁLISIS QUE EN FECHA 24/4/15 PERSONAL DE DICHA ENTIDAD SE TRASLADO AL SUMINISTRO DEL RECLAMANTE Y ENCONTRÓ UNA LECTURA DE MEDIDOR DE 12,967KWH, INFORMACIÓN ESTE QUE NO PUEDE SER POSIBLE YA QUE EL MEDIDOR NO SE ENCONTRABA PUESTO EN EL LUGAR DE SUMINISTRO PORQUE LA EMPRESA EDEESTE LO HABÍA RETIRADO DÍAS ANTES ALEGANDO QUE LO IBA A INSPECCIONAR EN RESPUESTA A LA RECLAMACIÓN HECHA POR LA RECLAMANTE. EN EL MISMO ORDEN DE IDEAS LA MISMA RESOLUCIÓN ESTABLECE  QUE EN  ESE MISMO DÍA 24/4/2015 OTRO PERSONAL DE PROTECOM Y EMPLEADOS DE EDEESTE SE TRASLADARON AL LUGAR E HICIERON INSPECCIÓN DE MEDIDOR Y DEMÁS ELEMENTO SIN ENCONTRAR ANOMALÍAS, QUE HICIERON REVISIONES EN EL INTERIOR DEL SUMINISTRO PERO NO ENCONTRARON NADA, SIENDO ESTO IMPOSIBLE YA QUE LA SEÑORA  RECLAMANTE Y DEMÁS FAMILIARES NO SE ENCONTRABAN EN SU CASA LUGAR DEL SUMINISTRO,  ESTABAN EN SUS RESPECTIVOS TRABAJOS, POR LO QUE ELLOS NO PUDIERON HACER LO QUE DICHA RESOLUCIÓN ESTABLECE._x000a_ATENDIDO A QUE: LO MÁS FACTIBLE ES NO SOLO EL REVISAR EL INTERIOR DEL SUMINISTRO SINO IGUAL Y MÁS IMPORTANTE UN LEVANTAMIENTO DE LAS CARGAS DEL SUMINISTRO Y EN ESTE ÚLTIMO CASO PROTECOM NO HIZO REVISIÓN DEL MISMO YA QUE LA DISTRIBUIDORA EDEESTE LO TENÍA EN SU PODER, LO CUAL NOS LLEVA TAMBIÉN A CUESTIONAR LA BASE DE SUS CONCLUSIONES._x000a_ATENDIDO A QUE: OTRO ASPECTO A CUESTIONAR ES QUE LA REVISIÓN SOLO VISUAL DEL HISTORICO DE CONSUMO INDICA MÁS DE 8 MESES DE UN CONSUMO MUY INFERIOR AL HOY RECLAMADO POR EL CLIENTE._x000a_ATENDIDO A QUE:  ES TOTALMENTE IMPOSIBLE QUE UNA FAMILIA PROMEDIO CONSUMA ESTA CANTIDAD DE KWH REFLEJADA EN LA FACTURA YA QUE LOS ELECTRODOMÉSTICOS Y DEMÁS ARTEFACTOS ELÉCTRICOS QUE CONTIENEN SON LOS BÁSICOS DE UNA PAREJA CON UN (1) SOLO HIJO MENOR DE 5 AÑOS Y QUE SE ENCUENTRAN FUERA DEL HOGAR POR MÁS DE 12 HORAS DIARIAS. _x000a_ATENDIDO A QUE: EL LUGAR DONDE ESTÁ UBICADO EL CONTADOR DEL SUMINISTRO EN RELACIÓN A LA DISTANCIA DE LA VIVIENDA ES MUY VULNERABLE PARA LA MANIPULACIÓN TANTO DE LA DISTRIBUIDORA COMO DE CUALQUIER PERSONA CON INTERÉS PERNICIOSO._x000a_ATENDIDO A QUE: POR TODAS ESTAS RAZONES Y LAS QUE ROGAMOS A SU MÁS ELEVADO CRITERIO DE JUSTICIA SUPLIR DE OFICIO, CONCLUIMOS DE LA SIGUIENTE MANERA:_x000a_PRIMERO: QUE SE RECHACE LA DECISIÓN NO. MET 010491347 EMITIDA POR PROTECOM EN 27 DE ABRIL DEL 2015._x000a_ SEGUNDO: QUE SE DECLAREN NULA Y CARENTE DE VALIDEZ LOS CARGOS IMPUTADOS POR LA EMPRESA DISTRIBUIDORA DE ELECTRICIDAD DEL ESTE CONTRA EL SUMINISTRO EN CUESTIÓN, FACTURA FEBRERO/2015  _x000a_TERCERO: QUE SE ORDENE A LA EMPRESA DE ELECTRICIDAD DEL ESTE TODO CARGO Y A DEVOLVER CUALQUIER MONTO QUE HUBIERE PAGADO EL USUARIO POR ESTE CONCEPTO_x000a_"/>
    <s v="EL CASO FUE REFERIDO AL AREA CORRESPONDIETE PARA DAR RESPUESTA OPORTUNA"/>
    <x v="3"/>
    <x v="3"/>
    <s v="Cerrado"/>
    <s v="14"/>
    <s v="Agente Virtual"/>
  </r>
  <r>
    <s v="Q2022083125883"/>
    <x v="2"/>
    <d v="2022-08-31T00:00:00"/>
    <d v="2022-09-12T00:00:00"/>
    <x v="1"/>
    <n v="2022"/>
    <x v="1"/>
    <s v="POR FAVOR SOLICITO QUE UN TÉCNICO DEL 911 SE APROXIME A  A LA CALLE DUARTE  DONDE HAY UNA CÁMARA DE VIGILANCIA COLGANDO  DEBIDO AL IMPACTO   PRODUCTO DE UN CHOQUE CON EL POSTE DE LUZ EL CUAL TAMBIÉN ESTA EN MAL ESTADO."/>
    <s v="NOS COMUNICAMOS CON LA SRA. IVELICE QUIEN AGRADECIÓ LA RESPUESTA._x000a__x000a_"/>
    <x v="31"/>
    <x v="2"/>
    <s v="Cerrado"/>
    <s v="12"/>
    <s v="Representante CCG"/>
  </r>
  <r>
    <s v="Q2022090125884"/>
    <x v="1"/>
    <s v="2022-09-01"/>
    <s v="2022-09-09"/>
    <x v="2"/>
    <n v="2022"/>
    <x v="3"/>
    <s v="HE REALIZADO UN REPORTE DE NO CONSUMO DEL BONO GAS Y  EN ADESS ME DICEN QUE NO TENGO EL BENEFICIO, PERO CUANDO LLAMO AL  *462 ME INFORMAN QUE TENGO PROGRAMADO EL SUBSIDIO Y QUE LOS DEPÓSITOS FUERON CONFIRMADOS PARA EL MES DE AGOSTO."/>
    <s v="POR FAVOR INFORMARLE AL BTH QUE NO ESTA RECIBIENDO EL SUBSIDIOS DEL BONO GAS BGH, FAVOR INDICARLE QUE DEBE DIRIGIRSE AL PROGRAMA SUPERATE PARA QUE ELLOS EVALUEN Y DETERMIEN QUE HACER CON SU CASO."/>
    <x v="9"/>
    <x v="3"/>
    <s v="Cerrado"/>
    <s v="8"/>
    <s v="Representante CCG"/>
  </r>
  <r>
    <s v="Q2022090125885"/>
    <x v="1"/>
    <s v="2022-09-01"/>
    <s v="2022-09-05"/>
    <x v="2"/>
    <n v="2022"/>
    <x v="16"/>
    <s v="HAY UN EDIFICIO CERCA DE MI CASA  QUE ESTA FUNCIONANDO DE MANERA DIRECTA CUANDO DEBERIA TENER UN BANCO DE TRANSFORMADOR. HEMOS ACUDIDO MUCHAS VECES A EDEESTE Y NO HACEN NADA._x000a_TENGO UN NEGOCIO DE ALINEACION , CENTRO AUTOMOTRIZ Y TRABAJO HASTA SEIS HORAS INTERDIARIO CON PLANTA, DEBIDO A QUE ESE EDIFICIO ABSORBE TODA LA CARGA Y LO QUE HACEN MIS EQUIPOS ES QUE SE SOBRECALIENTAN DEBIDO A ESTE INCONVENIENTE."/>
    <s v="BUENAS TARDES,_x000a__x000a_SE CONTACTO AL SR. GUERRERO Y PUDIMOS CONVERSAR DE SU CASO._x000a__x000a_LE GUIAMOS AL RESPECTO DE SU QUEJA Y QUE LA MISMA SERA ESCALADA CON EL AREA DE MINORISTA Y ELLOS LE CONTACTARAN PARA EXPLICARLE QUE OTRAS OPCIONES TIENE PARA EL TEMA DE SUS EQUIPOS._x000a__x000a_ESTAREMOS PROCEDIENDO A CERRAR ESTE CASO._x000a__x000a_CORDIALMENTE,_x000a_OAI-SIE"/>
    <x v="3"/>
    <x v="0"/>
    <s v="Cerrado"/>
    <s v="4"/>
    <s v="Representante CCG"/>
  </r>
  <r>
    <s v="Q2022090125886"/>
    <x v="1"/>
    <s v="2022-09-01"/>
    <s v="2022-09-09"/>
    <x v="2"/>
    <n v="2022"/>
    <x v="3"/>
    <s v="TENGO 7  MESES QUE NO PUEDO CONSUMIR LOS BENEFICIOS Y EN LA OFICINA NO ME SOLUCIONAN EL INCONVENIENTE."/>
    <s v="POR  FAVOR INFORMARLE A LA BTH QUE INTENTE CONSUMIR CON SU TARJETA A  PARTIR DEL MIERCOLES 14   DE  SEPTIEMBRE 2022"/>
    <x v="5"/>
    <x v="3"/>
    <s v="Cerrado"/>
    <s v="8"/>
    <s v="Representante CCG"/>
  </r>
  <r>
    <s v="Q2022090125887"/>
    <x v="1"/>
    <s v="2022-09-01"/>
    <s v="2022-09-09"/>
    <x v="2"/>
    <n v="2022"/>
    <x v="3"/>
    <s v="HACE APROXIMADAMENTE 7 MESES QUE NO PUEDO CONSUMIR LOS BENEFICIOS DE LA TARJETA, REALICE LA RECLAMACIÓN EN LA DELEGACIÓN PROVINCIAL, PERO LO QUE ME INDICAN DE TRANCE CON LA TARJETA DENTRO DE 10 DÍAS, PERO AÚN PERSISTE EL INCONVENIENTE.   "/>
    <s v="POR  FAVOR INFORMARLE A LA BTH QUE INTENTE CONSUMIR CON SU TARJETA A  PARTIR DEL MIERCOLES 14   DE  SEPTIEMBRE 2022"/>
    <x v="5"/>
    <x v="4"/>
    <s v="Cerrado"/>
    <s v="8"/>
    <s v="Representante CCG"/>
  </r>
  <r>
    <s v="Q2022090125888"/>
    <x v="0"/>
    <s v="2022-09-01"/>
    <s v="2022-09-02"/>
    <x v="2"/>
    <n v="2022"/>
    <x v="6"/>
    <s v="QUIERO DENUNCIAR LA FORMA IRREGULAR CON LA QUE ENTRAN AL PAÍS PERSONAS COLOMBIANAS, VENEZOLANAS Y HAITIANAS, Y CON LA FACILIDAD CON LA QUE SE ESTABLECEN EN NUESTRO PAÍS,  Y AQUÍ HACEN CASO OMISO A ÉSTO."/>
    <s v="SIENDO LAS 2:45 P.M. DEL 1/9/2022 ESTABLECIMOS CONTACTO CON EL SEÑOR  RAMON ANTONIO ROSARIO EXPLICNADOLE QUE ESTA DIRECCION NO CONTROLA EL COMO ENTRAN EXTRANJEROS AL PAIS DE MANERA IRREGULAR, SE REALIZAN OPERTAIVOS MIGRATORIOS PARA IDENTIFICAR EXTRANJEROS QUE SE ENCUENTRAN DE MANERA IRREGULAR EN EL PAIS Y ASI DEPORTARLOS. SMV"/>
    <x v="3"/>
    <x v="3"/>
    <s v="Cerrado"/>
    <s v="1"/>
    <s v="Representante CCG"/>
  </r>
  <r>
    <s v="Q2022090125889"/>
    <x v="1"/>
    <s v="2022-09-01"/>
    <s v="2022-09-05"/>
    <x v="2"/>
    <n v="2022"/>
    <x v="19"/>
    <s v="EL MOTIVO DE ESTA QUEJA ES PORQUE LA MESCYT TIENE 6 MESES QUE NO ME DEPOSITA DEL CONTRATO DE BECA FIRMADO EN EL 2020 DONDE EL MINISTERIO SE COMPROMETIÓ A DARME UN INCENTIVO BECARIO HASTA EL 2025. ME DIJERON QUE FUERA CON EL KARDEX ACADÉMICO Y LA CARTA DE COMPROMISO PARA RESOLVERME FUÍ CON LOS DOCUMENTOS REQUERIDOS Y NO ME HAN DICHO NADA TODAVÍA, ESPERO QUE EL MINISTERIO PUEDA DAR RESPUESTA EN UN TIEMPO POSIBLE PUES CREO QUE ES MUCHO TIEMPO SIN ELLOS DAR RESPUESTA. HASTA EL MOMENTO ESTOY DESEMPLEADO PUES EN LA ZONA EN DONDE VIVO SON ESCASO LOS EMPLEOS Y PARA DESARROLLARSE ACUDIMOS A ESTA AYUDA QUE NOS FACILITA EL GOBIERNO. MUCHAS GRACIAS "/>
    <s v="HEMOS TRATADO DE COMUNICARNOS VIA TELEFONICA CON EL SEÑOR LUPES MONTERO ENCARNACION Y NO HA SIDO POSIBLE, POR LO QUE PROCEDIMOS A REMITIRLE ESTA INFOMACION POR ESTA VIA Y SU CORREO ELECTRONICO._x000a__x000a__x000a_BUENOS DÍAS ESTIMADOS,_x000a__x000a_TENEMOS A BIEN DAR RESPUESTA RESPECTO A LA QUEJA A NOMBRE DEL SR. LUPES MONTERO ENCARNACIÓN, BECADO EN EL AÑO 2015-1, REALIZADA EN FECHA 1/9/2022._x000a__x000a_EL SR. LUPES SE HABÍA RETIRADO DEL PAGO DE NÓMINA POR INASISTENCIA EN LA UNIVERSIDAD Y PORQUE NO ENTREGÓ SU KARDEX ACADÉMICO A TIEMPO. _x000a_EL REGLAMENTO DE BECAS ESTABLECE A QUE AL BECARIO SE LE PUEDE RETIRAR EL BENEFICIO POR ESTAS RAZONES._x000a__x000a_EN 2019 SE NOTIFICÓ SOBRE EL ACCIDENTE QUE SUFRIÓ Y LE FUE OTORGADO VARIOS AÑOS DE EXTENSIÓN, EL CUAL ESTUVO VIGENTE HASTA HACE UNOS SEIS MESES Y LA VIGENCIA FINALIZÓ EL PRESENTE AÑO._x000a__x000a_SEGÚN EL REPORTE DEL EVALUADOR A CARGO, EL SR. LUPES NO REPORTÓ EL KARDEX EN LOS ÚLTIMOS DOS PERÍODOS, POR LO QUE UNA NUEVA SOLICITUD DE EXTENSIÓN SERÍA DECLINADA_x000a_DEBIDO A INCUMPLIMIENTO EN SU COMPROMISO COMO BECARIO, ADEMÁS SEGÚN EL CONTRATO DE BECAS NO ES PERMITIDO OTORGAR EXTENSIONES POR MÁS DE UN AÑO INCLUSIVE._x000a__x000a_EL ESTADO ACTUAL DE SU BECA ES QUE SU CONTRATO SE ENCUENTRA VENCIDO SIN OPORTUNIDAD DE REACTIVACIÓN POR LAS RAZONES ANTERIORMENTE EXPUESTAS._x000a__x000a_NOS REITERAMOS A LA ORDEN PARA CUALQUIER DUDA O ACLARACIÓN RESPECTO A LA COMUNICACIÓN PRESENTADA._x000a_"/>
    <x v="15"/>
    <x v="3"/>
    <s v="Cerrado"/>
    <s v="4"/>
    <s v="Agente Virtual"/>
  </r>
  <r>
    <s v="Q2022090125890"/>
    <x v="0"/>
    <s v="2022-09-01"/>
    <s v="2022-09-09"/>
    <x v="2"/>
    <n v="2022"/>
    <x v="3"/>
    <s v="ME HE DIRIGIDO VARIAS VECES A LA OFICINA DE ADESS EN LAS PALMAS PARA HACER LA RECLAMCION DE LOS MESES (ENERO-FEBR-MARZO), LOS CUALES NO RECIBI EN ESAS FECHAS._x000a_EN LA OFICINA ME INDICARON QUE ME LO ESTARIAN APLICANDO EN LO ADELANTE, PERO HASTA LA ECHA NO SE APLICA EL BENEFICIO "/>
    <s v="ULTIMO CONSUMOS: SUPERMERCADO JADE   2408    $1,650.00_x000a_SUPERMERCADO JADE   2907    $1,650.00_x000a_SUPERMERCADO JADE   0607    $1,650.00_x000a__x000a_BGH=1,452.00  ----  ACTIVA_x000a_EGRODA GAS   2208   $470.00_x000a_EGRODA GAS   2208   $214.00_x000a_EGRODA GAS   1008   $470.00_x000a__x000a__x000a_BEEP=5,600.00 --- ACTIVA. INVITAR A TARNSAR._x000a_"/>
    <x v="3"/>
    <x v="4"/>
    <s v="Cerrado"/>
    <s v="8"/>
    <s v="Representante CCG"/>
  </r>
  <r>
    <s v="Q2022090125891"/>
    <x v="0"/>
    <s v="2022-09-01"/>
    <s v="2022-09-21"/>
    <x v="2"/>
    <n v="2022"/>
    <x v="3"/>
    <s v="HE ACUDIDO A LA OFICINA QUE ESTÁ EN LA PLAZA ANABEL PORQUE DESDE EL MES DE FEBRERO DEL AÑO EN CURSO NO HE PODIDO CONSUMIR NINGUNO DE LOS BENEFICIOS DE MI TARJETA A PESAR DE HABER SIDO CAMBIADA A SUPÉRATE, ALLÍ SÓLO ME INFORMAN  SÓLO QUE DEBO ESPERAR."/>
    <s v="EL NO. DE CEDULA APORTADO POR LA BENEFICIARIA NO ES CORRECTO.  INTENTAMOS LOCALIZARLA POR VIA TELEFONICA, PERO NO RESPONDEN."/>
    <x v="3"/>
    <x v="3"/>
    <s v="Cerrado"/>
    <s v="20"/>
    <s v="Representante CCG"/>
  </r>
  <r>
    <s v="Q2022090125892"/>
    <x v="1"/>
    <s v="2022-09-01"/>
    <s v="2022-09-09"/>
    <x v="2"/>
    <n v="2022"/>
    <x v="3"/>
    <s v="DESDE EL MES DE FEBRERO DEL 2021 NO HE PODIDO CONSUMIR LOS SUBSIDIOS, EN EL MES DE MAYO DEL 2022 REALICE UNA RECLAMACIÓN EN LA DELEGACIÓN DE QUE ESTA EN LA  AV. SAN MARTÍN, ME INDICARON QUE TRANZARA EN 10 DÍAS, NO PUDE CONSUMIR, LUEGO ME INDICARON QUE VOLVIERA A INTENTARLO EN EL MES DE AGOSTO, PERO PERSISTE EL INCONVENIENTE.  "/>
    <s v="POR FAVOR INFORMARLE A LA BTH QUE PUEDE PASAR A TRANSAR."/>
    <x v="3"/>
    <x v="4"/>
    <s v="Cerrado"/>
    <s v="8"/>
    <s v="Representante CCG"/>
  </r>
  <r>
    <s v="Q2022090125893"/>
    <x v="1"/>
    <s v="2022-09-01"/>
    <s v="2022-09-05"/>
    <x v="2"/>
    <n v="2022"/>
    <x v="119"/>
    <s v="EL 12 DE OCTUBRE DEL 2021 SOLICITE UNA DETERMINACIÓN DE ÁREA, ME DIERON UNA RESPUESTA EN DICIEMBRE PARA INDICARME QUE HABÍAN RECIBIDO LA SOLICITUD, PERO AÚN NO HAN ENVIADO UNA BRIGADA PARA DETERMINAR EL ÁREA. ESE SERVICIO FUE PAGADO Y TENGO EL RECIBO. CUANDO ME HE DIRIGIDO A LA OFICINA QUE ESTA EN LA PROVINCIA DE SANTIAGO ME INDICAN QUE NO SABEN NADA, QUE ES DESDE SANTO DOMINGO QUE DEBEN DE ENVIARLA.   "/>
    <s v="SALUDOS CORDIALES SEÑOR KELVIS JOSEPH SANTOS GUZMAN, EN TENCIÓN A SU QUEJA DE FECHA 1/9/2022, TENEMOS A BIEN INFORMARLE QUE EL MISMO REPOSA EN EL DEPARTAMENTO TÉCNICO DE ESTA INSTITUCIÓN, Y SU QUEJA FUE TRAMITADA, POR LO QUE LE SUGERIMOS LLAMAR A DICHO DEPARTAMENTO AL NÚMERO 809-686-5959 A LA EXTENSIÓN 298."/>
    <x v="4"/>
    <x v="4"/>
    <s v="Cerrado"/>
    <s v="4"/>
    <s v="Representante CCG"/>
  </r>
  <r>
    <s v="Q2022090125894"/>
    <x v="0"/>
    <s v="2022-09-01"/>
    <s v="2022-09-01"/>
    <x v="2"/>
    <n v="2022"/>
    <x v="1"/>
    <s v="REQUIERO LA GRABACIÓN DE LAS CÁMARAS QUE ESTÁN EN LA ENTRADA DE SAN CRISTOBAL FRENTE A LA FARMACIA DIONICIO DEL SECTOR MADRE VIEJA,  PARA VERIFICAR UN ACCIDENTE DE TRANSITO ENTRE UN MINI BUS Y UN MOTORISTA OCURRIDO EL DÍA 6/8/2022 A LAS  4:00 PM - 5:00 PM APROXIMADAMENTE. "/>
    <s v="SE ORIENTÓ COMO PROCEDER PARA OBTENER LA INFORMACIÓN REQUERIDA"/>
    <x v="13"/>
    <x v="24"/>
    <s v="Cerrado"/>
    <s v="0"/>
    <s v="Representante CCG"/>
  </r>
  <r>
    <s v="Q2022090125895"/>
    <x v="1"/>
    <s v="2022-09-01"/>
    <s v="2022-09-05"/>
    <x v="2"/>
    <n v="2022"/>
    <x v="33"/>
    <s v="ESTOY RECLAMANDO QUE EN DOS OCACIONES AL PASAR POR EL PEAJE  DE LA CIRCUNVALACION NORTE ME HAN FACTURADO DOBLE EN EL MISMO LECTOR, AMBOS EN EL MES DE AGOSTO._x000a__x000a_HE TRATADO DE COMUNICARME PARA RECLAMAR PERO NADIE CONTESTA EL TELÉFONO NI TAMPOCO VÍA WHATSAAP."/>
    <s v="CAMBIO DE ESTATUS: PROCESO CONCLUIDO, RESPUESTA ADJUNTA. "/>
    <x v="2"/>
    <x v="7"/>
    <s v="Cerrado"/>
    <s v="4"/>
    <s v="Representante CCG"/>
  </r>
  <r>
    <s v="Q2022090125896"/>
    <x v="1"/>
    <s v="2022-09-01"/>
    <s v="2022-09-01"/>
    <x v="2"/>
    <n v="2022"/>
    <x v="1"/>
    <s v="UNA UNIDAD DEL 911 RECOGIÓ A MI HERMANA  EL  DIA DE AYER  31/08/22 EN ESOS DE LAS 2: 00 DE LA MADRUGADA  EN  LA  AV. HIPICA  NO.10   DE BRISA DEL ESTE  Y  HASTA  EL  MOMENTO NO TENEMOS INFORMACIÓN DE  DONDE LA UNIDAD   LA  LLEVO.  MI  HERMANA  SE  LLAMA  YOLANDA VARGAS DE LOS SANTOS ,TIENE UNA MANCHA DE ACIDO EN UN BRAZO, EL PELO CORTO Y  DE COLOR NEGRO. _x000a__x000a_ESPERAMOS  RESPUESTA._x000a_"/>
    <s v="AL MOMENTO DE CONTACTAR LA CIUDADANA PARA INDICARLE COMO PROCEDER, LA MISMA INDICA QUE YA TENIA LA INFORMACIÓN."/>
    <x v="3"/>
    <x v="3"/>
    <s v="Cerrado"/>
    <s v="0"/>
    <s v="Representante CCG"/>
  </r>
  <r>
    <s v="Q2022090125897"/>
    <x v="1"/>
    <s v="2022-09-01"/>
    <s v="2022-09-15"/>
    <x v="2"/>
    <n v="2022"/>
    <x v="1"/>
    <s v="EL JUEVES 23 DE AGOSTO APROXIMADAMENTE A LA 1:00 P.M. LLAME AL 911 PARA QUE ENVÍEN UNA UNIDAD TRASLADAR A UN ENVEJECIENTE, LA JOVEN QUE BRINDA  ASISTENCIA INDICO QUE ELLOS NO BRINDAN SERVICIOS DE TAXI ME INSULTO Y A MI HERMANO, ESTABA MUY AGRESIVA SU COMPORTAMIENTO ERA COMO EL DE UNA PERSONA QUE TIENE TRASTORNOS MENTALES.  _x000a__x000a_DEBEN DE INVESTIGAR EL HECHO OCURRIDO, PORQUE AL PARECER ELLA HA TENIDO INCONVENIENTES CON VARIAS PERSONAS. "/>
    <s v="NUEVA VEZ SE LLAMÓ AL USUARIO PARA DAR RESPUESTA A SU QUEJA, PERO NO CONTESTÓ._x000a__x000a_"/>
    <x v="13"/>
    <x v="10"/>
    <s v="Cerrado"/>
    <s v="14"/>
    <s v="Representante CCG"/>
  </r>
  <r>
    <s v="Q2022090125898"/>
    <x v="0"/>
    <s v="2022-09-01"/>
    <s v="2022-09-09"/>
    <x v="2"/>
    <n v="2022"/>
    <x v="3"/>
    <s v="DESDE EL MES DE FEBRERO NO HE PODIDO CONSUMIR LOS BENEFICIOS DE MI TARJETA. HE IDO A ADESS Y SOLO ME DICEN QUE DEBO ESPERAR."/>
    <s v="POR FAVOR INFORMARLE A LA BTH QUE SU TARJETA  FUE BLOQUEADA POR MOTIVO DE SEGURIDAD, INDICARLE QUE DEBE DIRIGIRSE A LA DELEGACION MAS CERCANA A SOLICITAR UN REEMPLAZO DE SU PLASTICO PARA QUE PUEDA HACER USOS DE LOS FONDOS ACUMULADOS."/>
    <x v="3"/>
    <x v="3"/>
    <s v="Cerrado"/>
    <s v="8"/>
    <s v="Representante CCG"/>
  </r>
  <r>
    <s v="Q2022090125899"/>
    <x v="1"/>
    <s v="2022-09-01"/>
    <s v="2022-09-09"/>
    <x v="2"/>
    <n v="2022"/>
    <x v="3"/>
    <s v="TENGO 3 MESES QUE NO CONSUMO EL SUBSIDIO DE ALIMÉNTATE, ME HE DIRIGIDO A LA DELEGACIÓN PROVINCIAL A REALIZAR LA RECLAMACIÓN, ME INDICARON QUE INTENTARA CONSUMIR DENTRO DE 21 DÍAS, PERO PERSISTE EL INCONVENIENTE. NECESITO QUE VERIFIQUE QUE ESTA SUCEDIENDO Y QUE SOLUCIONEN ESTA SITUACIÓN.  "/>
    <s v="CLIENTE HA REALIZDO CONSUMO: BGH 05-06-2022, AUT NO. 982029, RD$470.00, ENV BONOGAS TROPIGAS, BGH 05-06-2022, AUT N O. 982052, RD$470.00, ENV BONOGAS, PCP 28-06-2022, AUT NO. 484480, RD$1650.00, COLMAD RAMON, BL 26-07-2022, AUT NO. 935950, RD$550.00, BONOLUZ EDEESTE, BL 26-07-2022, AUT NO. 935958, RD$550.00, BONOLUZ EDEESTE, PCP 01-08-2022, AUT NO. 470998, RD$1650.00, COLMADO RAMON, BGH 01-08-2022, AUT NO. 518546, RD$470.00, ENV BONOGAS TROPIGAS, BGH 01-08-2022, AUT NO. 518594, RD$470.00, ENV BONOGAS, BL 22-08-2022, AUT NO. 324090, RD$555.00, BONOLUZ EDEESTE, BL 22-08-2022, AUT NO. 324097, RD$555.00, BONOLUZ EDEESTE."/>
    <x v="14"/>
    <x v="4"/>
    <s v="Cerrado"/>
    <s v="8"/>
    <s v="Representante CCG"/>
  </r>
  <r>
    <s v="Q2022090125900"/>
    <x v="1"/>
    <s v="2022-09-01"/>
    <s v="2022-09-09"/>
    <x v="2"/>
    <n v="2022"/>
    <x v="3"/>
    <s v="TENGO 2  MESES QUE NO PUEDO CONSUMIR LOS BENEFICIOS Y EN LA OFICINA NO ME SOLUCIONAN EL INCONVENIENTE."/>
    <s v="POR FAVOR INFORMARLE A LA BTH QUE POR OTIVO DE SEGURIDAD LA ENTIDAD FICINANCIERA BLOQUEO SU TARJETA, FAVOR INDICARLE QUE DEBE DIRIGIRSE LA DELEGACION MAS CERCANA A SOLICITAR REEMPLAZO DE PLASTICO PARA QUE PUEDA HACER USO DE LOS FONDOS ACUMULADOS ."/>
    <x v="26"/>
    <x v="3"/>
    <s v="Cerrado"/>
    <s v="8"/>
    <s v="Representante CCG"/>
  </r>
  <r>
    <s v="Q2022090125901"/>
    <x v="1"/>
    <s v="2022-09-01"/>
    <s v="2022-09-06"/>
    <x v="2"/>
    <n v="2022"/>
    <x v="0"/>
    <s v="LA RESPUESTA QUE RECIBÍ  DEPARTE DE LA INSTITUCIÓN NO TENIA NADA QUE VER CON LO QUE INDIQUE EN LA QUEJA ( Q2022072825091) , MI SITUACIÓN ES MUY CLARA, TENGO UNA UNA SANCIÓN POR DEVENGAR UN SUELDO DE 20,000 PESOS EN TSS, LO CUAL ES FALSO ESTO ES UN MONTO PAGADO POR UNA ENFERMEDAD COMÚN QUE SE ME REGISTRO EN TSS, YA QUE SOY UN GUACHIMAN NO GANO ESE SUELDO, YA LLEVE A LA OFICINA DE LAS CARRERAS EN SANTIAGO DOCUMENTACIONES DE LA TSS INFORMANDO Y AVALANDO LA SITUACIÓN SIN QUE NADA OCURRA, LA RAI INDICO QUE YO ESTOY EN FASE PERO SI SE VERIFICA MI PERFIL NO ES EL CASO POR LO CUAL AL DIRIGIRME A REALIZAR EL PROCEDIMIENTO QUE ME INDICO SE ME NEGO TOTALMENTE EL SERVICIO.  _x000a__x000a_REQUIERO QUE SE REMUEVA ESTA SANCIÓN. "/>
    <s v="NOS COMUNICAMOS NUEVAMENTE CON EL SR. FELIX SANTOS Y LE INFORMAMOS QUE TIENE QUE DARLE SEGUIMIENTO POR EL PUNTO SOLIDARIO, LA RESPUESTA DEL SEÑOR FELIX  FUE QUE EL PERSONAL QUE LE ATENDIO EN EL CENTRO FUE MUY DESCORTES Y LO TRATO MUY MAL, QUE PREFIERE SE QUEDEN CON LA TARJETA DE EL TENER QUE VOLVER POR A ESA OFICINA."/>
    <x v="4"/>
    <x v="3"/>
    <s v="Cerrado"/>
    <s v="5"/>
    <s v="Representante CCG"/>
  </r>
  <r>
    <s v="Q2022090225902"/>
    <x v="1"/>
    <s v="2022-09-02"/>
    <s v="2022-09-22"/>
    <x v="2"/>
    <n v="2022"/>
    <x v="65"/>
    <s v="FUI DESVINCULADA DEL SERVICIO EL 30/JUNIO/2022, TENIA MAS DE 30 AÑOS DE SERVICIO. EN VEZ DE DEJAARME EN NOMINA HASA QUE SALGA MI PESION._x000a__x000a_RRHH ESTA ACTUANDO MUY MAL, NO ESTAN HACIENDO EL DEBIDO PROCEDIMIENTO CON RESPECTO A LAS DESVINCULACIONES "/>
    <s v="SE OFRECE INFORMACION AL CIUDADANO RESPECTO AL ESTADO DE SU EXPEDIENTE._x000a__x000a_"/>
    <x v="2"/>
    <x v="3"/>
    <s v="Cerrado"/>
    <s v="20"/>
    <s v="Representante CCG"/>
  </r>
  <r>
    <s v="Q2022090225903"/>
    <x v="1"/>
    <s v="2022-09-02"/>
    <s v="2022-09-12"/>
    <x v="2"/>
    <n v="2022"/>
    <x v="3"/>
    <s v="TENGO CUATRO MESES QUE NO HE PODIDO CONSUMIR LOS SUBSIDIOS DE LA TARJETA, HE ACUDIDO A ADESS Y NO HAN RESUELTO EL INCONVENIENTE."/>
    <s v="CLIENTE HA REALIZADO CONSUMOS: SUPER ECONOMICO    2208      $1,650.00_x000a_APREZIO BAYONA    2907   $1,650.00_x000a_SUPER ECONOMICO    3006      $1,650.00_x000a__x000a_SUPER ECONOMICO    2308      $300.00_x000a_SUPER ECONOMICO    3006      $300.00_x000a_NO MAS CONSUMO PRESENTADOS_x000a__x000a_PAULI GAS   0408    $470.00_x000a_PAULI GAS   0107    $470.00_x000a_PAULI GAS   1006    $470.00_x000a__x000a__x000a__x000a_SUPER ECONOMICO    2308      $300.00_x000a_SUPER ECONOMICO    2308      $200.00_x000a_SUPER ECONOMICO    3006      $300.00_x000a__x000a_"/>
    <x v="3"/>
    <x v="3"/>
    <s v="Cerrado"/>
    <s v="10"/>
    <s v="Representante CCG"/>
  </r>
  <r>
    <s v="Q2022090225904"/>
    <x v="2"/>
    <s v="2022-09-02"/>
    <s v="2022-09-06"/>
    <x v="2"/>
    <n v="2022"/>
    <x v="15"/>
    <s v="DESDE EL   01/009/2022 HE TRATADO  DE COMUNICARME AL *462 Y NO HA SIDO POSIBLE AL PARECER LA LINEA TIENE INCONVENIENTES. PARA PODER OBTENER INFORMACIÓN  DEBÍ MARCAR AL 3-1-1. POR FAVOR MEJOREN EL SERVICIO."/>
    <s v="PROCEDEMOS A ENVIAR LA SUGERENCIA AL DPTO. CORRESPONDIENTE PARA FINES DE INVESTIGAR EL FUNCIONAMIENTO DEL *462 Y PROPORCIONAR UNA RESPUESTA AL CIUDADANO."/>
    <x v="5"/>
    <x v="5"/>
    <s v="Cerrado"/>
    <s v="4"/>
    <s v="Representante CCG"/>
  </r>
  <r>
    <s v="Q2022090225905"/>
    <x v="1"/>
    <s v="2022-09-02"/>
    <s v="2022-09-15"/>
    <x v="2"/>
    <n v="2022"/>
    <x v="11"/>
    <s v="INCUMPLIMIENTOS DEL ARTÍCULO EL 63 DE LA LEY NÚM. 41-08 DE FUNCIÓN PÚBLICA, DE ACUERDO CON LO QUE ESTABLECE LA LEY LAS INSTRUCCIONES PUBLICACIONES TIENEN UN PLAZO NO MAYOR DE 90 DÍA HÁBILES, DICHO PLAZO SE VENCIÓ EN EL MES DE JULIO, YA QUE REALICE MI SOLICITUD EL 10 DE MARZO DEL PRESENTE AÑO Y AÚN NO RECIBO EL PAGO DE MIS PRESTACIONES LABORALES. "/>
    <s v="FAVOR DE VER DATOS ADJUNTOS"/>
    <x v="26"/>
    <x v="8"/>
    <s v="Cerrado"/>
    <s v="13"/>
    <s v="Agente Virtual"/>
  </r>
  <r>
    <s v="Q2022090225906"/>
    <x v="1"/>
    <s v="2022-09-02"/>
    <s v="2022-09-21"/>
    <x v="2"/>
    <n v="2022"/>
    <x v="13"/>
    <s v="TENGO VARIOS DÍAS LLAMANDO AL  (DICAT) EN EL PALACIO DE LA POLICÍA_x000a_NACIONAL, EN LA LÍNEA TELEFÓNICA 809-688-6623 , Y NO HE PODIDO COMUNICARME. DESEO SABER SI TIENEN OTRO NÚMERO DE CONTACTO DONDE PUEDA COMUNICARME."/>
    <s v="ESTAMOS A ESPERA DE COMUNICARNOS CON EL CIUDADANO"/>
    <x v="24"/>
    <x v="5"/>
    <s v="Cerrado"/>
    <s v="19"/>
    <s v="Representante CCG"/>
  </r>
  <r>
    <s v="Q2022090225907"/>
    <x v="1"/>
    <s v="2022-09-02"/>
    <s v="2022-09-05"/>
    <x v="2"/>
    <n v="2022"/>
    <x v="88"/>
    <s v="EL SEÑOR MIGUEL BURGOS,QUIEN ESTA INGRESADO POR UNA CIRUGIA DE HERNIA PRACTICADA POR EL DR. VICTOR RODRIGUEZ MEDICO CIRUJANO, EN EL DIA DE AYER 01/09/2022, EL PACIENTE ESTA EN PROCESO DE CIRUGIA DESDE EL MES DE JULIO, POR SITUACIONES EN EL QUIROFANO FUE APLASADA HASTA LA FECHA, EL PACIENTE VINO A CONSULTA POR MOTIVOS DE LIQUIDO EN LOS TESTICULOS POR LO QUE HAY QUE REALIZARLE UN HIDROCELE.EL PACIENTE SE PRESENTO A NUESTRA OFICINA PORQUE HABIA HABLADO CON EL DR.RODRIGUEZ QUE TENDRIA QUE IR A CONSULTA CON UN UROLOGO PARA LA REALIZACION DE LA HIDROCELE EN EL CUAL EL DR LE DIJO QUE NO ERA NECESARIO PORQUE EL UROLOGO IRIA AL QUIROFANO EN EL MOMENTO DE LA CIRUGIA A REALIZARLE DICHO PROCESO, AL MOMENTO DE LLAMARLO EL MEDICO UROLOGO DIJO QUE NO PODIA VENIR. EN CONCLUCION EL PACIENTE SE TENDRA QUE HACER OTRO CIRUGIA PARA EL PROCESO DE HIDROCELE."/>
    <s v="EN ESTE DIA 05/09/2022 FUE REALIZADA LA CIRUGIA AL SEÑOR BURGOS,DONDE TODO SALIO BIEN."/>
    <x v="1"/>
    <x v="3"/>
    <s v="Cerrado"/>
    <s v="3"/>
    <s v="RAI"/>
  </r>
  <r>
    <s v="Q2022090225908"/>
    <x v="0"/>
    <s v="2022-09-02"/>
    <s v="2022-09-12"/>
    <x v="2"/>
    <n v="2022"/>
    <x v="3"/>
    <s v="MI MADRE ESTA INTERNA EN EL ONCOLÓGICO  Y SU TARJETA FUÉ LLEVADA A LA OFICINA DE ADESS  EN MONTECRISTI POR DETERIORO, ME LLAMARON Y ME INDICARON QUE LA TARJETA ESTÁ LISTA  Y DISPONIBLR PARA RECOGERLA , LE LLEVÉ  TODO LOS DOCUMENTOS CONCERNIENTE AL ESTADO DE SALUD DE MI MADRE Y ME DIJERON QUE ELLOS NO PODIAN HACER NADA , QUE SÓLO SE ENTREGARIA A ELLA.  QUE LLAMARA A LA OFICINA PRINCIPAL  PARA QUE ELLOS  ME AUTORIZEN LA ENTREGA, PERO LLAMO Y NO TOMAN EL TELÉFONO{_x000a__x000a_MARIA MARGARITA VERAS GOMEZ, CÉD. _x0009_041-0004388-6"/>
    <s v="RECTIFICO EL NUMERO DE TELEFONO    8292661724"/>
    <x v="24"/>
    <x v="4"/>
    <s v="Cerrado"/>
    <s v="10"/>
    <s v="Representante CCG"/>
  </r>
  <r>
    <s v="Q2022090225909"/>
    <x v="1"/>
    <s v="2022-09-02"/>
    <s v="2022-09-12"/>
    <x v="2"/>
    <n v="2022"/>
    <x v="3"/>
    <s v="HE REALIZADO UN REPORTE DE NO CONSUMO Y ME INDICAN QUE DEBO CAMBIAR EL PLÁSTICO, PERO NO ME DAN UNA FECHA DE ENTREGA, YA HE IDO A TRES OFICINAS DIFERENTE Y SIEMPRE  ME DICEN LO MISMO."/>
    <s v="POR FAVOR INFORMARLE A LA BTH QUE TIENE UNA TARJETA LISTA PARA ENTREGA EN LA  DELEGACION DE HERRERA, FAVOR INDICARLE QUE DEBE DIRIGIRSE A RETIRAR PARA QUE PUEDA HACE USO DE LOS FONDOS ACUMULADOS."/>
    <x v="3"/>
    <x v="3"/>
    <s v="Cerrado"/>
    <s v="10"/>
    <s v="Representante CCG"/>
  </r>
  <r>
    <s v="Q2022090225910"/>
    <x v="1"/>
    <s v="2022-09-02"/>
    <s v="2022-09-20"/>
    <x v="2"/>
    <n v="2022"/>
    <x v="19"/>
    <s v="PRECENTE UN INCONVENIENTE CON UNA MAESTRA EN EL CURSO TECNICO (INGLES POR IRMERSION)._x000a_LA MISMA COMETIO UN ERROR AL MOMENTO DE APLICARME UNA CALIFICACION Y FUE ENVIADA, SUBIDA AL SISTEMA. ELLA ADMITIO QUE FUE UN ERROR EN ESA CALIFICACION._x000a__x000a_ME DIRIGI A LA MESCYT. DONDE ME INDICARON QUE NO IMPORTA QUE HAYA SIDO ERROR DE LA MAESTRA, YA DEBO QUEDARME CON ESA MALA CALIFICACION. "/>
    <s v="HEMOS TRATADO DE COMUNICARNOS VIA TELEFONICA CON LA SEÑORA TATIANA ADAMEWS PARA TRATA LO RELACIONADO A SU QUEJA Y NO HA SIDO POSIBLE."/>
    <x v="3"/>
    <x v="12"/>
    <s v="Cerrado"/>
    <s v="18"/>
    <s v="Representante CCG"/>
  </r>
  <r>
    <s v="Q2022090225912"/>
    <x v="1"/>
    <s v="2022-09-02"/>
    <s v="2022-09-12"/>
    <x v="2"/>
    <n v="2022"/>
    <x v="3"/>
    <s v="TENGO MAS DE UN AÑO QUE NO CONSUMO EL SUBSIDIO DE AVANZA. "/>
    <s v="PCP= 4,950.00  ACTIVA _x000a_COLMADO LA DEFENSA    2208    $1,650.00_x000a_SUPERMERCADO SOBERANO    2906     $1,650._x000a_NO MAS CONSUMO PRESENTADOS_x000a__x000a_BGH=1,410.00  ACTIVA_x000a_ALBA GAS SAB PERDIDA   2806    $470.00_x000a_ALBA GAS SAB PERDIDA   0306    $470.00_x000a_NO MAS CONSUMO PRESENTADOS_x000a__x000a_BL=1,316.00  ACTIVA_x000a_NO MAS CONSUMO PRESENTADOS. INVITAR A TRANSAR._x000a_"/>
    <x v="3"/>
    <x v="4"/>
    <s v="Cerrado"/>
    <s v="10"/>
    <s v="Representante CCG"/>
  </r>
  <r>
    <s v="Q2022090225913"/>
    <x v="1"/>
    <s v="2022-09-02"/>
    <s v="2022-09-06"/>
    <x v="2"/>
    <n v="2022"/>
    <x v="0"/>
    <s v="NO TENGO EL BONO LUZ INCLUIDO, HACE MUCHO TIEMPO QUE ME INDICARON QUE ME LO IBAN A INCLUIR. "/>
    <s v="TRATAMOS DE COMUNICARNOS CON LA SRA. GLORIA ALBERTO  PARA INFORMARLE QUE TIENEN QUE SEGUIR DANDOLE SEGUIMIENTO A SU SOLICITUD POR EL PUNTO SOLIDARIO YA QUE SON ELLOS LOS RESPONSABLES DE DAR SEGUIMIENTO Y EVALUAR SI ELLA APLICA PARA ESE BENEFICIO PERO AL NUMERO SUMINISTRADO NO LA PUDIMOS CONTACTAR Y VERIFICAMOS QUE ES EL MISMO QUE TIENE EN EL SISTEMA."/>
    <x v="18"/>
    <x v="4"/>
    <s v="Cerrado"/>
    <s v="4"/>
    <s v="Representante CCG"/>
  </r>
  <r>
    <s v="Q2022090225914"/>
    <x v="1"/>
    <s v="2022-09-02"/>
    <s v="2022-09-23"/>
    <x v="2"/>
    <n v="2022"/>
    <x v="6"/>
    <s v="ME COMUNIQUE CON USTEDES PARA SOLICITAR UN OPERATIVO PORQUE EN EL SECTOR DONDE RESIDO HAY MUCHOS HAITIANOS ILEGALES Y CADA SEMANA SE VAN Y VIENEN MAS, LA CÚPULA ESTA PRÓXIMO A INFOTEP EN LA CALLE MARÍA VIRGINIA SOSA DEL SECTOR LA ESPERANZA EN BAYAGUANA, SON PERSONAS AGRESIVAS Y CONFLICTIVAS, TEMEMOS POR NUESTROS NIÑOS, PERO EL REPRESENTANTE ME REMITIÓ A ESTA LINEA."/>
    <s v="SIENDO LAS 1:50 P.M. DEL 2/9/2022 ESTABLECIMOS CONTACTO CON  EL CIUDADANO PARA INFORMARLE QUE RECIBIMOS SU QUEJA Y QUE LA MISMA IBA HACER REMITIDA CON EL DEPARTAMENTO CORRESPONDIENTE. SMV"/>
    <x v="18"/>
    <x v="12"/>
    <s v="Complejo"/>
    <s v="21"/>
    <s v="Representante CCG"/>
  </r>
  <r>
    <s v="Q2022090225915"/>
    <x v="1"/>
    <s v="2022-09-02"/>
    <s v="2022-09-09"/>
    <x v="2"/>
    <n v="2022"/>
    <x v="6"/>
    <s v="EN EL SECTOR DONDE VIVO HAY UNA GRAN CANTIDAD DE NACIONALES HAITIANOS INDOCUMENTADOS, LOS CUALES SE DEDICAN A DELINQUIR, QUIERO QUE LA DIRECCIÓN GENERAL DE MIGRACIÓN TOME CARTAS EN EL ASUNTO LO MAS PRONTO POSIBLE."/>
    <s v="SIENDO LAS 1:58 P.M. DEL 2/9/2022 ESTABLECIMOS CONTACTO CON  LA CIUDADANA PARA INFORMARLE QUE RECIBIMOS SU QUEJA Y QUE LA MISMA IBA HACER REMITIDA CON EL DEPARTAMENTO CORRESPONDIENTE. SMV"/>
    <x v="4"/>
    <x v="4"/>
    <s v="Cerrado"/>
    <s v="7"/>
    <s v="Representante CCG"/>
  </r>
  <r>
    <s v="Q2022090225916"/>
    <x v="1"/>
    <s v="2022-09-02"/>
    <s v=""/>
    <x v="2"/>
    <n v="2022"/>
    <x v="120"/>
    <s v="CORTE DE LOS NO HE SIDO RECONECTADA ESTANDO AL DÍA 4 DÍAS SIN RECONEXIÓN ESTANDO AL DÍA , MAL SERVICIO DE LA JOVEN DE SERVICIO AL CLIENTE "/>
    <s v=""/>
    <x v="18"/>
    <x v="12"/>
    <s v="Creado"/>
    <s v=""/>
    <s v="Agente Virtual"/>
  </r>
  <r>
    <s v="Q2022090225917"/>
    <x v="1"/>
    <s v="2022-09-02"/>
    <s v="2022-09-12"/>
    <x v="2"/>
    <n v="2022"/>
    <x v="1"/>
    <s v="EN EL SECTOR DONDE RESIDO HAY UN LOCAL QUE PROVOCA UN RUIDO MUY FUERTE, A RAÍZ DE ESA SITUACIÓN ME HE COMUNICADO VARIAS VECES CON EL 911 Y NO HAN TOMADO CARTAS EN EL ASUNTO, QUIERO QUE SOLUCIONEN ESE PROBLEMA LO MAS PRONTO POSIBLE YA QUE DICHO LOCAL ESTÁ FRENTE DE UNA ESCUELA Y CERCA DE ANCIANOS ENFERMOS."/>
    <s v="SE LLAMÓ AL USUARIO AL NÚMERO 809-817-3433 PARA DAR RESPUESTA A SU QUEJA, QUIEN CONTESTÓ INDICÓ QUE EL NÚMERO ESTÁ EQUIVOCADO._x000a__x000a_"/>
    <x v="2"/>
    <x v="4"/>
    <s v="Cerrado"/>
    <s v="10"/>
    <s v="Representante CCG"/>
  </r>
  <r>
    <s v="Q2022090425918"/>
    <x v="0"/>
    <s v="2022-09-04"/>
    <s v="2022-09-07"/>
    <x v="2"/>
    <n v="2022"/>
    <x v="113"/>
    <s v="ESTE CASO DEL 5 DE ABRIL DEL 2022_x000a__x000a_32R002/271/2022/1_x000a__x000a__x000a_EL EQUIPO DE PRO CONSUMIDOR LO HA DEJADO EN EL OLVIDO. POR TODAS LAS VÍAS LE HE PEDIDO EL RESULTADO DE MI CASO Y SE NIEGAN A DECIRLO. _x000a__x000a_PERO TAMPOCO ME ENTREGAN POR ESCRITO LA SOLUCIÓN DE MI CASO. LOS HE CONTACTADO PRESENCIAL Y POR TODAS LAS VÍAS HE LLAMADO MILES DE VECES . NO SE QUÉ HACER PARA QUE TRABAJEN MI CASO . SON BIEN RUDOS CONMIGO CUANDO LLAMO A DAR SEGUIMIENTO _x000a__x000a_YO ERICK NÚÑEZ HAGO LA DENUNCIA 829-307-0394"/>
    <s v="SALUDOS, ANEXO LA RESPUESTA DEL SR. ERICK NÚÑEZ._x000a__x000a_QUEDAMOS A LA ORDEN."/>
    <x v="3"/>
    <x v="12"/>
    <s v="Cerrado"/>
    <s v="3"/>
    <s v="Agente Virtual"/>
  </r>
  <r>
    <s v="Q2022090425919"/>
    <x v="0"/>
    <s v="2022-09-04"/>
    <s v="2022-09-14"/>
    <x v="2"/>
    <n v="2022"/>
    <x v="23"/>
    <s v="ERICK JOSÉ NÚÑEZ ALMONTE HACE LA DENUNCIA CONTRA EDEESTE _x000a__x000a_NIC 4282655_x000a__x000a__x000a__x000a_LA BRIGADA A LA CUAL SE LE ASIGNÓ MI CASO _x000a__x000a_ 65068910_x000a__x000a_VISITÓ EL LUGAR HOY 23 DE AGOSTO DE 2022 _x000a__x000a_SE NEGÓ A MOVER LOS CONTADORES AL ESPACIO PÚBLICO ACERA._x000a__x000a_DICEN QUE ESE COSTÓ TENGO QUE PAGARLO YO. _x000a__x000a_YO QUIERO PONER UNA QUEJA FORMAL CONTRA EDEESTE POR NEGLIGENCIA Y NEGARSE A HACER SU TRABAJO."/>
    <s v="EL CASO FUE REFERIDO AL AREA CORRESPONDIETE PARA DAR RESPUESTA OPORTUNA"/>
    <x v="3"/>
    <x v="12"/>
    <s v="Cerrado"/>
    <s v="10"/>
    <s v="Agente Virtual"/>
  </r>
  <r>
    <s v="Q2022090425920"/>
    <x v="0"/>
    <s v="2022-09-04"/>
    <s v="2022-09-05"/>
    <x v="2"/>
    <n v="2022"/>
    <x v="6"/>
    <s v="TENEMOS ALREDEDOR DE 50 HAITIANOS INDOCUMENTADOS,REALISANDO LAS SIGUIENTE ACTIVIDADES ,LAS MUJERES SE BAÑAN DESNUDA DELANTE DE MENORES DE EDAD,DEFECAN  EN FUNDA Y EL MAL OLOR ES TERRIBLE,AMANECEN HABLANDO Y NO DEJAN DORMIR A NADIE EN LOS ALREDEDORES."/>
    <s v="SIENDO LAS 9:26 A.M. DEL 5/9/2022 ESTABLECIMOS CONTACTO CON EL SEÑOR FRANCISCO LANTIGUA PARA EXPLICARLE QUE DEBE DIRIGESE AL MINISTERIO PUBLICO YA QUE ESTOS NACIONALES HAITIANOS SE ENCUENTRAN DENTRO DE UNA PROPIEDAD. SMV"/>
    <x v="0"/>
    <x v="1"/>
    <s v="Cerrado"/>
    <s v="1"/>
    <s v="Agente Virtual"/>
  </r>
  <r>
    <s v="Q2022090425921"/>
    <x v="0"/>
    <s v="2022-09-04"/>
    <s v="2022-09-05"/>
    <x v="2"/>
    <n v="2022"/>
    <x v="6"/>
    <s v="TENEMOS ALREDEDOR DE 50 HAITIANOS INDOCUMENTADOS,REALISANDO LAS SIGUIENTE ACTIVIDADES ,LAS MUJERES SE BAÑAN DESNUDA DELANTE DE MENORES DE EDAD,DEFECAN  EN FUNDA Y EL MAL OLOR ES TERRIBLE,AMANECEN HABLANDO Y NO DEJAN DORMIR A NADIE EN LOS ALREDEDORES."/>
    <s v="EL SEÑOR FRANCISCO LANTIGUA NOS REALIZO 3 RECLAMACIONES, LA NO. Q2022090425920, LA NO. Q2022090425921, LA NO. Q2022090425922 EXPRESANDO LO MISMO, NOS MANTENDREMOS EN DARLE ASISTENCIA CON LA PRIMERA RECLAMACION NO. Q2022090425920. SMV"/>
    <x v="0"/>
    <x v="1"/>
    <s v="Cerrado"/>
    <s v="1"/>
    <s v="Agente Virtual"/>
  </r>
  <r>
    <s v="Q2022090425922"/>
    <x v="0"/>
    <s v="2022-09-04"/>
    <s v="2022-09-05"/>
    <x v="2"/>
    <n v="2022"/>
    <x v="6"/>
    <s v="TENEMOS ALREDEDOR DE 50 HAITIANOS INDOCUMENTADOS,REALISANDO LAS SIGUIENTE ACTIVIDADES ,LAS MUJERES SE BAÑAN DESNUDA DELANTE DE MENORES DE EDAD,DEFECAN  EN FUNDA Y EL MAL OLOR ES TERRIBLE,AMANECEN HABLANDO Y NO DEJAN DORMIR A NADIE EN LOS ALREDEDORES."/>
    <s v="EL SEÑOR FRANCISCO LANTIGUA NOS REALIZO 3 RECLAMACIONES, LA NO. Q2022090425920, LA NO. Q2022090425921, LA NO. Q2022090425922 EXPRESANDO LO MISMO, NOS MANTENDREMOS EN DARLE ASISTENCIA CON LA PRIMERA RECLAMACION NO. Q2022090425920. SMV"/>
    <x v="0"/>
    <x v="1"/>
    <s v="Cerrado"/>
    <s v="1"/>
    <s v="Agente Virtual"/>
  </r>
  <r>
    <s v="Q2022090525923"/>
    <x v="0"/>
    <s v="2022-09-05"/>
    <s v="2022-09-29"/>
    <x v="2"/>
    <n v="2022"/>
    <x v="6"/>
    <s v="SOY PRESIDENTE DE LA JUNTA DE VECINOS DE LOMAS LINDAS, PUEBLO CHICO Y AQUÍ HAY UNA GRAN CANTIDAD DE HAITIANOS ILEGALES HACIENDO DESORDENES Y ESTAN INVANDIENDO EL SECTOR, NECESITAMOS SU AYUDA."/>
    <s v="SIENDO LAS 9:36 A.M. DEL 5/9/2022 ESTABLECIMOS CONTACO CON EL CIUDADANO PARA INFORMARLE QUE RECIBIMOS SU QUEJA Y QUE LA MISMA IBA HACER REMITIDA AL DEPARTAMENTO CORRESPONDIENTE. SMV"/>
    <x v="3"/>
    <x v="4"/>
    <s v="Cerrado"/>
    <s v="24"/>
    <s v="Representante CCG"/>
  </r>
  <r>
    <s v="Q2022090525924"/>
    <x v="0"/>
    <s v="2022-09-05"/>
    <s v="2022-09-12"/>
    <x v="2"/>
    <n v="2022"/>
    <x v="3"/>
    <s v="TENGO TRES MESES QUE NO HE PODIDO RECIBIR EL SUBSIDIO CEP , ACUDÍ A LA OFICINA DE ADESS, ME DIJERON QUE LA PASARA EN 15 DÍAS PERO EL INCONVENIENTE PERSISTE"/>
    <s v="POR FAVOR INFORMARLE A LA BTH  QUE SU  PLASTICO FUE BLOUEADO POR MOTIVO DE SEGURIDAD, INDICARLE QUE DEBE DIRIGIRSE A LA DELEGACION MAS CERCANA A SOLICITAR UN REEMPLAZO DE SU PLASTICO PRA QUE PUEDA HACER USOS DE LOS FONDOS ACUMULADOS."/>
    <x v="19"/>
    <x v="7"/>
    <s v="Cerrado"/>
    <s v="7"/>
    <s v="Representante CCG"/>
  </r>
  <r>
    <s v="Q2022090525925"/>
    <x v="1"/>
    <s v="2022-09-05"/>
    <s v="2022-09-12"/>
    <x v="2"/>
    <n v="2022"/>
    <x v="3"/>
    <s v="MI  MADRE LA SR. GISELA CARRASCO PEREZ DE TERRERO,  CÉDULA: 018-0010708-6 . TIENE MESES QUE NO PUEDE CONSUMIR NINGUNO DE LOS SUBSIDIOS,  EN LA OFICINA NO LE BRINDAN UNA INFORMACIÓN VERÍDICA O CONCRETA PORQUE EN EL SISTEMA NO TIENE SUSPENSIONES O DESACTIVACIONES, ETC.  A PESAR DE LAS 5 VECES EN LAS QUE SE A PRESENTADO A LA OFICINA CON SU BASTO Y CONDICIÓN DE SALUD. "/>
    <s v="POR  FAVOR INFORMARLE A LA BTH QUE INTENTE CONSUMIR CON SU TARJETA A  PARTIR DEL MIERCOLES 14   DE  SEPTIEMBRE 2022"/>
    <x v="9"/>
    <x v="3"/>
    <s v="Cerrado"/>
    <s v="7"/>
    <s v="Representante CCG"/>
  </r>
  <r>
    <s v="Q2022090525926"/>
    <x v="1"/>
    <s v="2022-09-05"/>
    <s v="2022-09-12"/>
    <x v="2"/>
    <n v="2022"/>
    <x v="3"/>
    <s v="HE REALIZADO UN REPORTE DE NO CONSUMO Y ME HAN INDICADO QUE EN QUINCE DÍAS REALICE EL LA TRANSACCIÓN, PERO NO FUE EFECTIVO. POR TAL MOTIVO, ME HE COMUNICADO CON ADESS Y DESDE ENTONCES ME DAN FECHAS DIFERENTES, PERO EN NINGUNAS HE PODIDO OBTENER LOS BENEFICIOS."/>
    <s v="POR  FAVOR INFORMARLE A LA BTH QUE INTENTE CONSUMIR CON SU TARJETA A  PARTIR DEL MIERCOLES 14   DE  SEPTIEMBRE 2022"/>
    <x v="3"/>
    <x v="3"/>
    <s v="Cerrado"/>
    <s v="7"/>
    <s v="Representante CCG"/>
  </r>
  <r>
    <s v="Q2022090525927"/>
    <x v="1"/>
    <s v="2022-09-05"/>
    <s v="2022-09-05"/>
    <x v="2"/>
    <n v="2022"/>
    <x v="1"/>
    <s v="EN LA MATERNIDAD NUESTRA SEÑORA DE LA ALTAGRACIA, RECIBIMOS UNA PACIENTE A PUNTO DE DAR LAUZ EN HORA DE 8:30PM APROXIMADAMENTE, RECIBIMOS LA PACIENTE EL 12 DE MAYO DEL AÑO EN CURSO. LUEGO DE DAR A LUZ, LA MISMA ABANDONO EL CENTRO Y LA CRIATURA._x000a_RESPPONDE AL NOMBRE DE: RODANI ROSADO_x000a__x000a_DESEAMOS SABER DONDE FUE RECOGIDA LA PACIENTE Y EL NUMERO POR EL CUAL FUE CONTACTADO AL 911?_x000a_UNIDAD A0110/ ·CASO 220"/>
    <s v="SE ORIENTÓ COMO PROCEDER PARA OBTENER LA INFORMACIÓN REQUERIDA"/>
    <x v="2"/>
    <x v="18"/>
    <s v="Cerrado"/>
    <s v="0"/>
    <s v="Representante CCG"/>
  </r>
  <r>
    <s v="Q2022090525928"/>
    <x v="1"/>
    <s v="2022-09-05"/>
    <s v="2022-09-12"/>
    <x v="2"/>
    <n v="2022"/>
    <x v="3"/>
    <s v="DESDE EL MES DE DICIEMBRE NO HE PODIDO CONSUMIR CON MI TARJETA Y YA HE ACUDIDO EN VARIAS OCASIONES A LA OFICINAS SIN TENER NINGÚN EXITO._x000a__x000a_NECESITO AYUDA YA QUE SOY UNA PERSONA DISCAPACITADA Y NO PUEDO MOVERME CON FACILIDAD."/>
    <s v="POR FAVOR INFORMARLE AL BTH QUE TIENE UNA TARJETA LISTA PARA ENTREGA EN LA  DELEGACION OPTIC DE MEGACENTRO,FAVOR INDICARLE QUE DEBE PASAR A RETIRAR SU PLASTICO PARA QUE PUEDA HACER USO DE LOS FONDOS ACUMULADOS."/>
    <x v="3"/>
    <x v="3"/>
    <s v="Cerrado"/>
    <s v="7"/>
    <s v="Representante CCG"/>
  </r>
  <r>
    <s v="Q2022090525929"/>
    <x v="1"/>
    <s v="2022-09-05"/>
    <s v="2022-09-16"/>
    <x v="2"/>
    <n v="2022"/>
    <x v="37"/>
    <s v="LA PERSONA ENCARGADA DE VISITAR LOS HOGARES ESTUBO REALIZANDO EL PRECEDIMIENTO PARA INGREASAR A MI HIJO AL CAIPI. LUEGO DE ENTREGAR LOS DOCUMENTOS PERTINENTES, ME DIRIGI A LA INSTITUCION DIRECAMENTE DONDE ME INDICARON QUE  NO HABIA CUPO. LUEGO DE ESTAR APLICANDO DESDE EL INICIO "/>
    <s v="SE COMUNICO PARA DARLE SEGUIMIENTO A SU QUEJA. "/>
    <x v="3"/>
    <x v="3"/>
    <s v="Cerrado"/>
    <s v="11"/>
    <s v="Representante CCG"/>
  </r>
  <r>
    <s v="Q2022090525930"/>
    <x v="1"/>
    <s v="2022-09-05"/>
    <s v="2022-09-15"/>
    <x v="2"/>
    <n v="2022"/>
    <x v="121"/>
    <s v="NOS HEMOS COMUNICADO EN VARIAS OCASIONES AL CORAAMOCA  YA QUE NO HEMOS RECIBIDO EL AGUA EN MUCHO TIEMPO.  NOS HEMOS QUEJADO Y VEMOS SOLUCIÓN POR PARTE DE LA CORPORACÓN._x000a__x000a_ESPERO RESPUESTA."/>
    <s v="PORQUE EL DÍA 07 DE SEPTIEMBRE DE 2022, SE LE DIO RESPUESTA A LA QUEJA RECIBIDA. AHORA CONTINUAREMOS MONITOREANDO Y DANDO SEGUIMIENTO A QUE SIGA MEJORANDO EL SERVICIO OFRECIDO Y NO EXISTAN MAS QUEJAS."/>
    <x v="0"/>
    <x v="3"/>
    <s v="Cerrado"/>
    <s v="10"/>
    <s v="Representante CCG"/>
  </r>
  <r>
    <s v="Q2022090525931"/>
    <x v="0"/>
    <s v="2022-09-05"/>
    <s v="2022-09-13"/>
    <x v="2"/>
    <n v="2022"/>
    <x v="11"/>
    <s v="NECESITO LOS ORIGINALES DE LOS TITULOS Y NOTAS CERTIFICADAS DE MIS HIJOS ANGELIS MARTINEZ HERRERA Y ANGEL MARTINEZ HERRERA QUE FUERON DEPOSITADOS AQUI EN EL AÑO 2019, SEGUN PROCESO DE CERTIFICACION,CONVALIDACION LOS CUALES NO FUERON ENTREGADOS AL MOMENTO DE LA ENTREGA DE DICHA RESOLUCION. AGRADESCO YA QUE SON TITULOS  DE VENEZUELA Y NO TENGO LOS RECURSOS PARA IR HASTA ALLA A TRAERLO PARA INSCRIBIR A MIS HIJOS EN LA UNIVERSIDAD. GRACIAS ANTICIPADAS."/>
    <s v="FAVOR DE VER DATOS ADJUNTOS "/>
    <x v="3"/>
    <x v="3"/>
    <s v="Cerrado"/>
    <s v="8"/>
    <s v="Agente Virtual"/>
  </r>
  <r>
    <s v="Q2022090525932"/>
    <x v="1"/>
    <s v="2022-09-05"/>
    <s v="2022-09-09"/>
    <x v="2"/>
    <n v="2022"/>
    <x v="5"/>
    <s v="DESDE EL MES DE ENERO ESTOY SOLICITANDO UNIFICAR LOS FORMULARIOS DE VIVIENDA FAMILIA FELIZ, YA QUE MI ESPOSO LLENO UN FORMULARIO Y YO TAMBN INICIE EL PROCESO PARA LLENARLO._x000a_SOLICITE EN LA OFICINA DE MEGA CENTRO, ME INDICARO VOLVER EN AGOSTO. ESTANDO EN LA OFICINA NO ME DIJERON NADA AL RESPECTO A LA SOLICITUD, SOLO QUE ME COMUNICARA AL *462 PARA QUE ME AYUDEN"/>
    <s v="SE SOLICITO A TI LA CANCELACION DEL CODIGO NO. YW329700_x000a_CUANDO ESTE LISTO SE AVISARÁ A SOLICITANTE PARA QUE CONTINUE CON LA SOLICITUD DEL ESPOSO. SE LE INFORMO A LA RECLAMANTE QUE YA PUEDE HACER LA SOLICITUD. 8/9/22_x000a_"/>
    <x v="3"/>
    <x v="3"/>
    <s v="Cerrado"/>
    <s v="4"/>
    <s v="Representante CCG"/>
  </r>
  <r>
    <s v="Q2022090525933"/>
    <x v="0"/>
    <s v="2022-09-05"/>
    <s v="2022-09-12"/>
    <x v="2"/>
    <n v="2022"/>
    <x v="3"/>
    <s v="EN EL MES DE JUNIO NI EL MES DE AGOSTO PUDE CONSUMIR EL SUBSIDIO CEP,  EN EL VERIPHONE ME ARROJA  NO DISPONIBLE, CONSULTO EN LÍNEA Y ME DICE QUE MI BALANCE ES DE $25.00 PESOS."/>
    <s v="POR FAVOR INFORMARLE AL BTH QUE ESTA RECIBIENDO NOMINA Y CONSUMIENDO SIN PROBLEMA, ULTIMO DEP AUG-2022 PCP - RD$ 1650.00, ULTIMO CONS 2022-08-25 PCP COLMADO FABIOLA RD$ 1,650."/>
    <x v="18"/>
    <x v="4"/>
    <s v="Cerrado"/>
    <s v="7"/>
    <s v="Representante CCG"/>
  </r>
  <r>
    <s v="Q2022090525934"/>
    <x v="1"/>
    <s v="2022-09-05"/>
    <s v="2022-09-12"/>
    <x v="2"/>
    <n v="2022"/>
    <x v="3"/>
    <s v="ACUDÍ A LA DELEGACION DE ADESS EN SAMBIL PORQUE TENGO CUATRO MESES QUE NO CONSUMO CEP Y ME INFORMARON QUE ME SACARON DEL SISTEMA PORQUE TENGO TRES MESES QUE NO LA HE PODIDO UTILIZAR.  NO ES MI CULPA PORQUE LAS VECES QUE ACUDÍ SÓLO ME INFORMABAN QUE LA SIGUIERA PASANDO,. MI TARJETA HA SIDO CAMBIADA EN DOS OCACIONES."/>
    <s v="POR FAVOR INFORMARLE AL CIUDADANO QUE FUE SUSPENDIDO DEL SUBSIDIOS ALIMENTATE PCP E ABRIL 2022, FAVOR INDICARLE QUE DEBE DIRIGIRSE AL PROGRAMA SUPERATE PARA QUE ELLOS EVALUEN Y DETERMIEN QUE HACER CON SU CASO."/>
    <x v="3"/>
    <x v="2"/>
    <s v="Cerrado"/>
    <s v="7"/>
    <s v="Representante CCG"/>
  </r>
  <r>
    <s v="Q2022090525935"/>
    <x v="1"/>
    <s v="2022-09-05"/>
    <s v="2022-09-21"/>
    <x v="2"/>
    <n v="2022"/>
    <x v="13"/>
    <s v="EL MOTIVO DE LA PRESENTE ES CON LA INTENCION DE TRAER PAZ Y ARMONIA A NUESTRO SECTOR, ENSANCHE ESPAILLAT, D.N., YA QUE LA EXAGERADA Y CONSTANTE CONTAMINACION SONINA ES INSOPORTABLE, ESPECIFICAMENTO JUEVES, VIERNES, SABADO Y DOMINOG, TAL ES EL CASO QUE LOS FINES DE SEMANA AMANECEN SIN QUE NINGUNA AUTORIDAD PUEDA CONTRARESTAR DICHA SITUACION._x000a_DE IGUAL MODO COMUNICAMOS QUE EL DEPARTAMENTO DE ANTI RUIDO HACE SU TRABAJO, SOLO QUE LOS INDIVIDUOS SE ESCONDEN CUANDO SUELEN VER LAS PATRULLAS Y LUEGO SACAN BOCINAS Y COLOCAN ARTO PARLANTES EN VEHICULOS, EN NUESTRO CASO E SPEOR YA QUE NUESTRA MADRE TIENE 87 AÑOS DE EDAD Y ACTUALMENTE NO LOGRA CONCILIAR EL SUEGO PORQUE ADEMAS DE SU ENFERMEDAD TAMBIEN DEBEMOS LIDIAR CON ESOS ANTI SOCIALES Y CUANDO LE PEDIMOS DE FAVOR MODERAR LA MUSICA SUELEN HASTA SACAR ARMAS DE FUEGO, POR ESO ROGAMOS VENIR EN NUESTRO AUXILIO Y ASI EVITAR UN CASO MAYO YA QUE MIS HERMANOS QUIEREN TOMAR MEDIDAS POR SU PROPIA CUENTA._x000a__x000a_EN OCASIONE SY POR ESTA MISMA VIA HEMOS ENVIADO HASTA VIDEOS DONDE SE OBSERVAN LAS ARMAS DE FUEGO Y LA VENTA DE SUSTANCIAS."/>
    <s v="RECIBIDO. ESTAREMOS EVALUANDO ESTA QUEJA PARA LOS PROCESOS CORRESPONDIENTE._x000a_(A.V.)"/>
    <x v="3"/>
    <x v="3"/>
    <s v="Cerrado"/>
    <s v="16"/>
    <s v="Agente Virtual"/>
  </r>
  <r>
    <s v="Q2022090525936"/>
    <x v="0"/>
    <s v="2022-09-05"/>
    <s v="2022-09-20"/>
    <x v="2"/>
    <n v="2022"/>
    <x v="21"/>
    <s v="EL DIA 9 DE JUNIO DEPOSITE DOS EXPEDIENTES PARA CERTIFICACION SIRLA, TODAVIA NO ME DAN RESPUESTA"/>
    <s v="PROCEDIMOS A CERRAR ESTA SUGERENCIA, YA QUE NOS COMUNICAMOS CON EL USUARIO Y NOS INDICO QUE YA LE HABIAN DADO RESPUESTA SASTIFACTORIAMENTE"/>
    <x v="3"/>
    <x v="2"/>
    <s v="Cerrado"/>
    <s v="15"/>
    <s v="Agente Virtual"/>
  </r>
  <r>
    <s v="Q2022090525937"/>
    <x v="1"/>
    <s v="2022-09-05"/>
    <s v="2022-09-12"/>
    <x v="2"/>
    <n v="2022"/>
    <x v="3"/>
    <s v="HE REALIZADO UN REPORTE DE NO CONSUMO, ME INDICARON UNA FECHA PARA TRAZAR, PERO NO PUEDE CONSUMIR LOS BENEFICIOS. "/>
    <s v="LA BTH  HA REALIZADO CONSUMOS : 022-08-25 BL EDESUR OC LAS MATAS 54482 RD$ 595 349082424000_x000a_4604 2022-08-24 PCP SUPERMERCADO PEREZ II-SS 29348 RD$ 165 349078438000_x000a_4604 2022-07-30 PCP SUPER COLMADO ALEXIS TAPI 4282 RD$ 1,650 34911106400"/>
    <x v="26"/>
    <x v="3"/>
    <s v="Cerrado"/>
    <s v="7"/>
    <s v="Representante CCG"/>
  </r>
  <r>
    <s v="Q2022090525938"/>
    <x v="1"/>
    <s v="2022-09-05"/>
    <s v="2022-09-05"/>
    <x v="2"/>
    <n v="2022"/>
    <x v="33"/>
    <s v="LE SOLICITAMOS A MINISTERIO DE OBRAS PÚBLICAS Y COMUNICACIONES QUE NOS FACILITES LOS EQUIPOS PARA REPARACIÓN DE NUESTRAS CALLES.  LA COMUNIDAD ESTA DISPUESTA A COLABORAR CON EL MATERIAL YA QUE HEMOS SOLICITADO HACE MUCHO Y NO DAN RESPUESTA._x000a__x000a_ESPERO RESPUESTA."/>
    <s v="BUENAS TARDES, PARA NOSOTROS ES UN PLACER SERVIRLE._x000a__x000a_SU QUEJA NO. Q2022090525938 HA SIDO RECIBIDA, TAN PRONTO SEA POSIBLE ESTARMOS DANDO RESPUESTA. _x000a_"/>
    <x v="18"/>
    <x v="3"/>
    <s v="En proceso"/>
    <s v="0"/>
    <s v="Representante CCG"/>
  </r>
  <r>
    <s v="Q2022090525939"/>
    <x v="1"/>
    <s v="2022-09-05"/>
    <s v="2022-09-09"/>
    <x v="2"/>
    <n v="2022"/>
    <x v="5"/>
    <s v="HACEN  VARIOS  MESES QUE SOLICITE UN CAMBIO EN EL PROYECTO  DE VIVIENDAS FAMILIA FELIZ  AL CUAL ME ASIGNARON  EN  BOCA CHICA Y HASTA EL MOMENTO NO ME HAN DADO RESPUESTA . "/>
    <s v="RESUELTO"/>
    <x v="3"/>
    <x v="3"/>
    <s v="Cerrado"/>
    <s v="4"/>
    <s v="Representante CCG"/>
  </r>
  <r>
    <s v="Q2022090525940"/>
    <x v="1"/>
    <s v="2022-09-05"/>
    <s v="2022-09-12"/>
    <x v="2"/>
    <n v="2022"/>
    <x v="3"/>
    <s v="_x000a_TENGO 8 MESES QUE NO PUEDO CONSUMIR LOS BENEFICIOS Y EN LA OFICINA NO ME SOLUCIONAN EL INCONVENIENTE."/>
    <s v="LA BTH  HA REALIZADO CONSUMO: AGOSTO_x000a_ALMACEN MSC-SS   2408   $1,650.00_x000a_ALMACEN MSC-SS   0608   $1,650.00_x000a__x000a_JULIO_x000a_ALMACEN MSC-SS   2607   $1,650.00_x000a_ALMACEN MSC-SS   0407   $1,650.00_x000a_"/>
    <x v="3"/>
    <x v="3"/>
    <s v="Cerrado"/>
    <s v="7"/>
    <s v="Representante CCG"/>
  </r>
  <r>
    <s v="Q2022090525941"/>
    <x v="1"/>
    <s v="2022-09-05"/>
    <s v="2022-09-20"/>
    <x v="2"/>
    <n v="2022"/>
    <x v="11"/>
    <s v="EN LA REGIONAL DE EDUCACION DE MONTE PLATA, SE ESTAN VIOLANDO LOS REGLAMENTOS DEL PERSONAL HUMANO. YA QUE HAY PERSONAS QUE HAN PASANDO EL CONCURSO DE OPOSICION DOCENTE UNA DE LAS COMPAÑERAS DE NUESTRO GLORIOSO PARTIDO PRM ESTABA TRABAJANDO COMO SECRETARIA EJECUTIVA DEL DIRECTOR REGIONAL BUENAVENTURA ENRIQUE DE LA CRUZ, ESTA DE MANERA ILEGAL ESTABA EN EL STAF DE LOS QUE PODIAN ENTRAR AL AULA DEL CONCURSO, DONDE LA JOVEN EN CUESTION TAMBIEN TOMARIA EL EXAMEN, TOMANDO ESTA MUESTRAS DEL EXAMEN Y POSTERIOR A ESTO ELLA PARTICIPO Y PASO. SIENTO ESTO ALGO DESONESTO. _x000a__x000a_LA COMPAÑERA PRM ES ZOILA MARIA REYES GONZALEZ, CE. 004-0026928-8 ELLA ESTABA NOMBRADA COMO DIGITADORA INGRESANDO EL 01/12/2020 A LA DIRECCION REGIONAL 17 Y PARTICIPO EN EL CONCURSO DE OPOSION COMO PARTE DEL EQUIPO QUE PUSO EL DIRECTOR REGIONAL PARA QUE COLABORARA CON EL PERSONAL DEL MINISTERIO, SIENDO ESTO UN ACTO CORRUPTO PARRA VENEFICIAL A DICHA COMPAÑERA._x000a__x000a_EL COMPAÑERO BUENAVENTURA  CE. 004-0012677-7, TAMBIEN HA COMETIDO ACTOS DESONESTOS, ES CASADO Y TIENE UNA CONYUGE MAESTRA  CON LA CUAL HACE UNOS MESES DIO A LUZ UN NIÑO. ESTO VIOLENTA EL CODIGO DE ETICA. _x000a__x000a_A NUESTRO COMPAÑERO LEONARDO FAÑA SE LE CANCELO POR LA SOSPECHA, PERO A ESTE DIRECTOR REGIONAL DE EDUCACION SE LE DEBE CANCELAR YA QUE ESTE SI QUE  COMETIO ACTO DE INMORALIDAD.  LA PROFESORA QUE CONVIVE CON EL REGIONAL ES CHATERINE SMARLIN CASERES  VIDAL, CE. 008-0034660-3. _x000a__x000a_PUEDEN BUSCAR EL ACTA DE NACIMIENTO DEL NIÑO ENRIQUE CHANEL._x000a__x000a_ESTE CASO SE DIGITA POR EL SISTEMA PORQUE SE CUMPLIERON LOS PLAZOS, CASO DE FECHA 10 DE MAYO. "/>
    <s v="FAVOR DE VER DATOS ADJUNTOS "/>
    <x v="18"/>
    <x v="15"/>
    <s v="Cerrado"/>
    <s v="15"/>
    <s v="RAI"/>
  </r>
  <r>
    <s v="Q2022090525942"/>
    <x v="2"/>
    <s v="2022-09-05"/>
    <s v="2022-09-13"/>
    <x v="2"/>
    <n v="2022"/>
    <x v="11"/>
    <s v="CREAR UNA NUEVA RESOLUCIÓN PARA COLABORAR CON LAS NOTAS FEHACIENTES DE TODOS LOS ESTUDIANTES DE DICHA INSTITUCIÓN Y EL MUNDO. LA UASD PUEDE SER SIGNATARIA DE DICHO EJEMPLO Y PROCEDER EN EL GOBIERNO DEL CAMBIO.AUDITORÍAS DE NOTAS AL GRADO Y DICTÁMEN DE DESEMPEÑO ACADÉMICO DE CADA ESTUDIANTE NACIONAL Y DEL EXTERIOR. CONTRATAR FIRMAS DE AUDITORES EXTERNAS REGISTRADAS EN EL ICPARD PARA QUE REALICEN DICHO TRABAJO IMPARCIAL. NO TOMAR EN CUENTA A LOS DOCENTES COMO JUEZ Y PARTE DE ESTA LABOR DOCENTE."/>
    <s v="FAVOR DE VER DATOS ADJUNTOS"/>
    <x v="2"/>
    <x v="4"/>
    <s v="Cerrado"/>
    <s v="8"/>
    <s v="Agente Virtual"/>
  </r>
  <r>
    <s v="Q2022090525943"/>
    <x v="1"/>
    <s v="2022-09-05"/>
    <s v="2022-09-29"/>
    <x v="2"/>
    <n v="2022"/>
    <x v="5"/>
    <s v="FUI A LA OFICINA PROSOLI DE LAS CARRERAS A EDITAR EL NUMERO TELEFÓNICO EN MI FORMULARIO LO CUAL NO FUE POSIBLE, REQUIERO QUE SE ME CAMBIE A MI NUMERO ACTUAL (829-862-0573), AL IGUAL ELIMINAR A MI ESPOSO YA QUE FALLECIÓ. "/>
    <s v="ESTIMADA SR. ROSARIO: EL DEPARTAMENTO CORRESPONDIENTE SOLICITÓ AL DEPARTAMENTO DE TECNOLOGÍA EL CAMBIO DE NÚMERO DE TELÉFONO AL IGUAL QUE LA ELIMINACIÓN DE SU ESPOSO FALLECIDO._x000a_SALUDOS CORDIALES"/>
    <x v="4"/>
    <x v="4"/>
    <s v="Cerrado"/>
    <s v="24"/>
    <s v="Representante CCG"/>
  </r>
  <r>
    <s v="Q2022090625944"/>
    <x v="0"/>
    <s v="2022-09-06"/>
    <s v="2022-09-07"/>
    <x v="2"/>
    <n v="2022"/>
    <x v="113"/>
    <s v="ESTE CASO CREADO EL 5 DE ABRIL DEL 2022._x000a__x000a_32R002/271/2022/1._x000a__x000a__x000a__x000a_HOY LUNES 5 DE SEPTIEMBRE DE 2022  SE DESPACHO DE PRO CONSUMIDOR  EL DOCUMENTO FÍSICO Y ME HAN ENTREGADO LA RESOLUCIÓN DE MI CASO ._x000a__x000a_EL SOBRE CONTIENE UNA RESOLUCIÓN DE FECHA 8 DE JULIO DE 2022._x000a__x000a_Y UNA CARTA CON FECHA 19 DE JULIO DE 2022._x000a__x000a__x000a_PRO CONSUMIDOR FALLÓ EN ENVIARME UN COMPROBANTE CON LA FECHA EN QUE SE ME HA  NOTIFICADO POR ESCRITO Y SE LE  ENTREGÓ EL DOCUMENTO  AL CIUDADANO HOY 5 DE SEPTIEMBRE DE 2022._x000a__x000a_DESDE EL 5 DE ABRIL DE 2022 HE ESTADO VISITANDO LAS OFICINAS DE PRO CONSUMIDOR Y NO ME DICEN LA DECISIÓN. POR ESE MOTIVO._x000a__x000a_YO COMO CIUDADANO NECESITO PRUEBAS FÍSICAS DE QUE FUE HOY 5 DE SEPTIEMBRE DE 2022 FUE QUE SE LE NOTIFICÓ POR ESCRITO LA DECISIÓN._x000a__x000a__x000a_EL CASO FUE CERRADO A MI FAVOR Y EL PROVEEDOR NO ACATÓ LA RESOLUCIÓN. PARA CONTAR CON LOS PLAZOS QUE ESTABLECE LA LEY. NECESITO UN COMPROBANTE DE QUE FUE HOY 5 DE SEPTIEMBRE DE 2022 QUE SE ME ENTREGÓ LA DECISIÓN DEL CASO._x000a__x000a__x000a_YO ERICK NÚÑEZ CÉDULA 40222124311 Y MI NÚMERO 8293070394"/>
    <s v="SE NOTIFICA QUE AL SEÑOR ERICK NÚÑEZ SE LE ENTREGÓ LA RESOLUCIÓN DE SU CASO EL DIA DE AYER (5/9/2022),  RESPUESTA A SU FAVOR,  CON PLAZO  DE LEY PARA RECURRIR EN CASO DE NO ESTAR DE ACUERDO._x000a__x000a_"/>
    <x v="3"/>
    <x v="3"/>
    <s v="Cerrado"/>
    <s v="1"/>
    <s v="Agente Virtual"/>
  </r>
  <r>
    <s v="Q2022090625945"/>
    <x v="1"/>
    <s v="2022-09-06"/>
    <s v="2022-09-06"/>
    <x v="2"/>
    <n v="2022"/>
    <x v="6"/>
    <s v="HACE UNOS DÍAS EN LA CIUDAD JUAN BOSH EN LOS EDIF. 02 APARTA 2D Y 2C, HAY UN GRUPO ALREDEDOR DE 30  NIÑOS Y ADOLESCENTES QUE SALEN DE SUS CASAS A MOLESTAR EN LOS OTROS EDIFICIOS EN HORAS DE LA NOCHE._x000a__x000a_QUISIERA QUE PONGAN CASO EN EL ASUSTO  LAS AUTORIDADES CORRESPONDIENTES."/>
    <s v="SIENDO LAS 9:21 A.M. DEL 6/9/2022 INTENTAMOS EXPLICARLE AL SEÑOR BARTOLOME VAYEJO QUE SU REQUERIMIENTO DEBE DE REALIZARLO A TRAVES DEL MINISTERIO PUBLICO POR TRATARSE DE PROPIEDAD PRIVADA. SMV"/>
    <x v="3"/>
    <x v="5"/>
    <s v="Cerrado"/>
    <s v="0"/>
    <s v="Representante CCG"/>
  </r>
  <r>
    <s v="Q2022090625946"/>
    <x v="1"/>
    <s v="2022-09-06"/>
    <s v="2022-09-15"/>
    <x v="2"/>
    <n v="2022"/>
    <x v="33"/>
    <s v="LA CHARLES DE GAULLE  ESTA LLENA DE HOYOS Y HEMOS REPORTADO EN VARIAS OCASIONES EL INCONVENIENTE Y NO VEMOS SOLUCIÓN DONDE ES UNA CALLE MUY TRANSITADA._x000a__x000a_DESEAMOS QUE POR FAVOR TOMEN EN CUENTA YA QUE YO MISMA CAÍGO EN UNO DIFERENTE TODOS LOS DÍAS."/>
    <s v="CAMBIO DE ESTATUS: PROCESO CONCLUIDO, RESPUESTA ADJUNTA. "/>
    <x v="3"/>
    <x v="3"/>
    <s v="Cerrado"/>
    <s v="9"/>
    <s v="Representante CCG"/>
  </r>
  <r>
    <s v="Q2022090625947"/>
    <x v="1"/>
    <s v="2022-09-06"/>
    <s v="2022-09-29"/>
    <x v="2"/>
    <n v="2022"/>
    <x v="5"/>
    <s v="REALICÉ LA SOLICITUD DEL PLAN NACIONAL DE VIVIENDAS FAMILIA FELIZ, PERO APLIQUÉ PARA UNA VIVIENDA QUE NO SE ADECUA A MIS NECESIDADES Y TAMPOCO EN LA UBICACIÓN DESEADA, QUIERO APLICAR PARA OTRO TIPO DE VIVIENDA Y EN OTRO LUGAR."/>
    <s v="ESTIMADO SR. AQUINO, SEGÚN LO CONVERSADO, ESTARÁ EN LA LISTA DE ESPERA PARA OTRO PROYECTO QUE SE DESARROLLE EN LA ZONA DESEADA._x000a_SALUDOS CORDIALES."/>
    <x v="3"/>
    <x v="4"/>
    <s v="Cerrado"/>
    <s v="23"/>
    <s v="Representante CCG"/>
  </r>
  <r>
    <s v="Q2022090625948"/>
    <x v="1"/>
    <s v="2022-09-06"/>
    <s v="2022-09-08"/>
    <x v="2"/>
    <n v="2022"/>
    <x v="122"/>
    <s v="EN EL DIA DE HOY  6/09/22 EN   LA FARMACIA DEL PUEBLO  UBICADA EN EL HOSPITAL DEL  ALMIRANTE  LA PERSONA QUE  DESPACHA LOS MEDICAMENTOS ,SEPORTO DE  FORMA NEGLIGENTE CON MIGO SIN NISIQUIERA  RESPETAR  MI CONDICION EN LA QUE YO ME ENCONTRABA  CON EL BRAZO DERECHO ENYESADO. LA  MISMA SE NEGO A COBRARME  LOS MEDICAMENTOS  LOS CUALES  TENIAN UN COSTO  DE 265 PESOS  DE UN ENTERO DE 500 PESOS, DICIENDO QUE NO TENIA  MENUDO  SUGIRIENDOME A QUE YO SALGA  A  CAMBIAR EL MISMO ,MIRANDO MI CONDICION DE SALUD. TAMBIEN EL GUARDIA QUE SE ENCONTRABA EN EL LUGAR , DE FORMA NEGLIGENTE  Y ATROPEYANTE COMO LA SRA. QUE ME ASISTIA PROCEDIO A  GRABARME Y ACUSARME DE QUE YO ESTABA ROMPIENDO EL ORDEN DE DICHA FILA. _x000a__x000a_FAVOR TOMAR CARTA EN EL ASUNTO Y EDUCAR A DICHAS PERSONAS,  PARA QUE LE DEN UN MEJOR TRATO AL CIUDADANO."/>
    <s v="BUENAS TARDES DAMOS ACUSE DE LA QUEJA REALIZADA POR LA SEÑORA BONIFACIO. ESTAREMOS INVESTIGANDO Y TOMANDO LAS MEDIDAS CORRESPONDIENTES.  GRACIAS "/>
    <x v="3"/>
    <x v="10"/>
    <s v="Cerrado"/>
    <s v="2"/>
    <s v="Representante CCG"/>
  </r>
  <r>
    <s v="Q2022090625949"/>
    <x v="1"/>
    <s v="2022-09-06"/>
    <s v="2022-09-06"/>
    <x v="2"/>
    <n v="2022"/>
    <x v="19"/>
    <s v="QUIERO CONSULTAR UNAS INFORMACIONES ANTES DE DIRIGIRME A LA INSTITUCIÓN PERO NO HAY FORMA DE TENER CONTACTO; NI EN LA WEB, NI REDES SOCIALES, NI TELEFÓNICA._x000a__x000a_QUISIERA SABER CUAL ES LA VÍA DE CONTACTO QUE TIENEN DISPONIBLE?"/>
    <s v="EN EL DIA DE HOY NOS COMUNICAMOS VIA TELEFONICA CON LA SEÑORA RAMONA BUENO DIAZ, PARA TRATAR LO RELACIONADO A SU QUEJA , DICHA INQUIETUD QUEDO ACLARADA. LA CIUDADANA AUTORIZO AL CIERRE DEL CASO."/>
    <x v="1"/>
    <x v="5"/>
    <s v="Cerrado"/>
    <s v="0"/>
    <s v="Representante CCG"/>
  </r>
  <r>
    <s v="Q2022090625950"/>
    <x v="2"/>
    <s v="2022-09-06"/>
    <s v="2022-09-22"/>
    <x v="2"/>
    <n v="2022"/>
    <x v="9"/>
    <s v="VECINO A MI CASA , TENEMOS UNA FAMILIA DE HAITIANOS QUE VIVEN COMO CUIDADORES DE LA CASA QUE ESTÁ EN GARATIA A UN BANCO. EN ESA CASA HAY UNA PISCINA CON AGUA SUPER SUCIA, NO TRATADA. TENEMOS MUCHOS MOSQUITOS DE DENGUE Y OTROS , ADEMÁS LA BUYA Y LLORO DE NIÑOS POR TODO EL DIA QUE PARECE SENTIR DOLOR O HAMBRE. "/>
    <s v="PROCEDEMOS A CERRAR ESTE CASO CON RESPUESTA CORRESPONDIENTE."/>
    <x v="3"/>
    <x v="1"/>
    <s v="Cerrado"/>
    <s v="16"/>
    <s v="Agente Virtual"/>
  </r>
  <r>
    <s v="Q2022090625951"/>
    <x v="1"/>
    <s v="2022-09-06"/>
    <s v="2022-09-13"/>
    <x v="2"/>
    <n v="2022"/>
    <x v="3"/>
    <s v="_x000a_TENGO 7 MESES QUE NO PUEDO CONSUMIR LOS BENEFICIOS Y EN LA OFICINA NO ME SOLUCIONAN EL INCONVENIENTE."/>
    <s v="POR FAVOR INFORMARLE A LA BTH QUE YA PUEDE HACER USOS DE LOS FONDOS ACUMULADOS."/>
    <x v="3"/>
    <x v="3"/>
    <s v="Cerrado"/>
    <s v="7"/>
    <s v="Representante CCG"/>
  </r>
  <r>
    <s v="Q2022090625952"/>
    <x v="1"/>
    <s v="2022-09-06"/>
    <s v="2022-09-29"/>
    <x v="2"/>
    <n v="2022"/>
    <x v="97"/>
    <s v="CASO PENDIENTE DE PAGO SUPERIOR A 18 MESES SIN RESPUESTA Y CIERRE DEL CASO CON RELACION A PREVENTIONART J&amp;C, QUEDARON PENDIENTE DE ENVIAR EL CASO A DEUDA PUBLICA DESDE EL 28 DE JUNIO 2022 Y A LA FECHA NO SE HA REALIZADO."/>
    <s v="HEMOS RECIBIDO SU CASO Y EL MISMO HA SIDO REMITIDO AL DEPARTAMENTO CORRESPONDIENTE"/>
    <x v="3"/>
    <x v="3"/>
    <s v="Abierto"/>
    <s v="23"/>
    <s v="Agente Virtual"/>
  </r>
  <r>
    <s v="Q2022090625953"/>
    <x v="1"/>
    <s v="2022-09-06"/>
    <s v="2022-09-22"/>
    <x v="2"/>
    <n v="2022"/>
    <x v="9"/>
    <s v="SOICITUD EN SALUD PUBLICA DE MEDICAMENTO PROGRAMA ALTO COSTO #SOLICITUD 73256, MEDICAMENTE IMBRUVICA,  NOS DICEN QUE SOLO TIENEN ESTOS MEDICAMENTOS PARA PASIENTES DE SEGUIMIENTO, QUE NO HAY PARA PACIENTES NUEVOS. (O POR PRIMERA VEZ)_x000a_ENTONCES QUE HACER CON LOS PACIENTES, Y PORQUE EL GOBIERNO INFORMA QUE SI HAY MEDICAMENTOS.  NO SABEMOS QUE HACER CON ESTA DIFICIL SITUACION, PX LEUCEMIA CRONICA."/>
    <s v="PROCEDEMOS A CERRAR ESTE CASO, YA QUE NOS ENVIARON LA RESPUESTA CORRESPONDIENTE."/>
    <x v="4"/>
    <x v="0"/>
    <s v="Cerrado"/>
    <s v="16"/>
    <s v="Agente Virtual"/>
  </r>
  <r>
    <s v="Q2022090625954"/>
    <x v="0"/>
    <s v="2022-09-06"/>
    <s v="2022-09-23"/>
    <x v="2"/>
    <n v="2022"/>
    <x v="1"/>
    <s v="FUÍ ATENDIDA POR UNA UNIDAD DEL 911 ALREDEDOR DE LAS 8:00 A.M. EN EL PARQUE MIIRADOR SUR Y EN LA AMBULANCIA SE ME QUEDÓ UNOS TENNIS COLOR NARANJA Y UNAS MEDIAS DE COMPRESIÓN."/>
    <s v="NOS COMUNICAMOS CON LA SEÑORA Y DIMOS RESPUESTA A SU RECLAMO._x000a__x000a_"/>
    <x v="2"/>
    <x v="4"/>
    <s v="Cerrado"/>
    <s v="17"/>
    <s v="Representante CCG"/>
  </r>
  <r>
    <s v="Q2022090625955"/>
    <x v="0"/>
    <s v="2022-09-06"/>
    <s v="2022-09-15"/>
    <x v="2"/>
    <n v="2022"/>
    <x v="33"/>
    <s v="EL MUNICIPIO DE VALLEJUELO  ESPECÍFACAMENTE EN RÍO ARRIBA DEL SUR ESTAMOS RECLAMANDO QUE NOS ASFALTEN 10 KM. DE CARRETERA  QUE YA EN LA GESTIÓN ANTERIOR HABIAN INICIADO EL TRABAJO Y  SE ENCUENTRA EN ABANDONO Y CUANDO LLUEVE ESE TRABAJO SE ESTÁ DETERIORANDO._x000a__x000a_YA HEMOS PRESENTADO NUESTRA INQUIETUD ANTE EL AYUNTAMIENTO MUNICIPAL Y NO HEMOS RECIBIDO RESPUESTA AL RESPECTO."/>
    <s v="CAMBIO DE ESTATUS: PROCESO CONCLUIDO, RESPUESTA ADJUNTA. "/>
    <x v="26"/>
    <x v="3"/>
    <s v="Cerrado"/>
    <s v="9"/>
    <s v="Representante CCG"/>
  </r>
  <r>
    <s v="Q2022090625956"/>
    <x v="1"/>
    <s v="2022-09-06"/>
    <s v="2022-09-07"/>
    <x v="2"/>
    <n v="2022"/>
    <x v="7"/>
    <s v="LA FUNDACIÓN CRISTIANA ''SEMILLA DE MISERICORDIA''  HIZO UNA SOLICITUD AL PRESIDENTE  ATRAVES DEL  SR. DIO ASTACIO  PARA UN CONGRESO DE FAMILIA QUE SE TIENE PAUTADO Y HASTA EL MOMENTO  ES IMPOSIBLE CONTACTARSE CON EL Y RESIBIR LA  RESPUESTA  A  LA SOLICITUD._x000a_"/>
    <s v="SE LE NOTIFICO AL SOLICITANTE QUE SU QUEJA FUE RECIBIDA CON EL DEPARTAMENTO DE ENLACE CON LA IGLESIA CRISTIANA Y ELLOS LE DIERON LA RESPUESTA OPORTUNA"/>
    <x v="3"/>
    <x v="3"/>
    <s v="Cerrado"/>
    <s v="1"/>
    <s v="Representante CCG"/>
  </r>
  <r>
    <s v="Q2022090625957"/>
    <x v="1"/>
    <s v="2022-09-06"/>
    <s v="2022-09-08"/>
    <x v="2"/>
    <n v="2022"/>
    <x v="3"/>
    <s v="HACE MAS DE 8 MESES QUE NO RECIBO LOS BENEFICIOS EN MI TARJETA SUPERATE. SIEMPRE ME DIRIJO A LA OFICINA SUPERATE, MAS NO ME BRINDAN NINGUNA SOLUCION, SOLO ME INDICAN QUE DEBO ESPERA Y YA HA PASADO MUCHO TIEMPO._x000a__x000a_"/>
    <s v="POR  FAVOR INFORMARLE A LA BTH QUE INTENTE CONSUMIR CON SU TARJETA A  PARTIR DEL LUNES    12   DE  SEPTIEMBRE 2022"/>
    <x v="3"/>
    <x v="3"/>
    <s v="Cerrado"/>
    <s v="2"/>
    <s v="Representante CCG"/>
  </r>
  <r>
    <s v="Q2022090625958"/>
    <x v="1"/>
    <s v="2022-09-06"/>
    <s v="2022-09-13"/>
    <x v="2"/>
    <n v="2022"/>
    <x v="3"/>
    <s v="NO HE PODIDO HACER EL CONSUMO DE LA COMIDA CON MI TARJETA SUPERATE, SI PUDE COBRAR EL GAS._x000a_EN LA OFICINA SOLO ME INDICAN QUE SI TENGO EL DEPOSITO PERO LA TARJETA NO ME DA NADA "/>
    <s v="POR FAVOR INFORMARLE A LA BTH QUE ESTA RECIBIENDO NOMINA Y CONSUMIENDO SIN PROBLEMA, ULTIMO DEP AUG-2022 PCP - 9399 RD$ 1650.00, ULTIMO CONS 2022-08-27 PCP SUPER MINIMARKET LA ECONO 132343 RD$ 1,500 ."/>
    <x v="13"/>
    <x v="3"/>
    <s v="Cerrado"/>
    <s v="7"/>
    <s v="Representante CCG"/>
  </r>
  <r>
    <s v="Q2022090625959"/>
    <x v="1"/>
    <s v="2022-09-06"/>
    <s v="2022-09-13"/>
    <x v="2"/>
    <n v="2022"/>
    <x v="3"/>
    <s v="EN EL MES DE DICIEMBRE ME DIRIGI A LA OFICNA DE ADESS PARA REALIZAR EL CAMBIO DE MI TARJETA POR DETERIORO. LUEGO DE DOS MESES INDICARON EN LA OFICINA QUE DEBIA HACER UN REPORTE EN LA POLICIA, PROCEDI A LLEVAR EL ACTA DE PERDIDA EMITIDA POR LA POLICIA. LUEGO DE UN MES NO CONTESTABAN LA  LLAMADA. ME DIRIGI A LA OFICINA EN VARIAS OCASIONES Y HASTA LA FECHA NO ME HACEN ENTREGA DEL PLASTICO "/>
    <s v="POR FAVOR INFORMARLE AL BTH QUE POR MOTIVO DE SEGURIDAD  SU PLASTICO FUE BLOQUEADO, FAVOR INDICARLE QUE DEBE DIRIGIRSE A LA DELEGACION MAS CERCANA A SOLICTAR REEMPLAZO DE PLASTICO PARA QUE PUEDA HACER USO DE LOS FONDOS ACUMULADOS."/>
    <x v="12"/>
    <x v="3"/>
    <s v="Cerrado"/>
    <s v="7"/>
    <s v="Representante CCG"/>
  </r>
  <r>
    <s v="Q2022090625960"/>
    <x v="1"/>
    <s v="2022-09-06"/>
    <s v="2022-09-13"/>
    <x v="2"/>
    <n v="2022"/>
    <x v="3"/>
    <s v="DESDE EL MES DE ENERO NO HE PODIDO CONSUMIR LOS BENEFICIOS EN MI TARJETA SUPERATE. ME REALIZARON EL CAMBIO PERO AUN  ASI NO FUNCIOCA. EN LA OFICINA NO ME DAN NINGUNA SOLUCION "/>
    <s v="BALANCE DISP. PCP=3,325.00  ACTIVA_x000a_MINIMARKET EL PRIMO   2708   $1,650.00_x000a_MINIMARKET EL PRIMO   2608   $1,650.00_x000a_MINIMARKET EL PRIMO   0208   $1,650.00_x000a__x000a_PLAZA LEONARDO   2608   $400.00_x000a_PLAZA LEONARDO   2608   $400.00_x000a_PLAZA LEONARDO   2608   $400.00_x000a__x000a_BALANCE DISP. BGH=2,658.14  ACTIVA_x000a_HILGAS HERRERA   0608   $470.00_x000a_HILGAS HERRERA   0608   $214.00_x000a__x000a_BALALNCE DISP. BL=1,458.03  ACTIVA_x000a_EDESUR PE BUENOS AIRES   2308   $1,035.27_x000a_EDESUR PE BUENOS AIRES   2307   $1,300.00_x000a__x000a_"/>
    <x v="3"/>
    <x v="3"/>
    <s v="Cerrado"/>
    <s v="7"/>
    <s v="Representante CCG"/>
  </r>
  <r>
    <s v="Q2022090625961"/>
    <x v="1"/>
    <s v="2022-09-06"/>
    <s v="2022-09-06"/>
    <x v="2"/>
    <n v="2022"/>
    <x v="6"/>
    <s v="TENGO UNA QUERELLA ENCONTRA DE UN IMIGRANTE HAITIANO. EL MISMO TIENE UNA CITA PARA ESTE JUEVES 8/09/2022 (FISCALIA FRENTE AL PLAY ALOU).  NECESITO LA INTERVENCION DE MIGRACION YA QUE EL MISMO NO TIENE DOCUMENTO Y ME ESTA AMENZANDO DE MUERTE CONTANTEMENTE...._x000a__x000a_DE MIGRACION ME MANDAN A LLAMAR A LA LINEA 311.  SOY ABOGADO Y POR TAL ESTOY AGOTADO TODO LOS PASOS NECESARIOS-._x000a__x000a_NECESITO QUE UN PERSONAL DE MIGRACION INTERCERDA PARA QUE EL MISMO SEA  AJUSTICIADO"/>
    <s v="SIENDO LAS 2:10 P.M. DEL 6/9/2022 ESTABLECIMOS CONTACTO CON EL SEÑOR  ANDRES DE LEON EXPLICANDOLE QUE DEBE DE CONTINUAR SU PROCESO EN LA FISCALIA YA QUE EL HA INICIADO SU PROCESO, ES LA FISCALIA QUIEN DETERMINARA SI NOS REMITE EL NACIONAL HAITIANO EN PRESUNTO ESTUTUS IRREGULAR O NO ES LA FISCALIA, EL CIUDADANO NOS HABIA HECHO UNA QUEJA CON EL NO. Q2022082225669 EN LA MISMA EXPRESANDO QUE UN GRUPO DE HAITIANOS LE TENIAN SU PROPIDAD INVADIDA Y QUE LES ESTABAN AMENAZANDO POR LO QUE LE EXPLICAMOS AL CIUDADANO QUE DEBIA DE REALIZAR SU PROCESO MEDIANTE LA FISCALIA, YA EL CIUDADANO EMPEZO EL PROCESO POR LA VIA CORRECTA, DEBE CULMINAR SU PROCESO MEDIANTE LA FISCALIA. SMV"/>
    <x v="3"/>
    <x v="3"/>
    <s v="Cerrado"/>
    <s v="0"/>
    <s v="Representante CCG"/>
  </r>
  <r>
    <s v="Q2022090625962"/>
    <x v="1"/>
    <s v="2022-09-06"/>
    <s v="2022-09-13"/>
    <x v="2"/>
    <n v="2022"/>
    <x v="114"/>
    <s v="EL DOMINGO CUATRO DEL PRESENTE MES  FUI A VISITAR A MI NIETA QUE ESTABA INGRESADA  EN EL HOSPITAL RICARDO LIMARDO DE PUERTO PLARA , DONDE LA HIGIENE ES HORRIBLE, NINGUNA HABITACIÓN TIENE AIRE, LOS BAÑOS ESTÁN EN UNAS CONDICIONES TERRIBLE Y NO SOLO ESE DÍA YA QUE FUÍ OTRA VEZ Y FUE EL MISMO ESCENARIO._x000a__x000a_ESPERO QUE TOMEN EN CUENTA ESTA QUEJA Y MEJOREN ESE CENTRO."/>
    <s v="SALUDOS  ESTAMOS CERRANDO ESTE CASO YA QUE FUE INVESTIGADO POR LAS AUTORIDADES COMPETENTES. "/>
    <x v="18"/>
    <x v="3"/>
    <s v="Cerrado"/>
    <s v="7"/>
    <s v="Representante CCG"/>
  </r>
  <r>
    <s v="Q2022090625963"/>
    <x v="1"/>
    <s v="2022-09-06"/>
    <s v="2022-09-21"/>
    <x v="2"/>
    <n v="2022"/>
    <x v="9"/>
    <s v="EN EL SECTOR DONDE VIVO HAY UNOS VECINOS QUE FABRICAN DETERGENTES Y ESA SITUACIÓN ESTÁ AFECTANDO LA SALUD DE LOS MORADORES DE DICHO SECTOR, QUIERO QUE EL MINISTERIO DE SALUD PÚBLICA TOME CARTAS EN EL ASUNTO."/>
    <s v="NOMBRE DE LA MARCA DE LOS DETERGENTES: PRODUCTOS VICTORIAS . DIRECCIÓN DEL LUGAR DE FABRICACIÓN; CALLE 2DA MANZANA C  NUMERO 2, NOMBRE DE UNO DE LOS PROPIETARIOS: ERNESTO JIMENEZ , TELÉFONO DE LA COMPAÑÍA: 8092212957_x000a__x000a_"/>
    <x v="2"/>
    <x v="4"/>
    <s v="Complejo"/>
    <s v="15"/>
    <s v="Representante CCG"/>
  </r>
  <r>
    <s v="Q2022090625964"/>
    <x v="1"/>
    <s v="2022-09-06"/>
    <s v="2022-09-06"/>
    <x v="2"/>
    <n v="2022"/>
    <x v="1"/>
    <s v="EL 25 DE AGOSTO EN HORAS DE 11:45PM APROXIMADAMENTE, RECIBI UN IMPACTO (CHOQUE ) POR UNA JEPATA NEGRA, LA MISMA EMPRENDIO LA UHIDA. LLAMARON AL 911 Y FUI ASISTIDA, ME PUSIERO A FIRMAL UN DOCUMENTO POR NO DIRIGIRME A UN CENTRO MEDICO._x000a__x000a_DESEO OBTENER ESE DOCUMENTO O CUALQUIER OTRA YA QUE ESTOY NECESITANDO UNA CPONSTANCIA. _x000a__x000a__x000a__x000a__x000a__x000a__x000a__x000a__x000a__x000a__x000a__x000a__x000a__x000a__x000a__x000a__x000a_."/>
    <s v="SE LE NOTIFICA A LA SRA CARRASCO EL PROCEDIMIENTO PARA DICHA COPIA DE INFORME, QUEDA SATISFECHA."/>
    <x v="2"/>
    <x v="37"/>
    <s v="Cerrado"/>
    <s v="0"/>
    <s v="Representante CCG"/>
  </r>
  <r>
    <s v="Q2022090625965"/>
    <x v="1"/>
    <s v="2022-09-06"/>
    <s v="2022-09-28"/>
    <x v="2"/>
    <n v="2022"/>
    <x v="11"/>
    <s v="LOS EMPLEADOS DE ESTE PUEBLO (HATO MAYOR) FUIMOS DESVINCULADOS POR LOS FUNCIONARIOS DEL LUGAR, EN EL CENTRO EDUCATIVO *ESCUELA PROF.JUAN SIRVESTRE PEGUERO*.  NOS ENTREGARON LA CARTA DE CANCELACION_x000a__x000a_EN MI LUGAR DE TRABAJO RECIBI UN GOLPE EN EL OJO IZQUIERDO POR LO QUE ESTOY CASI CIEGO. 14 AÑOS DE SERVICIO EN EL CENTRO EDUCATIVO, TRABAJO CONTINUO,_x000a__x000a_DESEO QUE EL MINISTERIO DE EDUCACION TOME UNA RECONSIDERACION YA QUE NO ME QUIERO QUEDAR SIN TRAJO CON LOS AÑOS QUE TENGO Y CON EL INCONVENIENTE DE LA VISTA._x000a__x000a_PORFAVOR SU AYUDA!_x000a_"/>
    <s v="FAVOR DE VER DATOS ADJUNTOS"/>
    <x v="23"/>
    <x v="6"/>
    <s v="Cerrado"/>
    <s v="22"/>
    <s v="Representante CCG"/>
  </r>
  <r>
    <s v="Q2022090625966"/>
    <x v="1"/>
    <s v="2022-09-06"/>
    <s v="2022-09-13"/>
    <x v="2"/>
    <n v="2022"/>
    <x v="3"/>
    <s v="EN EL MES DE MARZO ME REALIZARON UN CAMBIO DE PLÁSTICO DESDE ESA FECHA NO HE PODIDO RECIBIR LOS SUBSIDIOS DE BONOLUZ, NI LOS SUBSIDIOS ESTUDIANTIL (AVANZA Y APRENDE)._x000a__x000a_SE REFLEJAN EN NOMINA Y EN LA DELEGACIÓN ME MANDAN A PASAR LA TARJETA PERO NO LO PUEDO CONSUMIR._x000a_"/>
    <s v="EL BTH HA REALIZADO CONSUMOS: COMERCIAL ALBERTO   2408   $1,650.00_x000a_COMERCIAL ALBERTO   3007   $1,650.00                 _x000a_COMERCIAL ALBERTO   0107   $1,650.00_x000a__x000a_BALANCE DISP. ILAE=1,200.00  ACTIVA_x000a_NO TIENE MOVIMIENTOS_x000a__x000a_BALANCE DISP. BGH=512.00 ACTIVA_x000a_GAS MILTIN NEYBA   2708   $470.00_x000a_GAS MILTIN NEYBA   0208   $214.00_x000a_GAS MILTIN NEYBA   0208   $470.00_x000a__x000a_BALANCE DISP. BL=4,164.28 ACTIVA_x000a__x000a_BALANCE DISP. BEEP=3,200.00  ACTIVA_x000a_NO TIENE MOVIMIENTOS_x000a__x000a_"/>
    <x v="5"/>
    <x v="1"/>
    <s v="Cerrado"/>
    <s v="7"/>
    <s v="Representante CCG"/>
  </r>
  <r>
    <s v="Q2022090725967"/>
    <x v="1"/>
    <s v="2022-09-07"/>
    <s v="2022-09-13"/>
    <x v="2"/>
    <n v="2022"/>
    <x v="114"/>
    <s v="EL DOMINGO CUATRO DEL PRESENTE MES  FUI A VISITAR A MI NIETA QUE ESTABA INGRESADA  EN EL HOSPITAL RICARDO LIMARDO DE PUERTO PLARA , DONDE LA HIGIENE ES HORRIBLE, NINGUNA HABITACIÓN TIENE AIRE, LOS BAÑOS ESTÁN EN UNAS CONDICIONES TERRIBLE Y NO SOLO ESE DÍA YA QUE FUÍ OTRA VEZ Y FUE EL MISMO ESCENARIO._x000a__x000a_ESPERO QUE TOMEN EN CUENTA ESTA QUEJA Y MEJOREN ESE CENTRO."/>
    <s v="ESTE CASO FUE ENVIADO DOS VECES, TAMBIEN BAJO EL NUMERO Q2022090625962. "/>
    <x v="18"/>
    <x v="3"/>
    <s v="Cerrado"/>
    <s v="6"/>
    <s v="Representante CCG"/>
  </r>
  <r>
    <s v="Q2022090725968"/>
    <x v="1"/>
    <s v="2022-09-07"/>
    <s v="2022-09-07"/>
    <x v="2"/>
    <n v="2022"/>
    <x v="6"/>
    <s v="RENTE UN INMUEBLE A UN CIUDADANO HAITINAO, EL MISMO TIENE SU PASAPORTES. SUCEDE QUE EL INDIVIDUO HA LLENADO EL INMUBLE CON MAS HAITIANOS Y POSIBLEMENTE INDOCUMENTADOS. LE PEDI QUE DESALOJARA LA PROPIEDAD A LO QUE SE NIEGA Y RESIBO AMENAZAS CONSTANTE POR PARTE DE ELLOS. _x000a__x000a_DESEO LA INTERVENSION DE LAS AUTORIDADES DE  MIGRACION, YA QUE ME DIRIGI A LA FISCALIA Y ME INDIDCARON NO TIENEN COMPETENCIA EN EL ECHO."/>
    <s v="SIENDO LAS 8:28 A.M. DEL 7/9/2022 ESTABLECIMOS CONTACTO CON LA CIUDADANA ACLARANDOLE QUE ESTA DIRECCION GENERAL DE MIGRACION NO ACCEDE A LA PROPIEDAD PRIVADA, QUE SE DIRIJA NUEVAMENTE A LA FISCALIA Y ACLARE SU SITUACION, ASIMISMO LE RECOMENDAMOS NOS REALIZARA OTRA QUEJA SOLICITANDO UN OPERATIVO EN LA ZONA. SMV"/>
    <x v="3"/>
    <x v="4"/>
    <s v="Cerrado"/>
    <s v="0"/>
    <s v="Representante CCG"/>
  </r>
  <r>
    <s v="Q2022090725969"/>
    <x v="0"/>
    <s v="2022-09-07"/>
    <s v="2022-09-13"/>
    <x v="2"/>
    <n v="2022"/>
    <x v="8"/>
    <s v="EL DIA 8 DE AGOSTO REALICE UNA RECLAMACION EN EDESUR CON RESPECTO A  UNA INCREMENTACION EN LA FACTURA, APARTE DE ESO SE REALIZO UN CRUCE CON EL CONTADOR DE MI CASA Y ME ESTAN COBRANDO LA FACTURA DE UN VECINO.  HASTA LA FECHA NO SE ME HA DADO NINGUNA RESPUESTA, AHORA ME LLEGO OTRA FACTURA Y MAS ELEVADA QUE LA ANTERIOR "/>
    <s v="RECLAMACIÓN REMITIDA AL DEPARTAMENTO CORRESPONDIENTE."/>
    <x v="19"/>
    <x v="3"/>
    <s v="Cerrado"/>
    <s v="6"/>
    <s v="Representante CCG"/>
  </r>
  <r>
    <s v="Q2022090725970"/>
    <x v="1"/>
    <s v="2022-09-07"/>
    <s v="2022-09-29"/>
    <x v="2"/>
    <n v="2022"/>
    <x v="6"/>
    <s v="REALICE UNA QUEJA CON EL NO. CASO Q2022090725968  AL CUAL ME DIERON RESPUESTA DE QUE SOLICITARA MEDIANTE EL 311 UN OPERATIVO POR MI SECTOR, YA QUE ESTA OCUPADO POR NACIONALES HAITIANOS. "/>
    <s v="SIENDO LAS 8:45 A.M. DEL 7/9/2022 ESTABLECIMOS CONTACTO CON LA CIUDADANA PARA INFORMARLE QUE RECIBIMOS SU QUEJA Y QUE LA MISMA IBA HACER REMITIDA AL DEPARTAMENTO CORRESPONDIENTE. SMV"/>
    <x v="3"/>
    <x v="3"/>
    <s v="Complejo"/>
    <s v="22"/>
    <s v="Representante CCG"/>
  </r>
  <r>
    <s v="Q2022090725971"/>
    <x v="1"/>
    <s v="2022-09-07"/>
    <s v="2022-09-13"/>
    <x v="2"/>
    <n v="2022"/>
    <x v="11"/>
    <s v="ME HE DIRIGIDO A TODOS LOS CENTROS EDUCATIVOS PARA INSCRIBIR MI HIJA A LA ESCUELA, LA CUAL TIENE 12 AÑOS , EN NINGUNO DE LOS CENTROS HAY CUPOS. TODOS ME INDICAN QUE NO ES POSIBLE._x000a__x000a_NO QUIERO QUE PIERDA EL AÑO ESCOLAR, NECESITO UNA AYUDA!"/>
    <s v="FAVOR DE VER DATOS ADJUNTOS "/>
    <x v="11"/>
    <x v="4"/>
    <s v="Cerrado"/>
    <s v="6"/>
    <s v="Representante CCG"/>
  </r>
  <r>
    <s v="Q2022090725972"/>
    <x v="1"/>
    <s v="2022-09-07"/>
    <s v="2022-09-07"/>
    <x v="2"/>
    <n v="2022"/>
    <x v="6"/>
    <s v="UNA HAITIANA INDOCUMENTADA ME PIDIO DE FAVOR HACERLE EL CAMBIO DE DOLARES. AHORA ME ACUSA DE QUE ME DIO UNA CANTIDAD DIFERENTE.  ME ESTA HACIENDO ACUSACIONES Y ME ESTA AMENAZANDO "/>
    <s v="SIENDO LAS 10:16 A.M. DEL 7/9/2022 ESTABLECIMO CONTACTO CON EL SEÑOR ALEXANDER LUNA JOSE PARA INFORMALE QUE DEBE DE DIRIGIRSE AL MINISTERIO PUBLICO POR TRATARSE DE UN PROBLEMA PERSONAL CON UNA NACIONAL HAITIANA EN PRESUNTO ESTATUS IRREGULAR.SMV"/>
    <x v="3"/>
    <x v="34"/>
    <s v="Cerrado"/>
    <s v="0"/>
    <s v="Representante CCG"/>
  </r>
  <r>
    <s v="Q2022090725973"/>
    <x v="1"/>
    <s v="2022-09-07"/>
    <s v="2022-09-29"/>
    <x v="2"/>
    <n v="2022"/>
    <x v="5"/>
    <s v="ESTABA EN EL PROCESO DE ELIMINAR UN FORMULARIO DE PLAN DE VIVIENDA FAMILIA FELIZ YA QUE APLICAMOS VÍA DISTINTAS MI ESPOSO Y YO, AL MOMENTO DE QUERER INGRESARLO EN MI FORMULARIO ME INDICA QUE YA EL TENIA CREADO UN FORMULARIO._x000a__x000a_AL DIRIGIRME A UN CENTRO DE ATENCIÓN AL CIUDADANO EN SAMBIL, ME DAN UN PLAZO DE UN MES PARA QUE SE ELIMINE EL FORMULARIO DE EL, AL REGRESAR DONDE ELLOS YA QUE SEGUÍA EL FORMULARIO CREADO ME DEJAN EN ESPERA DE 1 A 5 P.M. DE QUE LA SUPERVISORA ME ATIENDA, IGUAL NO FUI ATENDIDA PORQUE LA SUPERVISORA ESTABA OCUPADA._x000a_LUEGO DE LA REPRESENTANTE TOMA MI NUMERO TELEFÓNICO Y ME ENVÍA UN VOICE DE LA SUPERVISORA INDICANDO QUE ESOS PROCESOS DE ELIMINAR FORMULARIOS SE REALIZARÍAN A TRAVÉS DE LA LÍNEA *462. _x000a_"/>
    <s v="ESTIMADA SRA. ARIAS, EL DEPARTAMENTO CORRESPONDIENTE SOLICITÓ AL DEPARTAMENTO DE TECNOLOGÍA LA CANCELACIÓN DEL CÓDIGO 4C236271 Y SE PROCEDERÁ A INFORMAR CUANDO ESTÉ LISTO._x000a_SALUDOS CORDIALES."/>
    <x v="3"/>
    <x v="12"/>
    <s v="Cerrado"/>
    <s v="22"/>
    <s v="Representante CCG"/>
  </r>
  <r>
    <s v="Q2022090725974"/>
    <x v="1"/>
    <s v="2022-09-07"/>
    <s v="2022-09-29"/>
    <x v="2"/>
    <n v="2022"/>
    <x v="6"/>
    <s v="EN LA LOMA RECODO EN BANI, PERAVIA, HAY UNA GRAN CANTIDAD DE HAITIANOS INDOCUMENTADOS QUE SE DEDICAN A DELINQUIR Y A INTERRUMPIR LA TRANQUILIDAD DE LOS MORADORES DE DICHO SECTOR, QUIERO QUE LA DIRECCIÓN GENERAL DE MIGRACIÓN TOME CARTAS EN EL ASUNTO LO MÁS PRONTO POSIBLE."/>
    <s v="SIENDO LAS 11:34 A.M. DEL 7/9/2022 ESTABLECIMOS CONTACTO CON EL CIUDADANO PARA INFORMARLE QUE RECIBIMOS SU QUEJA Y QUE LA MISMA IBA HACER REMITIDA AL DEPARTAMENTO CORRESPONDIENTE. SMV"/>
    <x v="19"/>
    <x v="4"/>
    <s v="Complejo"/>
    <s v="22"/>
    <s v="Representante CCG"/>
  </r>
  <r>
    <s v="Q2022090725975"/>
    <x v="1"/>
    <s v="2022-09-07"/>
    <s v="2022-09-13"/>
    <x v="2"/>
    <n v="2022"/>
    <x v="3"/>
    <s v="HE REALIZADO UNA RECLAMACIÓN DE NO CONSUMO DEL BONO GAS, EN ADESS NO ME BRINDA RESPUESTA SOBRE LA MISMA. "/>
    <s v="LA BTH HA REALIZADO LOS CONSUMOS. VER TRANS: LA SIRENA VILLA MELLA   2408   $1650.00_x000a_PLAZA AGROPEC MAMA TI    2907   $1650.00_x000a_PLAZA AGROPEC MAMA TI    3006   $1650.00_x000a__x000a_BGH=0.00  ACTIVA_x000a_SOL GAS CHARLES   2708   $470.00_x000a_CREDIGAS MENDOZA   0508   $470_x000a_SOL GAS CHARLES   0407  $470.00_x000a__x000a_"/>
    <x v="2"/>
    <x v="3"/>
    <s v="Cerrado"/>
    <s v="6"/>
    <s v="Representante CCG"/>
  </r>
  <r>
    <s v="Q2022090725976"/>
    <x v="0"/>
    <s v="2022-09-07"/>
    <s v="2022-09-23"/>
    <x v="2"/>
    <n v="2022"/>
    <x v="22"/>
    <s v="TENGO TRES MESES CON UN CASO POR LA  PROCURADURIA CON LA ENTIDAD CARNET, YA QUE SE ME DEBITÓ TRES VECES EL MISMO IMPUESTO POR UN CERTIFICADO DE NO ANTECEDENTES PENALES, AL COMUNICARME YA NO ME TOMAN LA LLAMADA O ME DAN UN MAL TRATO._x000a_  "/>
    <s v="SE HAN REALIZADO VARIOS INTENTOS DE COMUNICAR AL CIUDADANO A AMBOS NÚMEROS DE TELÉFONO PERO SIN ÉXITO ALGUNO."/>
    <x v="3"/>
    <x v="12"/>
    <s v="Cerrado"/>
    <s v="16"/>
    <s v="Representante CCG"/>
  </r>
  <r>
    <s v="Q2022090725977"/>
    <x v="1"/>
    <s v="2022-09-07"/>
    <s v="2022-09-08"/>
    <x v="2"/>
    <n v="2022"/>
    <x v="58"/>
    <s v="ESTOY TRATANDO DE COMUNICARME 11:30 A, M  A LA ADMINISTRACION DE LOS MINAS ME,  TRANSFIEREN Y NADIE LEVANTA EL TELEFONO , ES LA 1;54 P.M Y AÚN NO RESPONDEN._x000a__x000a_MI RNC 132181372"/>
    <s v="HEMOS REPORTADO EL CASO AL DEPARTAMENTO CORRESPONDIENTE A TRAVES DEL BUZON: VOZDELCONTRIBUYENTE@DGII.GOV.DO"/>
    <x v="3"/>
    <x v="5"/>
    <s v="Cerrado"/>
    <s v="1"/>
    <s v="Representante CCG"/>
  </r>
  <r>
    <s v="Q2022090725978"/>
    <x v="1"/>
    <s v="2022-09-07"/>
    <s v="2022-09-13"/>
    <x v="2"/>
    <n v="2022"/>
    <x v="3"/>
    <s v="TENGO DESDE EL MES DE ENERO SIN REALIZAR LOS CONSUMOS DE MI TARJETA, LLEVO DOS CAMBIOS DE PLÁSTICOS E INNUMERABLES VISITAS A LA OFICINA SIN RESPUESTAS CERTERAS, LA ULTIMA VEZ ME ACERQUE A UNA OFICINA QUE ESTA CERCANA AL MERCA , LA REPRESENTANTE ME INDICO QUE TENIA  12,000 PESOS DE FONDOS ACUMULADOS. REQUIERO QUE SE ME BRINDE UNA SOLUCIÓN SOY UNA PERSONA DE 69 AÑOS ENFERMA. "/>
    <s v="POR FAVOR INFORMARLE A LA BTH QUE PUEDE DIRIGIRSE A TRANSAR."/>
    <x v="3"/>
    <x v="12"/>
    <s v="Cerrado"/>
    <s v="6"/>
    <s v="Representante CCG"/>
  </r>
  <r>
    <s v="Q2022090725979"/>
    <x v="1"/>
    <s v="2022-09-07"/>
    <s v="2022-09-07"/>
    <x v="2"/>
    <n v="2022"/>
    <x v="6"/>
    <s v="EN EL CONDOMINIO DONDE VIVO EXISTE UN APARTAMENTO DONDE VIVEN UNOS IMIGRANTES VENEZOLANOS LOS CUALES NO RESPETAN LAS NORMAS DE CONVIVENCIA DEL LUGAR. SE ESTACIONAN EN EL AREA COMUN, REALIZAN FIESTAS OCACIONANDO RUIDOS MOLESTOSOS SIN PREVIO AVISO, INCUMPLIENDO LAS NORMAS "/>
    <s v="SIENDO LAS 3:06 P.M. DEL 7/9/2022 ESTABLECIMOS CONTACTO CON LA SEÑORA VIRGINIA PEREZ INFORMANDOLE QUE DEBE DIRIGIRSE AL MINISTERIO PUBLICO YA QUE ESTA DIRECCION GENERAL DE MIGRACION NO IRRUMPE EN LA PROPIEDAD PRIVIDA. SMV"/>
    <x v="2"/>
    <x v="34"/>
    <s v="Cerrado"/>
    <s v="0"/>
    <s v="Representante CCG"/>
  </r>
  <r>
    <s v="Q2022090725980"/>
    <x v="0"/>
    <s v="2022-09-07"/>
    <s v="2022-09-08"/>
    <x v="2"/>
    <n v="2022"/>
    <x v="0"/>
    <s v="HACE CUATRO MESES ME ENTREGARON POR PRIMERA VEZ MI TARJETA GRIS DE SUPÉRATE Y AÚN NO ME ACTIVAN MI PERFIL O NOMINA, EN EL PUNTO GOB DE SAMBIL ME DICEN QUE LA PASE EL SIGUIENTE MES Y YA LLEVO ESTE TIEMPO ESPERANDO. REQUIERO SABER QUE OCURRE. "/>
    <s v="NOS COMUNICAMOS CON LA SRA. LOURDES PARA INFORMARLE QUE TIENE QUE ESPERAR A QUE LA INCLUYAN EN LA NOMINA , LE PEDIMOS ESPERAR ESTE FIN DE MES SI NO VOLVER A VISITAR EL PUNTO SOLIDARIO PARA QUE LE VERIFIQUEN SU ESTATUS , VERIFICAMOS QUE AUN NO ESTA EN EL SISTEMA."/>
    <x v="3"/>
    <x v="2"/>
    <s v="Cerrado"/>
    <s v="1"/>
    <s v="Representante CCG"/>
  </r>
  <r>
    <s v="Q2022090725981"/>
    <x v="1"/>
    <s v="2022-09-07"/>
    <s v="2022-09-22"/>
    <x v="2"/>
    <n v="2022"/>
    <x v="65"/>
    <s v="HOY ACUDÍ LA POLI-CLÍNICA DE CANSINO ADENTRO POR UN DOLOR Y CUANDO LLEGUE LA DOCTORA DE TURNO DE LA TARDE INDICO QUE NO ME PODIA ATENDER PORQUE ELLA SE MARCHABA A LAS 3:00 P.M. PERO EL HORARIO INDICA QUE ES HASTA LAS 4:00 P.M._x000a__x000a_DESEO QUE SE TOME EN CUENTA ESTA FALTA DE HUMANIDAD."/>
    <s v="TRATANDO DE CONTACTAR A CIUDADANA CON FINES DE DETERMINAR EL CENTRO  DE SALUD ESPECIFICO DEL CUAL SE REFIERE EN LA SOLICITUD._x000a__x000a_ HASTA EL MOMENTO NO HA SIDO POSIBLE EL CONTACTO._x000a_"/>
    <x v="3"/>
    <x v="3"/>
    <s v="Cerrado"/>
    <s v="15"/>
    <s v="Representante CCG"/>
  </r>
  <r>
    <s v="Q2022090725982"/>
    <x v="1"/>
    <s v="2022-09-07"/>
    <s v="2022-09-26"/>
    <x v="2"/>
    <n v="2022"/>
    <x v="1"/>
    <s v="TUVE UN TRIPLE ACCIDENTE A FINALES DEL MES DE OCTUBRE DEL 2021 CON UNA AMBULANCIA DEL 911 , PLACA B-014 Y HE IDO AL DEPARTAMENTO DE JURÍDICA Y EL ABOGADO REPRESENTANTE LO QUE HACE ES BURLARSE Y DECIRME QUE LO QUE TENGO QUE HACER ES DEMANDARLO._x000a_TENGO PRUEBAS DEL ACCIDENTE Y SE LO MOSTRÉ , TENGO FOTO DE LA LICENCIA  VENCIDA DEL CHOFER DE LA  AMBULANCIA,  GUARIONEX SEGURA DÍAZ._x000a__x000a_YA TENGO DEMASIADO TIEMPO CON MI CARRO DETERIORADO Y NO ME RESUELVEN."/>
    <s v="NOS COMUNICAMOS CON EL SR. WILKIN Y LE INFORMAMOS QUE DEBE DAR SEGUIMIENTO A SU CASO A TRAVÉS DE LA FISCALÍA._x000a__x000a_"/>
    <x v="2"/>
    <x v="3"/>
    <s v="Cerrado"/>
    <s v="19"/>
    <s v="Representante CCG"/>
  </r>
  <r>
    <s v="Q2022090825983"/>
    <x v="1"/>
    <s v="2022-09-08"/>
    <s v="2022-09-13"/>
    <x v="2"/>
    <n v="2022"/>
    <x v="109"/>
    <s v="BUENOS DIAS QUIERO QUE POR FAVOR ME DIGAN QUE ES LO QUE ESTA PASANDO EN EL CENTRO DIAGNOSTICO DE MADRE VIEJA QUE HAY UNA DRA ENBARAZADA  EN ODONTOLOGÍA  QUE TIENE UN NEGOCIO CON LO POBRE CADA VEZ QUE VA UNA PERSONA LO MANDA PARA SU CLÍNICA HACER UNA PLACA EN LA BOCA ENTERA Y CUANDO UNO VUELVE ELLA NO LE TRABAJA LO MANDA  SIN SABER SI UNO TIENE PARA PAGARLO Y NO ATIENDE A UNO Y PONE ALA GENTE A DAR BUERTA  SI ELLA NO PUEDES TRABAJAR SAQUEN ESA MUJER DE HAY BUSQUEN QUIEN QUIERA TRABAJAR."/>
    <s v="PROCEDEMOS A INVESTIGAR"/>
    <x v="13"/>
    <x v="0"/>
    <s v="Cerrado"/>
    <s v="5"/>
    <s v="Agente Virtual"/>
  </r>
  <r>
    <s v="Q2022090825984"/>
    <x v="1"/>
    <s v="2022-09-08"/>
    <s v="2022-09-29"/>
    <x v="2"/>
    <n v="2022"/>
    <x v="6"/>
    <s v="EN EL SECTOR MANGANAGUA UNOS HAITIANOS HAN PUESTO UNA PARADA DE MOTORES Y TODOS LOS DÍAS VIVEN EN DESORDEN Y PROBLEMAS, SE PELEAN CON ARMAS Y LOS MORADORES NO TIENEN TRANQUILIDAD, HE ENVIADO CARTAS A TODAS LAS AUTORIDADES PARA HACER CONOCER EL CASO, ESPERANDO QUE POR ESTA VÍA NOS PUEDAN AYUDAR."/>
    <s v="SIENDO LAS 8:34 A.M. DEL 8/9/2022 ESTABLECIMOS CONTACTO CON EL SEÑOR PARA INFORMARLE QUE RECIBIMOS SU QUEJA Y QUE LA MISMA IBA HACER REMITIDA AL DEPARTAMENTO CORRESPONDENTE. SMV"/>
    <x v="2"/>
    <x v="5"/>
    <s v="Cerrado"/>
    <s v="21"/>
    <s v="Representante CCG"/>
  </r>
  <r>
    <s v="Q2022090825985"/>
    <x v="1"/>
    <s v="2022-09-08"/>
    <s v="2022-09-09"/>
    <x v="2"/>
    <n v="2022"/>
    <x v="113"/>
    <s v="ME DIRIGÍ A LA  OFICINA DE PRO-CONSUMIDOR A REPORTAR UNA ESTAFA Y EL DIRECTOR DE DICHA INSTITUCIÓN ME HABLO DE FORMA DESPECTIVA LO CUAL CONSIDERO UN MALTRATO AL CIUDADANO, QUIERO QUE TOMEN CARTAS EN EL ASUNTO."/>
    <s v="_x000a_EN ATENCIÓN A ESTA QUEJA, _x000a_NOS COMUNICAMOS CON EL ENCARGADO DE LA PROVINCIA  LA VEGA, LA RESPUESTA PARA ESTE CASO ES LA SIGUIENTE:_x000a__x000a_QUE EN FECHA 08/09/2022, LOS SEÑORES,  CHEN LEE FELIX HERNANDEZ, LIC. VANZ CASAR, MARIELISA FELIX HERNANDEZ, MARIA EVANJELISTA, SE PRESENTARON  ANTE PRO CONSUMIDOR, A LOS FINES DE CONCILIAR,  EN BUSCA DE LA  SOLUCION DE SU  RECLAMO. _x000a__x000a_QUEDANDO ACLARADO EL CONFLICTO._x000a_"/>
    <x v="1"/>
    <x v="10"/>
    <s v="Cerrado"/>
    <s v="1"/>
    <s v="Representante CCG"/>
  </r>
  <r>
    <s v="Q2022090825986"/>
    <x v="1"/>
    <s v="2022-09-08"/>
    <s v="2022-09-21"/>
    <x v="2"/>
    <n v="2022"/>
    <x v="123"/>
    <s v="ME DIRIGÍ REMITIDA POR MI AFP A LA INSTALACIÓN DE QUE ESTA EN LA CALLE MÉXICO #54, DN. PARA SOLICITAR INFORMACIÓN SOBRE CUALES ASEGURADORA ACREDITADAS POR USTEDES ME PODRÍAN ESTAR GESTIONANDO EL TRASPASO DE LOS FONDOS DE MI PENSIÓN SEGÚN  LO QUE LA LEY ESTABLECE, LOS REPRESENTANTE PROCEDEN A NEGARME EL SERVICIO Y BRINDARME UNA INFORMACIÓN ERRÓNEA ALEGANDO QUE ELLOS SOLO ASEGURAN VEHÍCULOS DEL ESTADO, ME DIRIJO AL SIPEN Y ELLOS ME INFORMAN QUE USTEDES SON LOS QUE REALIZAN ESE PROCESO, VOLVÍ A SUS INSTALACIONES VOLVIERON A NEGARME EL SERVICIO. REQUIERO QUE SE TOMEN LAS MEDIDAS Y SE RESUELVA MI SITUACIÓN. "/>
    <s v="NO LOCALIZAMOS AL USUARIO "/>
    <x v="3"/>
    <x v="0"/>
    <s v="Cerrado"/>
    <s v="13"/>
    <s v="Representante CCG"/>
  </r>
  <r>
    <s v="Q2022090825987"/>
    <x v="1"/>
    <s v="2022-09-08"/>
    <s v="2022-09-16"/>
    <x v="2"/>
    <n v="2022"/>
    <x v="3"/>
    <s v="DESDE EL MES DE FEBRERO SE ME ENTREGÓ LA TARJETA SUPÉRATE Y NO HE PODIDO RECIBIR LOS SUBSIDIO DE LA MISMA, ME HE DIRIGIDO A LA DELEGACIÓN DE ADESS, ELLOS ME DAN UN PLAZO DE TIEMPO PARA PASARLA  Y HASTA EL MOMENTO CONTINUO CON EL INCONVENIENTE DE NO PODER CONSUMIR."/>
    <s v="POR FAVOR INFORMARLE A LA BTH QUE DEBIDO A UN INCONVENIENTE TECNICO CON SU  TARJETA  LA QUE TIENE EN SUS MANOS NO LE FUNCIONARA, POR LO QUE PROCEDIMOS A SOLICITARLE UN REEMPLAZO INDICARLE QUE PUEDE IR A LA DELEGACION DE SAN JUAN DE LA MAGUANA A RETIRAR EL NUEVO PLASTICO EN 30 DIAS LABAORABLES TOMANDO EN CUENTA A PARTIR DEL  LUNES 19 DE SEPTIEMBRE 2022. TAMBIEN (COMUNICARSE AL SERVICO AL CLIENTE 809-920-2081 PARA SABER LA DISPONIBILIDAD DE SU TARJETA)."/>
    <x v="26"/>
    <x v="4"/>
    <s v="Cerrado"/>
    <s v="8"/>
    <s v="Representante CCG"/>
  </r>
  <r>
    <s v="Q2022090825988"/>
    <x v="1"/>
    <s v="2022-09-08"/>
    <s v="2022-09-12"/>
    <x v="2"/>
    <n v="2022"/>
    <x v="58"/>
    <s v="EL 23 DE JUNIO DEL 2021 DEPOSITAMOS UNA CARTA SOLICITANDO UNA CERTIFICACIÓN SOBRE UNAS EMPRESAS QUE NOS HICIERON UNOS REPORTES FRAUDULENTOS , LOS CUALES NOS HAN OCACIONADOS QUE TENGAMOS BLOQUEADOS NUESTROS COMPROBANTES FISCALES._x000a_LA DGII NO NOS HA DADO RESPUESTA, APESAR DE QUE SABEMOS DE QUE YA HAN ACTUADO Y ALGUNAS DE ELLAS SE ENCUENTRAN EN UN PROCESO JUDICIAL._x000a__x000a_QUEREMOS SABER EL MOTIVO POR QUE NUESTROS COMPROBANTES FISCALES ESTAN BLOQUEADOS._x000a_"/>
    <s v="LA SEÑORA ROSA BLANCO SE COMUNICÓ PARA DAR SEGUIMIENTO AL CASO. NOTIFICANDO QUE DESDE EL 2016 SU SOLICITUD ESTA SIENDO INVESTIGADA, TAMBIÉN INDICA QUE LA DGII HIZO UN ACUERDO CON LOS QUE REALIZARON EL FRAUDE Y A ELLA LA DEJARON FUERA OCASIONÁNDOLE MAS INCONVENIENTE. POR LO TANTO LA SEÑORA BLANCO REQUIERE QUE LE DEN UNA RESPUESTA MÁS PRECISA."/>
    <x v="4"/>
    <x v="2"/>
    <s v="Complejo"/>
    <s v="4"/>
    <s v="Representante CCG"/>
  </r>
  <r>
    <s v="Q2022090825989"/>
    <x v="1"/>
    <s v="2022-09-08"/>
    <s v="2022-09-16"/>
    <x v="2"/>
    <n v="2022"/>
    <x v="3"/>
    <s v="DESDE EL 2020 NO RECIBO MIS BENEFICIOS CON MI TARJETA SUPERA. EN LA OFICINA DE SUPERATE EN LA ALTAGRACIA, LA JOVEN QUE ME BRINDO ASISTENCIA ME INDICO QUE EL ESTATUS QUE TENGO ES:(JEFE DE HOGAR FALLECIDO), TAMBIE SALE QUE NO TENGO TARJETA. SI TENGO MI PLASTICO..._x000a__x000a_DESEO QUE PORFAVOR ME ACTIVEN EL PLASTICO YA QUE SOY UNA PERSONA ENFERMA Y GASTO MUCHO EN MEDICAMENTOS."/>
    <s v="POR FAVOR INFORMARLE A LA  SE LE ENTREGO UNA TARJETA A BTH PORQUE ESTABA PERDIDA, DELEGACION DUARTE EN  FECHA 2021-08-13 10:06:23, FAVOR INDICARLE ESPERAR APLICACION DE NOMINA."/>
    <x v="25"/>
    <x v="3"/>
    <s v="Cerrado"/>
    <s v="8"/>
    <s v="Representante CCG"/>
  </r>
  <r>
    <s v="Q2022090825990"/>
    <x v="1"/>
    <s v="2022-09-08"/>
    <s v="2022-09-26"/>
    <x v="2"/>
    <n v="2022"/>
    <x v="1"/>
    <s v="EN EL DÍA DE HOY ESTABA EN EL HOSPITAL DE SEGURO DONDE UNA UNIDAD DEL 911 TENIENDO ESPACIO PARA PASAR ACELERÓ CON INTENCIÓN DE CHOCARME. DICIÉNDOME PALABRAS COMO &quot;TENIAS QUE QUE DARTE PARA PASARTE POR ARRIBA&quot; &quot;ESTO ES UNA UNIDAD DE 911 TENGO PERMISO PARA CHOCAR&quot;. LA UNIDAD ES A59._x000a__x000a_QUISIERA QUE TENGAN MAS CUIDADO DEL PERSONAL QUE TIENEN LABORANDO EN LA INSTITUCIÓN."/>
    <s v="NOS COMUNICAMOS CON EL SR. WANDY PARA DAR RESPUESTA A SU QUEJA Y QUEDÓ SATISFECHO CON LA GESTIÓN. AGRADECIÓ LA RESPUESTA._x000a_"/>
    <x v="4"/>
    <x v="10"/>
    <s v="Cerrado"/>
    <s v="18"/>
    <s v="Representante CCG"/>
  </r>
  <r>
    <s v="Q2022090825991"/>
    <x v="0"/>
    <s v="2022-09-08"/>
    <s v="2022-09-16"/>
    <x v="2"/>
    <n v="2022"/>
    <x v="3"/>
    <s v="_x000a_EL 04/09/2022 REALICE UNA SOLICITUD DE CAMBIO DE PLÁSTICO, ME INDICARON UN TIEMPO ESTIMADO DE ENTREGA DE 21 DÍAS, CADA VEZ QUE ME ACERCO ME INDICAN QUE NO ESTA, REQUIERO QUE SE ME ENTREGUE. EL ULTIMO REPORTE QUE HICE EN LA OFICINA ES (8-270521). _x000a_"/>
    <s v="POR FAVOR INFORMARLE A LA BTH QUETIENE UNA TARJETA LISTA PARA ENTREGA EN LA DELEGACION EL SEIBO, FAVOR INDICARLE QUE PUEDE PASAR A RETIRAR SU TARJETA."/>
    <x v="28"/>
    <x v="4"/>
    <s v="Cerrado"/>
    <s v="8"/>
    <s v="Representante CCG"/>
  </r>
  <r>
    <s v="Q2022090825992"/>
    <x v="1"/>
    <s v="2022-09-08"/>
    <s v="2022-09-13"/>
    <x v="2"/>
    <n v="2022"/>
    <x v="16"/>
    <s v="TENGO 4 AÑOS LUCHANDO CON UNAS TARIFAS DE ELECTRICIDAD, ME ENVIAN FACTURAS DE 5,000 PESOS CUANDO SOY UNA PERSONA SOLA Y ENFERMA EN MI CASA, FACTURANDOME 22 Y 24 KILOS, ME HE DIRIGIDO A EDEESTE  REALICÉ UNA RECLAMACIÓN, DE IGUAL FORMA A PROTECOM Y EN NINGÚN LUGAR ME HAN DADO RESPUESTAS._x000a__x000a_QUIERO QUE MI CASO SE REVISE Y QUE ME PUEDAN BRINDAR UNA RESPUESTA DEL MISMO."/>
    <s v="SALUDOS,_x000a__x000a_POR TEMAS DE SISTEMA ESTA QUEJA NO HABIA PODIDO SER CERARDA A PESAR DE ESTAR LISTA DESE LA SEMANA PASADA._x000a_LA USUARIA FUE CONTACTADA Y GUIDA EN LOS APSOS A SEGUIR, SE ENVIO CORREO CON TODA AL INFORMACION COMPARTIDA._x000a__x000a_CORDIALMENTE,_x000a_OAI-SIE"/>
    <x v="3"/>
    <x v="2"/>
    <s v="Cerrado"/>
    <s v="5"/>
    <s v="Representante CCG"/>
  </r>
  <r>
    <s v="Q2022090825993"/>
    <x v="0"/>
    <s v="2022-09-08"/>
    <s v="2022-09-23"/>
    <x v="2"/>
    <n v="2022"/>
    <x v="21"/>
    <s v="BUENOS DIAS!!.  HE RECURRIDO A ESTE MEDIO DADO QUE YA NO ENCUENTRO QUE MAS HACER. _x000a_DESDE EL DIA 15 DE JUNIO CUANDO VISITE POR PRIMERA VEZ EL MINISTERIO DE TRABAJO SOLICITANDO INFORMACION , YA QUE ME HABIAN MEDIANTE UNA LLAMADA PARADO DE MI TRABAJO EL CUAL REALICE A LA EMPRESA SAINT THOMAS SCHOOL POR 8 AÑOS._x000a__x000a_ ALLI ME NFORMARON DEBIA SOLICITAR MIS CERYFIFICACIONES DE CESE DE SUSPENCION Y MAS ADELANTE CUANDO REGURESE EL DIA 6 DE JULIO UN MES DESPUES PORQUE AUN NO RECIBIA NINGUNA RESPUESTA, CUANDO SE ME HABIA INFORMADO QUE LA RESPUESTA SERIAN DE 2 A 3 SEMANAS LUIEGO DE LA SOLICITUD._x000a_PUES DESPUES DE LLAMADAS DIARIAS VARIAS AL DIA, VOLVI DE FORMA PRESENCIAL Y ALLI  RECIBI  ASESORIA DE ELLOS  DE QUE TAMBIEN  SOLICITARA LOS FORMULADRIOS DGT3 GDT 11, , PROCEDI A SOLICITRALAS ALLI ESE MISMO DIA SE ME ACTUALIZO EL ESTADO DE LAS CERTIFICACCIONES A  REVISDA._x000a__x000a_PERO DESDE ESE DIA LLAMANDO DIARIO, ASISTIENDO PERSONALMENTE NUNCA RECIBI UNA RESPUESTA MAS QUE DEBIA ESPERAR O QUE EL DIRECTOR MISMO TENIA MI CASO. _x000a__x000a_HASTA AYER QUE CAQSI LLORANDO EXPLIQUE QUE YA HABIAN PASADO  2 AUDIENCIAS QUE SE HAN TENIDO QUE ANULAR POR FALTAS DE PRUEBAS. Y ESTAS SON MIS PRUEBAS LAS QUE NO HE PODIDO DEPOSITAR._x000a__x000a_AYER SE ME ME EMITIO UNA DGT0, SIN EMBARGO QUEDARON DOS PENDIENTES DE FIRMA Y EL CESE EN EL MISMO ESTADO REVISADA.  _x000a__x000a_CONTINUE LLAMANDO PORQUE SE ME DIJO AYER ME RESOLVERIAN Y NADA. HOY LO MIMSO Y NADA . EL LUNES ES MI PROXIMA AUDIENCIA Y NO TENGO MAS QUE ESA HOJA DEL DGT9 EN MIS MANOS Y UN DOCUMENTO DE LA TSS QUE SI HIZO SU TRABAJO Y ME ENTREGO EN LA FECHA ACORDADA._x000a__x000a_ESTOY DESESPERADA DESPUES DE 8 AÑOS ESA EMPRESA NO ME QUIERE ENTRGAR LO QUE CON MI SUDOR ESFUERZO Y MUCHO COMPROMISO Y SERIEDAD ME GANE. U DESDE PANDEMIA ESTOY SIN TRABAJO._x000a__x000a_PORFAVOR ALGUIEN QUE SE CONDUELA DE MI CASO Y ME AYUDE ES LO UNICO QUE PIDO._x000a__x000a_GRACIAS.  LOS NUMEROS DE SOLICITUDES SON 3417 3416  LA 3415 LA EMITIERON Y FALTA TAMBIEN 3247_x000a__x000a_"/>
    <s v="REMITIMOS ESTA RECLAMACION A NUESTRA DIRECCION GENERAL DE TRABAJO, PRA SER ASISTIDA ."/>
    <x v="3"/>
    <x v="14"/>
    <s v="Cerrado"/>
    <s v="15"/>
    <s v="Agente Virtual"/>
  </r>
  <r>
    <s v="Q2022090825994"/>
    <x v="1"/>
    <s v="2022-09-08"/>
    <s v="2022-09-09"/>
    <x v="2"/>
    <n v="2022"/>
    <x v="6"/>
    <s v="ESTOY EN LA OFICINA DEL MALECÓN, NO ME BRINDAN EL SERVICIO Y ME REMITEN A LA LINEA 3-1-1 PARA SOLICITAR UN OPERATIVO PARA LA SR. MARIA QUE RESIDE EN LA CALLE ANTONIO GUZMAN FERNANDEZ  CERCANO AL DESTACAMENTO DE HIGUERO,  LA SEÑORA TIENE UNOS CONTACTOS EN HAITI Y TIENE UN CONTRABANDO DE ESTOS ILEGALES,  CAMIONES Y CAMIONES DE INMIGRANTES QUE SE DESMONTAN CON SUS PERTENENCIA Y ESTÁN EN SU MORADA. ESTO NO SE AGUANTA ESTAS PERSONAS SON UNOS ABUSIVOS. "/>
    <s v="SIENDO LAS 9:49 AM. DEL 9/9/2022 ESTABLECIMOS CONTACTO CON EL SEÑOR JOSE MANUEL MATOS EXPLICANDOLE QUE DEBE DIRIGIR AL MINISTERIO PUBLICO YA QUE LA TRATA DE PERSONA ES COMPETENCIA DEL MINISTERIO PUBLICO. SMV"/>
    <x v="3"/>
    <x v="3"/>
    <s v="Cerrado"/>
    <s v="1"/>
    <s v="Representante CCG"/>
  </r>
  <r>
    <s v="Q2022090825995"/>
    <x v="1"/>
    <s v="2022-09-08"/>
    <s v="2022-09-26"/>
    <x v="2"/>
    <n v="2022"/>
    <x v="9"/>
    <s v="ESPOSA DIO A LUZ EN HOSPITAL IMG DE BAVARO Y POR PROBLEMAS DE FINANCIAMIENTO (ADMINISTRACION NO QUIERE HACER ACUERDO DE PAGO) ENTONCES EL CENTRO LE RETUVO EL CERTIFICADO DE NACIDO VIVO, POR LO CUAL NO HA PODIDO SER DECLARADO EL NINO."/>
    <s v="EN ESPERA DE RESPUESTA AUN POR PARTE DEL DEPARTAMENTO CORRESPONDIENTE."/>
    <x v="25"/>
    <x v="15"/>
    <s v="Complejo"/>
    <s v="18"/>
    <s v="RAI"/>
  </r>
  <r>
    <s v="Q2022090825996"/>
    <x v="0"/>
    <s v="2022-09-08"/>
    <s v="2022-09-14"/>
    <x v="2"/>
    <n v="2022"/>
    <x v="70"/>
    <s v="MI CASO ES QUE ESTABA TRABAJANDO EN EL HOSPITAL FRANCISCO MOSCOSO PUELLO CÓMO CONTRATADA Y  TENGO DESDE ABRIL QUE ME SALIÓ EL NOMBRAMIENTO Y NO ME HAN PAGADO "/>
    <s v="SE LE COMUNICÓ AL RAI QUE EL CASO YA ESTÁ SIENDO TRABAJADO POR EL DEPARAMENTO Y QUE YA VÁ AVANZANDO EN SU SOLUCIÓN."/>
    <x v="3"/>
    <x v="14"/>
    <s v="Cerrado"/>
    <s v="6"/>
    <s v="Agente Virtual"/>
  </r>
  <r>
    <s v="Q2022090825997"/>
    <x v="1"/>
    <s v="2022-09-08"/>
    <s v="2022-09-16"/>
    <x v="2"/>
    <n v="2022"/>
    <x v="3"/>
    <s v="TENGO 4  MESES QUE NO PUEDO CONSUMIR LOS BENEFICIOS Y EN LA OFICINA NO ME SOLUCIONAN EL INCONVENIENTE."/>
    <s v="POR FAVOR IFORMARLE A LA BTH QUE INTENTE CONSUMIR NUEVAMNTE CON SU  TARJETA A PARTIR  DEL LUNES 26 DE SEPTIEMBRE 2022."/>
    <x v="3"/>
    <x v="3"/>
    <s v="Cerrado"/>
    <s v="8"/>
    <s v="Representante CCG"/>
  </r>
  <r>
    <s v="Q2022090825998"/>
    <x v="1"/>
    <s v="2022-09-08"/>
    <s v="2022-09-27"/>
    <x v="2"/>
    <n v="2022"/>
    <x v="8"/>
    <s v="TENGO AL REDEDOR DE 4 DIAS TRATANDO DE COMUNICARME A EDESUR PARA REPORTARLE LA PROBLEMATICA CON LA ILUMINACION EN LA AV. CALLETANO GERMOSEN (DESDE EL KM.7 HASTA LA AV.ITALIA). LA ZONA ESTA MUY OSCURA, SE PRODUCEN ACCIDENTE A CADA MOMENTO. _x000a__x000a_EN LA OFICINA NUNCA CONTESTAN LOS TELEFONOS._x000a__x000a_"/>
    <s v="QUEJA REMITIDA AL DEPARTAMENTO CORRESPONDIENTE."/>
    <x v="2"/>
    <x v="3"/>
    <s v="Cerrado"/>
    <s v="19"/>
    <s v="Representante CCG"/>
  </r>
  <r>
    <s v="Q2022090825999"/>
    <x v="1"/>
    <s v="2022-09-08"/>
    <s v="2022-09-08"/>
    <x v="2"/>
    <n v="2022"/>
    <x v="6"/>
    <s v="ME COMUNIQUE A LA OFICINA PERO NO ME BRINDARON EL SERVICIO REPORTO QUE EN MI CALLE HAY UNOS HAITIANOS CON VISADO PERO QUE SE MANTIENEN ILEGALES EN EL PAÍS, LOS MISMOS SON CONFLICTIVOS, PELEAN TODO EL TIEMPO, LA SITUACIÓN EN MI ZONA ESTA SIN CONTROL CON TODOS ESTOS HAITIANOS, REQUIERO QUE SE TOMEN LAS MEDIDAS, ESTAS PERSONAS DESDE QUE RESIDEN EN ESTE LUGAR SE HAN LLEVADO LA PAZ DEL VECINDARIO. "/>
    <s v="SIENDO LAS 12:16 P.M. DEL 8/9/2022 ESTABLECIMOS CONTACTO CON EL CIUDADANO LE EXPLICAMOS QUE COMO DIRECCION GENERAL DE MIGRTACION NO ACCEDEMOS A LA PROPIEDAD PRIVADA Y LOS NAICONALES HAITIANOS EN PRESUNTO ESTATUS IRREGULAR SE ENCUENTRAN VIVIENDO FRENTE A SU CASA CON LA PROBLEMATICAS QUE EL CIUDADANO EXPRESA, POR LO QUE LE RECOMENDAMOS DIGIRSE AL MINISTERIO PUBLICO YA QUE SON ELLOS LO QUE TIENEN PARTE EN SU CASO. SMV"/>
    <x v="8"/>
    <x v="12"/>
    <s v="Cerrado"/>
    <s v="0"/>
    <s v="Representante CCG"/>
  </r>
  <r>
    <s v="Q2022090826000"/>
    <x v="0"/>
    <s v="2022-09-08"/>
    <s v="2022-09-29"/>
    <x v="2"/>
    <n v="2022"/>
    <x v="5"/>
    <s v="LLENE LA SOLICITUD DEL PLAN NACIONAL DE VIVIENDA FAMILIA FELIZ EL AÑO  PASADO Y SÓLO TENIA UN HIJO, AHORA TENGO DOS Y MI ESPOSA ESTÁ EMBARAZADA, MIS INGRESOS HAN CAMBIADO POR LO QUE ME DIRIGÍ A LA OFICINA EN SANTIAGO PORQUE QUIERO MODIFICAR LA INFORMACION Y ME DIGERON QUE ENTRARA A LA PÁGINA, PERO ALLÍ NO ME PERMITE REALIZAR CAMBIOS._x000a__x000a_QUE DEBO HACER PORQUE ME URGE HACER UN CAMBIO YA QUE SOY ELEGIBLE Y MI FAMILIA HA AUMENTADO."/>
    <s v="ESTIMADA SR. PÉREZ, _x000a_TRATAMOS DE CONTACTARLA 3 VECES A LOS TELÉFONOS SUMINISTRADOS Y NO NOS FUE POSIBLE A SU VEZ LE INFORMAMOS QUE EL DEPARTAMENTO CORRESPONDIENTE TIENE CONOCIMIENTO DE SU CASO._x000a_SALUDOS CORDIALES."/>
    <x v="4"/>
    <x v="4"/>
    <s v="Cerrado"/>
    <s v="21"/>
    <s v="Representante CCG"/>
  </r>
  <r>
    <s v="Q2022090826001"/>
    <x v="1"/>
    <s v="2022-09-08"/>
    <s v="2022-09-16"/>
    <x v="2"/>
    <n v="2022"/>
    <x v="23"/>
    <s v="TENGO DESDE VIERNES 19 DE AGOSTO QUE SOLICITE UN SERVICIO DE LUZ 220 ME ESTÁN COBRANDO UNA FIANZA POR CONSUMO DE 2,062.00 SIN TENER EL SERVICIO INSTALADO, CUANDO HAGO LA RECLAMACIÓN NO ME DAN UN NUMERO DE CASO, LO ENVÍAN DE FORMA INTERNA Y SOLO ME DICEN QUE NO ME PUEDEN ATENDER PORQUE TIENEN MUCHOS CASOS LUZ 220. "/>
    <s v="SOLICITUD ENVIADA AL AREA COMPETENTE PARA QUE PROCEDA CON SU VERIFICACION Y DAR RESPUESTA EN TIEMPO OPORTUNO."/>
    <x v="3"/>
    <x v="4"/>
    <s v="Cerrado"/>
    <s v="8"/>
    <s v="Representante CCG"/>
  </r>
  <r>
    <s v="Q2022090826002"/>
    <x v="1"/>
    <s v="2022-09-08"/>
    <s v="2022-09-27"/>
    <x v="2"/>
    <n v="2022"/>
    <x v="11"/>
    <s v="EL DISTRITO EDUCATIVO DE SANTO DOMINGO ESTE ME ASEGURO QUE TENÍA UN TURNO PARA MI HIJO EN LA ESCUELA  ''LAILA GUTIERREZ''  Y HOY CUANDO VINE A INSCRIBIRLO ME INDICAN QUE NO TIENEN CUPOS DISPONIBLE._x000a__x000a_ESPERO UNA RESPUESTA."/>
    <s v="ESTA QUEJAHA SIDO REMITIDA A LA DIRECCION DE SUPERVISION EDUCATIVA, A TRAVÉS DEL OFICIO OAI-1520-2022, PARA LOS FINES CORRESPONDIENTES."/>
    <x v="3"/>
    <x v="3"/>
    <s v="Complejo"/>
    <s v="19"/>
    <s v="Representante CCG"/>
  </r>
  <r>
    <s v="Q2022090826003"/>
    <x v="1"/>
    <s v="2022-09-08"/>
    <s v="2022-09-12"/>
    <x v="2"/>
    <n v="2022"/>
    <x v="33"/>
    <s v="EL TRAMO CARRETERO  ENTRE LA AV. 27 DE FEBRERO Y LA MONUMENTAL ESTA EN MAL ESTADO  TIENE UNOS AGUJEROS ENORME, Y LA AVENIDA NO ESTA ILUMINADA. LOS TRABAJOS QUE ESTABAN REALIZANDO FUERON DETENIDOS, DEJANDO LA VÍA EN MAL ESTADO."/>
    <s v="CAMBIO DE ESTATUS: PROCESO CONCLUIDO, RESPUESTA ADJUNTA. "/>
    <x v="3"/>
    <x v="3"/>
    <s v="Cerrado"/>
    <s v="4"/>
    <s v="Representante CCG"/>
  </r>
  <r>
    <s v="Q2022090826004"/>
    <x v="1"/>
    <s v="2022-09-08"/>
    <s v="2022-09-26"/>
    <x v="2"/>
    <n v="2022"/>
    <x v="6"/>
    <s v="EN EL SECTOR DONDE VIVO HAY UNA GRAN CANTIDAD DE HAITIANOS INDOCUMENTADOS QUE SE DEDICAN A DELINQUIR Y ALTERAR EL ORDEN PÚBLICO, QUIERO QUE LA DIRECCIÓN GENERAL DE MIGRACIÓN TOME CARTAS EN EL ASUNTO LO MÁS PRONTO POSIBLE."/>
    <s v="UBICACIÓN DE LOS HAITIANOS: CALLE MANUELA DIEZ,_x000a_EN VILLA TROPICALIA, FRENTE A LA CASA DE EL SR. VÍCTOR SANTOS_x000a_ "/>
    <x v="3"/>
    <x v="4"/>
    <s v="Cerrado"/>
    <s v="18"/>
    <s v="Representante CCG"/>
  </r>
  <r>
    <s v="Q2022090826005"/>
    <x v="0"/>
    <s v="2022-09-08"/>
    <s v="2022-09-09"/>
    <x v="2"/>
    <n v="2022"/>
    <x v="1"/>
    <s v="DESEAMOS SABER DONDE ESTAN LAS PERTENENCIAS DE UNA PERSONA QUE FUÉ ASISTIDA POR EL 911   ALREDEDOR DE LAS  10:00 A.M. LA CUAL ESTA PRESENTANDO PROBLEMAS MENTALES Y QUE EL 911 ENTREGÓ A UNOS POLICÍAS DESPUÉS DE APEAR AL PACIENTE POR HABER ROTO LOS CRISTALES DE LA AMBULANCIA.  ENTRE ESAS PERTENENCIAS SE ENCUENTRA UNA LAPTOP._x000a__x000a_QUEREMOS QUE NOS AYUDEN A LLEVARLO AL AEROPUERO PARA QUE RETORNE A SU PAÍS COLOMBIA YA QUE TIENE EL TICKET COMPRADO."/>
    <s v="NOS COMUNICAMOS CON EL SR. SANTO PARA OBTENER MÁS INFORMACIÓN SOBRE EL PACIENTE Y NOS INFORMÓ QUE ESTUVIERON INVESTIGANDO CON ASISTENCIA SOCIAL DEL HOSPITAL MOSCOSO PUELLO Y LES INDICARON QUE LOS DOCUMENTOS ESTÁN EN EL DESTACAMENTO DEL MIRADOR SUR."/>
    <x v="2"/>
    <x v="4"/>
    <s v="Cerrado"/>
    <s v="1"/>
    <s v="Representante CCG"/>
  </r>
  <r>
    <s v="Q2022090826006"/>
    <x v="1"/>
    <s v="2022-09-08"/>
    <s v="2022-09-16"/>
    <x v="2"/>
    <n v="2022"/>
    <x v="3"/>
    <s v="TENGO DESDE EL MES DE ENERO QUE NO RECIBO LOS SUBSIDIOS DE MI TARJETA SUPERATE, ME HE DIRIGIDO A LA DELEGACIÓN DE ADESS OESTE PERO NO ME DAN RAZÓN ALGUNA A MI INCONVENIENTE._x000a__x000a__x000a__x000a_"/>
    <s v="POR FAVOR INFORMARLE A LA BTH  QUE SU PLASTICO FUE BLOQEADO POR MOTIVO DE SEGURIDAD, INDICARLE QUE DEBE DIRIGIRSE A LA DELAGACION MAS CERCANA A SOLICITAR UN REEMPLAZO DE SU TARJETA PAAR QUE PUEDA HACER USOS DE LOS FONDOS ACUMULADOS."/>
    <x v="3"/>
    <x v="5"/>
    <s v="Cerrado"/>
    <s v="8"/>
    <s v="Representante CCG"/>
  </r>
  <r>
    <s v="Q2022090826007"/>
    <x v="1"/>
    <s v="2022-09-08"/>
    <s v="2022-09-29"/>
    <x v="2"/>
    <n v="2022"/>
    <x v="5"/>
    <s v="ME DIRIGÍ A LA OFICINA SUPÉRATE EN MEGA CENTRO PARA ACTUALIZAR MI NUMERO TELEFÓNICO, PERO LA JOVEN QUE ME ASISTIÓ ME INDICO QUE NO ERA POSIBLE, YA QUE LA SOLICITUD  DEL PLAN DE VIVIENDA FAMILIA FELIZ ESTABA CERRADO._x000a__x000a_DESEO SABER POR QUÉ  VÍA DEBO ACTUALIZAR MI NÚMERO._x000a__x000a_PUEDEN CONTACTARME TAMBIEN AL 8094121294"/>
    <s v="ESTIMADA SRA. CASADO, _x000a_TRATAMOS DE CONTACTARLA 3 VECES A LOS TELÉFONOS SUMINISTRADOS Y NO NOS FUE POSIBLE A SU VEZ LE INFORMAMOS QUE EL DEPARTAMENTO CORRESPONDIENTE TIENE CONOCIMIENTO DE SU CASO._x000a_SALUDOS CORDIALES."/>
    <x v="3"/>
    <x v="4"/>
    <s v="Cerrado"/>
    <s v="21"/>
    <s v="Representante CCG"/>
  </r>
  <r>
    <s v="Q2022090826008"/>
    <x v="2"/>
    <s v="2022-09-08"/>
    <s v="2022-09-13"/>
    <x v="2"/>
    <n v="2022"/>
    <x v="9"/>
    <s v="AUTORIZADO POR EL VICEMINISTERIO DE SALUD COLECTIVA (MISPA) Y SERVICIO NACIONAL DE SALUD, A SER TRAMITADO A SU ORGANISMO LO SIGUIENTE: SOLICITUD AREA MEDICA INTERNA EN EL SECTOR PRIVADO Y PUBLICO POST-COVID19 A LA MAYOR BREVEDAD POSIBLE. _x000a__x000a_FAVOR PROVEERNOS AREAS MEDICAS INTERNAS EN EL SECTOR PRIVADO Y PUBLICO POST-COVID19, A LOS FINES, DE GARANTIZAR LA SOSTENIBILIDAD SALUDABLE DEL PACIENTE DENTRO DE UN NEGOCIOY/O INSTITUCION Y MITIGAR LOS CONFLICTOS DE INTERES Y FINANCIAMIENTO DEL TERROR EN LAS HORAS LABORALES. _x000a__x000a_MERECEMOS UN AMBIENTE DE CALIDAD, CLIMA ORGANIZACIONAL SOSTENIBLE Y UNAS REMUNERACIONES AGRADABLES. _x000a__x000a_APLICAR DICHA SUGERENCIA A TODOS LOS PUNTOS CARDINALES DE LA REPUBLICA DOMINICANA EN LA GERENCIA Y GESTION DE GOBIERNO DEL CAMBIO. _x000a__x000a_GJ.WRITER. "/>
    <s v="PROCEDEMOS A CERRAR ESTE CASO, YA QUE ES UNA SUGERENCIA Y COMO TAL SERÁ ENVIADA AL DEPARTAMENTO CORRESPONDIENTE PARA TOMARSE EN CUENTA EN UN FUTURO, PARA MEJORAR EL SERVICIO A LOS CIUDADANOS."/>
    <x v="3"/>
    <x v="4"/>
    <s v="Cerrado"/>
    <s v="5"/>
    <s v="Agente Virtual"/>
  </r>
  <r>
    <s v="Q2022090826009"/>
    <x v="1"/>
    <s v="2022-09-08"/>
    <s v="2022-09-22"/>
    <x v="2"/>
    <n v="2022"/>
    <x v="11"/>
    <s v="LA TECNICO DEL DISTRITO 15-02 ARLETY PAULA , CEDULA001-1190911-5 NO ESTA ASISTIENDO A EJERCER SU CARGO POR QUE SE FUE A VIVIR A LOS ESTADOS UNIDOS POR MAS DE DE 4 MESES , PERO LA MISMA SIGUE COBRANDO SE SALARIO DE MANERA REGULAR."/>
    <s v="FAVOR DE VER DATOS ADJUNTOS "/>
    <x v="3"/>
    <x v="3"/>
    <s v="Cerrado"/>
    <s v="14"/>
    <s v="Agente Virtual"/>
  </r>
  <r>
    <s v="Q2022090826010"/>
    <x v="1"/>
    <s v="2022-09-08"/>
    <s v="2022-09-27"/>
    <x v="2"/>
    <n v="2022"/>
    <x v="11"/>
    <s v="MI HIJO ESTUDIABA EN EL COLEGIO ''SANTA LUCIA''  UBICADO EN LA C/ JUAN RAMON BIENVENIDO DIAZ  SECTOR LA PAZ Y NO APRENDIO NADA. COMPRAMOS TODOS LOS LIBROS Y MATERIALES QUE NOS PEDIAN Y HOY EN DÍA MI HIJO CRUZO A SEGUNDO GRADO Y NO SABE NADA._x000a__x000a_ESPERO UNA RESPUESTA E INVESTIGUEN EL COLEGIO."/>
    <s v="ESTA QUEJA HA SIDO REMITIDA A LA DIRECCION GENERAL DE RECURSOS HUMANOS, A TRAVÉS DEL OFICIO OAI-1543-2022, PARA LOS FINES CORRESPONDIENTES."/>
    <x v="3"/>
    <x v="3"/>
    <s v="Complejo"/>
    <s v="19"/>
    <s v="Representante CCG"/>
  </r>
  <r>
    <s v="Q2022090826011"/>
    <x v="1"/>
    <s v="2022-09-08"/>
    <s v="2022-09-15"/>
    <x v="2"/>
    <n v="2022"/>
    <x v="11"/>
    <s v="HACE 16 DÍAS QUE EL TRANSFORMADOR DEL LICEO UNIÓN PANAMERICANO ESTÁ EN MANOS DEL INGENIERO EN EL QUE CADA DÍA ME DA UNA EXCUSA  DISTINTA, LOS PADRES QUE REQUIEREN DOCUMENTOS NO HAN PODIDO SOLICITARLO, NO HEMOS REALIZADO LAS CAPACITACIONES, NO HAY AGUA PARA LA LIMPIEZA DEL CENTRO Y TODO VIENE POR EL MISMO INCONVENIENTE._x000a__x000a_COMO DIRECTOR YA ESTOY EN ESTADO DE DESESPERACIÓN, QUEDANDO COMO IRRESPONSABLE POR TAL MOTIVO._x000a__x000a_QUISIERA QUE LAS AUTORIDADES CORRESPONDIENTES TOMEN CARTA EN EL ASUNTO."/>
    <s v="FAVOR DE VER DATOS ADJUNTOS"/>
    <x v="2"/>
    <x v="1"/>
    <s v="Cerrado"/>
    <s v="7"/>
    <s v="Representante CCG"/>
  </r>
  <r>
    <s v="Q2022090826012"/>
    <x v="2"/>
    <s v="2022-09-08"/>
    <s v="2022-09-26"/>
    <x v="2"/>
    <n v="2022"/>
    <x v="78"/>
    <s v="PARAISO TURISTICO RD EL CAMBIO _x000a__x000a_1.HABILITAR LA ENTREG DE MAPA TURISTICOS A LOS CIUDADANOS DOMINICANOS Y DEL EXTERIOR QUE USAN LOS TRANSPORTES PUBLICOS Y PRIVADOS; INCLUYENDO EL METRO DE SANTO DOMINGO. _x000a__x000a_2. HABILITAR EL CONSUMO DE COCO MASIVAMENTE PARA ENBELLECER LA PIEL DE LOS HABITANTES X DE RD EL CAMBIO Y PUBLICO DEL EXTERIOR SAPIENS. _x000a__x000a_3. HABILITAR LA CONTRATA DE ESTUDIANTES DE AGRICULTURA Y PUBLICO EN GENERAL INTERESADOS EN INVERTIR EN DICHO COMERCIO PARA REALIZAR UN TURISMO DE SIEMBRE FERTIL Y NUTRITIVA DE MATERIA PRIMA PROYECTADA AL INCREMENTO DE LOS RUBROS AGRICOLAS EN REPUBLICA DOMINICANA POR DOS AÑOS VOLUNTARIAMENTE; INCLUYENDOLE EL HOTEL CERCANO TODO INCLUIDO HASTA QUE FINALICEN EL TRABAJO SELECCIONADO VOLUNTARIAMENTE CON UN DESEMPEÑO DE EXCELENCIA A MAXIMA EXCELENCIA. DICHAS PERSONAS SERAN RECONOCIDOS EN BASE A SUS OBJETVOS Y METAS PARA GERENCIAL Y GESTIONAR SU PROPIO DESARROLLO ECONOMICO. _x000a__x000a_AUMENTAR EL INGRESO DE FUENTE NACIONAL Y DEL EXTERIOR. _x000a__x000a_GJ.WRITER. "/>
    <s v="LA SEÑORA JULISSA NOS ENVIO ESTA SUGERENCIA A TRAVES DEL SAIP COMO UNA SOLICITUD DE INFORMACION  NO. SAIP-70649, DE FECHA 08/09/2022, DONDE ESTE DEPARTAMENTO PROCEDIO A SOLICITARLE A LA SRA. JULISSA UNA ACLARACION DE DICHA SOLICITUD, YA QUE LA MISMA NO SE ENTIENDE. ESTAMOS EN LA ESPERA DE LA ACLARACION PARA PODER PROCEDER AL PROCESO DEL 311."/>
    <x v="3"/>
    <x v="4"/>
    <s v="Cerrado"/>
    <s v="18"/>
    <s v="Agente Virtual"/>
  </r>
  <r>
    <s v="Q2022090826013"/>
    <x v="2"/>
    <s v="2022-09-08"/>
    <s v="2022-09-14"/>
    <x v="2"/>
    <n v="2022"/>
    <x v="124"/>
    <s v="CALIDAD DEL SERVICIO A LOS PENSIONADOS SAPIENS_x000a__x000a_EN AMPARO DE LOS DERECHOS CIUDADANOS SAPIENS Y EN VIRTUD DE LA LEY 87-01 Y SUS NORMATIVAS COMPLEMENTARIAS, SOLICITO UNA EFICIENCIA Y EFICACIA EN LA CALIDAD DEL SERVICIO QUE SE LES BRINDA A LOS HABITANTES PENSIONADOS; DICHA AVENENCIA SERIA LA ENTREGA EN LINEA DE LOS FONDOS CORRESPONDIENTES A CADA ENTE SOCIAL DE LA REPUBLICA DOMINICANA EN EL CAMBIO. EN LINEA POR INTERNET CON COPIA A SU CUENTA BANCARIA TITULAR/PERSONAL. TOMAR EN CUENTA LOS BANCOS DEL SECTOR Y PRIVADO A ELECCION DE LOS HABITANTES X. _x000a__x000a_GJ.WRITER"/>
    <s v="SE REMITIO POR ESTA VIA LA RESPUESTA CORRESPONDIENTE A LA CIUDADANA, IGUALMENTE INFORMAMOS QUE SOSTUVIMOS COMUNICACION POR VIA DE CORREO DE ELECTRONICO CON LA SEÑORA, PARA QUE NOS ACLARARA EL CONTENIDO DE SU CONSULTA. "/>
    <x v="3"/>
    <x v="4"/>
    <s v="Cerrado"/>
    <s v="6"/>
    <s v="Agente Virtual"/>
  </r>
  <r>
    <s v="Q2022090826014"/>
    <x v="2"/>
    <s v="2022-09-08"/>
    <s v="2022-09-14"/>
    <x v="2"/>
    <n v="2022"/>
    <x v="124"/>
    <s v="CALIDAD DEL SERVICIO A LOS PENSIONADOS SAPIENS_x000a__x000a_EN AMPARO DE LOS DERECHOS CIUDADANOS SAPIENS Y EN VIRTUD DE LA LEY 87-01 Y SUS NORMATIVAS COMPLEMENTARIAS, SOLICITO UNA EFICIENCIA Y EFICACIA EN LA CALIDAD DEL SERVICIO QUE SE LES BRINDA A LOS HABITANTES PENSIONADOS; DICHA AVENENCIA SERIA LA ENTREGA EN LINEA DE LOS FONDOS CORRESPONDIENTES A CADA ENTE SOCIAL DE LA REPUBLICA DOMINICANA EN EL CAMBIO. EN LINEA POR INTERNET CON COPIA A SU CUENTA BANCARIA TITULAR/PERSONAL. TOMAR EN CUENTA LOS BANCOS DEL SECTOR Y PRIVADO A ELECCION DE LOS HABITANTES X. _x000a__x000a_GJ.WRITER"/>
    <s v="SE REMITIO POR ESTA VIA LA RESPUESTA CORRESPONDIENTE A LA CIUDADANA, IGUALMENTE INFORMAMOS QUE SOSTUVIMOS COMUNICACION POR VIA DE CORREO DE ELECTRONICO CON LA SEÑORA, PARA QUE NOS ACLARARA EL CONTENIDO DE SU CONSULTA."/>
    <x v="3"/>
    <x v="4"/>
    <s v="Cerrado"/>
    <s v="6"/>
    <s v="Agente Virtual"/>
  </r>
  <r>
    <s v="Q2022090826015"/>
    <x v="2"/>
    <s v="2022-09-08"/>
    <s v="2022-09-14"/>
    <x v="2"/>
    <n v="2022"/>
    <x v="124"/>
    <s v="CALIDAD DEL SERVICIO A LOS PENSIONADOS SAPIENS_x000a__x000a_EN AMPARO DE LOS DERECHOS CIUDADANOS SAPIENS Y EN VIRTUD DE LA LEY 87-01 Y SUS NORMATIVAS COMPLEMENTARIAS, SOLICITO UNA EFICIENCIA Y EFICACIA EN LA CALIDAD DEL SERVICIO QUE SE LES BRINDA A LOS HABITANTES PENSIONADOS; DICHA AVENENCIA SERIA LA ENTREGA EN LINEA DE LOS FONDOS CORRESPONDIENTES A CADA ENTE SOCIAL DE LA REPUBLICA DOMINICANA EN EL CAMBIO. EN LINEA POR INTERNET CON COPIA A SU CUENTA BANCARIA TITULAR/PERSONAL. TOMAR EN CUENTA LOS BANCOS DEL SECTOR Y PRIVADO A ELECCION DE LOS HABITANTES X. _x000a__x000a_GJ.WRITER"/>
    <s v="SE REMITIO POR ESTA VIA LA RESPUESTA CORRESPONDIENTE A LA CIUDADANA, IGUALMENTE INFORMAMOS QUE SOSTUVIMOS COMUNICACION POR VIA DE CORREO DE ELECTRONICO CON LA SEÑORA, PARA QUE NOS ACLARARA EL CONTENIDO DE SU CONSULTA."/>
    <x v="3"/>
    <x v="4"/>
    <s v="Cerrado"/>
    <s v="6"/>
    <s v="Agente Virtual"/>
  </r>
  <r>
    <s v="Q2022090826016"/>
    <x v="2"/>
    <s v="2022-09-08"/>
    <s v="2022-09-14"/>
    <x v="2"/>
    <n v="2022"/>
    <x v="124"/>
    <s v="CALIDAD DEL SERVICIO A LOS PENSIONADOS SAPIENS_x000a__x000a_EN AMPARO DE LOS DERECHOS CIUDADANOS SAPIENS Y EN VIRTUD DE LA LEY 87-01 Y SUS NORMATIVAS COMPLEMENTARIAS, SOLICITO UNA EFICIENCIA Y EFICACIA EN LA CALIDAD DEL SERVICIO QUE SE LES BRINDA A LOS HABITANTES PENSIONADOS; DICHA AVENENCIA SERIA LA ENTREGA EN LINEA DE LOS FONDOS CORRESPONDIENTES A CADA ENTE SOCIAL DE LA REPUBLICA DOMINICANA EN EL CAMBIO. EN LINEA POR INTERNET CON COPIA A SU CUENTA BANCARIA TITULAR/PERSONAL. TOMAR EN CUENTA LOS BANCOS DEL SECTOR Y PRIVADO A ELECCION DE LOS HABITANTES X. _x000a__x000a_GJ.WRITER"/>
    <s v="SE REMITIO POR ESTA VIA LA RESPUESTA CORRESPONDIENTE A LA CIUDADANA, IGUALMENTE INFORMAMOS QUE SOSTUVIMOS COMUNICACION POR VIA DE CORREO DE ELECTRONICO CON LA SEÑORA, PARA QUE NOS ACLARARA EL CONTENIDO DE SU CONSULTA."/>
    <x v="3"/>
    <x v="4"/>
    <s v="Cerrado"/>
    <s v="6"/>
    <s v="Agente Virtual"/>
  </r>
  <r>
    <s v="Q2022090826017"/>
    <x v="2"/>
    <s v="2022-09-08"/>
    <s v="2022-09-09"/>
    <x v="2"/>
    <n v="2022"/>
    <x v="73"/>
    <s v="AUDITORIA DE NOTAS AL GRADO Y DICTAMEN DE DESEMPEÑO ACADEMICO DE CADA ESTUDIANTE NACIONAL Y DEL EXTERIOR. _x000a__x000a_AUDITORIAS DE NOTAS AL GRADO Y DICTAMEN DE DESEMPEÑO ACADEMICO DE CADA ESTUDIANTE NACIONAL Y DEL EXTERIOR. CONTRATAR FIRMAS DE AUDITORES EXTERNAS REGISTRADAS EN EL ICPARD PARA QUE REALICEN DICHO TRABAJO IMPARCIAL. NO TOMAR EN CUENTA A LOS DOCENTES COMO JUEZ Y PARTE DE ESTE LABOR DECENTE._x000a__x000a_GJ. WRITER "/>
    <s v="BUENAS TARDES , PROCEDEREMOS A ENVIAR SU SUGERENCIA AL DEPARTAMENTO CORRESPODIENTE GRACIAS"/>
    <x v="3"/>
    <x v="4"/>
    <s v="Cerrado"/>
    <s v="1"/>
    <s v="Agente Virtual"/>
  </r>
  <r>
    <s v="Q2022090826018"/>
    <x v="2"/>
    <s v="2022-09-08"/>
    <s v="2022-09-12"/>
    <x v="2"/>
    <n v="2022"/>
    <x v="125"/>
    <s v="SANCIONES A LA SUJUZGACION DEL MATRIMONIO CIVIL EN LA EQUIDAD DE GENERO._x000a__x000a_A LA MAYOR BREVEDAD POSIBLE CON EL PODER QUE AUTORIZA EL IMPERIO MUNDIAL, FAVOR PROCEDER CON LAS SIGUIENTES SANCIONES EN LA SUJUZGACION DEL MATRIMONIO CIVIL EN LA EQUIDAD DE GENERO. _x000a__x000a_RD$107,000,000.00 COMO SANCION DE LO ESTIPÙLADO ANTERIORMENTE. _x000a__x000a_GJ.WRITER."/>
    <s v="NO SE ENTIENDE LA SUGERENCIA QUE REALIZA LA USUARIA. EL TEXTO NO DETALLA DE MANERA CLARA Y PRECISA QUÉ DESEA SUGERIR A ESTE TRIBUNAL. _x000a__x000a_DE TODOS MODOS QUEDAMOS A LA ORDEN SI DESEA VOLVER A EXPLICARNOS. "/>
    <x v="3"/>
    <x v="4"/>
    <s v="En proceso"/>
    <s v="4"/>
    <s v="Agente Virtual"/>
  </r>
  <r>
    <s v="Q2022090826019"/>
    <x v="2"/>
    <s v="2022-09-08"/>
    <s v="2022-09-12"/>
    <x v="2"/>
    <n v="2022"/>
    <x v="46"/>
    <s v="INICIATIVA PARA LA SOSTENIBILIDAD EMOCIONAL DE LOS HIJOS DEL PADRE Y LA MADRE ORGANIZADOSEN OTRA NUEVA ESCALINATA FAMILIAR CON HIJOS NUEVOS POST-COVID19._x000a__x000a_INICIATIVA PARA LA SOSTENIBILIDAD EMOCIONAL DE LOS HIJOS DEL PADRE Y LA MADRE ORGANIZADOSEN OTRA NUEVA ESCALINATA FAMILIAR CON HIJOS NUEVOS POST-COVID19; AMBOS HIJOS DE JUEZ Y PARTE IMPORTANTE EN LA SOCIEDAD ACTUAL. EL PADRE TENDRA LA AUTORIDAD DE RECOGER Y VISITAR EN UN LUGAR ABIERTO AL PUBLICO PARA LA RECREACION DECENTE DE SUS HIJOS DE SUS HIJOS DE OTRAS MUJERES PASADAS DOS VECES AL AÑO, CON LA PLENA LIBERTAD Y RESPONSABILIDAD DE DICHO ADULTO. _x000a__x000a_REALIZAR UNA CONTRATA DE RESPONSABILIDAD PATERNA Y MATERNA, EN CASO AMBOS SE ESTABLEZCA ESTA OBLIGATORIEDAD, DE PAGAR EN BASE A UN PORCENTAJE ESTABLECIDO POR LOS ANALISTAS DE LAS AUTORIDADES COMPETENTES, A LOS FINES DE GARANTIZAR EL 50% DEL CRECIMIENTO Y DESARROLLO ECONOMICO DE LOS NIÑOS. _x000a__x000a_MIENTRAS MAS CLARO EL AGUA EN QUE NOS ENVOLVEMOS, MAS SINCERIDAD Y RESPETO HABRA EN EL PORVENIR DE LOS PADRES Y LOS HIJOS. _x000a__x000a_PUEDEN AMPLIAR ESTA AVENENCIA, CON SUS SUGERENCIAS Y SERVICIOS IMPARCIALES. _x000a__x000a__x000a_GJ.WRITER. _x000a__x000a_"/>
    <s v="SUGERENCIA RECIBIDA, AGRADECEMOS SU TIEMPO PARA COMPARTIR LA MISMA."/>
    <x v="3"/>
    <x v="4"/>
    <s v="Cerrado"/>
    <s v="4"/>
    <s v="Agente Virtual"/>
  </r>
  <r>
    <s v="Q2022090826020"/>
    <x v="2"/>
    <s v="2022-09-08"/>
    <s v="2022-09-09"/>
    <x v="2"/>
    <n v="2022"/>
    <x v="54"/>
    <s v="SIMULACRO URGENTE DE OBJETIVOS Y METAS LABORALES Y EMPRESARIALES PUBLICO Y PRIVADO MASIVAMENTE PRIMERA FASE PARA LOS NACIONALES DOMINICANA VIA INTERNET. _x000a__x000a_ELEGIR UNA SOLA PLATAFORMA (EL SAIP PORQUE PERMITE ADJUNTAR PROPUESTAS ACORDE A LA  VACANTE DESEADA, A LOS FINES DE GARANTIZAR LA REAPERTURA ECONOMICA DE REPUBLICA DOMINICANA). FAVOR PROCEDER A LA MAYOR BREVEDAD POSIBLE, PARA CONTRIBUIR CON LA PAZ MUNDIAL, HAY MUCHOS CIUDADANOS QUE ESTAN PLANIFICANDO DEJAR LA REPUBLICA DOMINICANA ABANDONADA POR ENCONTRAR OPORTUNIDADES EN EL EXTRANJERO. DE LA POBLACION JUVENIL HAY UN PORCENTAJE MUY ALTO DESEMPLEADO, LA ADULTA POR IGUAL, HAY POCAS VACANTES EN EL SECTOR PRIVADO Y EN EL SECTOR PUBLICO ESTAN TRABAJANDO EN BASE A UNA NECESIDAD ESTIMADA. NO HAY TANTO HABITANTES PARA OBTENER INGRESOS QUE PUEDEN SOSTENER LA ESTABILIDAD MACROECONOMICA DE LA REPUBLICA DOMINICANA Y LA ENTRADA DE FONDOS PROVENIENTES DEL EXTERIOR HA SIDO PARA SALVAR A LOS FAMILIARES DEL PAIS. ESTA POR QUEBRAR EL SECTOR PRIVADO Y EL SECTOR PUBLICO ESTA ALTAMENTE ENDEUDADO. _x000a__x000a__x000a_GJ.WRITER. "/>
    <s v="TOMAMOS NOTA DE SU SUGERENCIA Y SE LO HEMOS HECHO SABER A LA CIUDADANA. "/>
    <x v="3"/>
    <x v="4"/>
    <s v="Cerrado"/>
    <s v="1"/>
    <s v="Agente Virtual"/>
  </r>
  <r>
    <s v="Q2022090826021"/>
    <x v="2"/>
    <s v="2022-09-08"/>
    <s v="2022-09-13"/>
    <x v="2"/>
    <n v="2022"/>
    <x v="21"/>
    <s v="SIMULACRO URGENTE DE OBJETIVOS Y METAS LABORALES Y EMPRESARIALES PUBLICO Y PRIVADO MASIVAMENTE PRIMERA FASE PARA LOS NACIONALES DOMINICANA VIA INTERNET. _x000a__x000a_ELEGIR UNA SOLA PLATAFORMA (EL SAIP PORQUE PERMITE ADJUNTAR PROPUESTAS ACORDE A LA  VACANTE DESEADA, A LOS FINES DE GARANTIZAR LA REAPERTURA ECONOMICA DE REPUBLICA DOMINICANA). FAVOR PROCEDER A LA MAYOR BREVEDAD POSIBLE, PARA CONTRIBUIR CON LA PAZ MUNDIAL, HAY MUCHOS CIUDADANOS QUE ESTAN PLANIFICANDO DEJAR LA REPUBLICA DOMINICANA ABANDONADA POR ENCONTRAR OPORTUNIDADES EN EL EXTRANJERO. DE LA POBLACION JUVENIL HAY UN PORCENTAJE MUY ALTO DESEMPLEADO, LA ADULTA POR IGUAL, HAY POCAS VACANTES EN EL SECTOR PRIVADO Y EN EL SECTOR PUBLICO ESTAN TRABAJANDO EN BASE A UNA NECESIDAD ESTIMADA. NO HAY TANTO HABITANTES PARA OBTENER INGRESOS QUE PUEDEN SOSTENER LA ESTABILIDAD MACROECONOMICA DE LA REPUBLICA DOMINICANA Y LA ENTRADA DE FONDOS PROVENIENTES DEL EXTERIOR HA SIDO PARA SALVAR A LOS FAMILIARES DEL PAIS. ESTA POR QUEBRAR EL SECTOR PRIVADO Y EL SECTOR PUBLICO ESTA ALTAMENTE ENDEUDADO. _x000a__x000a__x000a_GJ.WRITER. "/>
    <s v="SALUDOS,_x000a__x000a_DETALLES EN LA NOTA._x000a__x000a_FC"/>
    <x v="3"/>
    <x v="4"/>
    <s v="Cerrado"/>
    <s v="5"/>
    <s v="Agente Virtual"/>
  </r>
  <r>
    <s v="Q2022090826022"/>
    <x v="2"/>
    <s v="2022-09-08"/>
    <s v="2022-09-30"/>
    <x v="2"/>
    <n v="2022"/>
    <x v="98"/>
    <s v="SIMULACRO URGENTE DE OBJETIVOS Y METAS LABORALES Y EMPRESARIALES PUBLICO Y PRIVADO MASIVAMENTE PRIMERA FASE PARA LOS NACIONALES DOMINICANA VIA INTERNET. _x000a__x000a_ELEGIR UNA SOLA PLATAFORMA (EL SAIP PORQUE PERMITE ADJUNTAR PROPUESTAS ACORDE A LA  VACANTE DESEADA, A LOS FINES DE GARANTIZAR LA REAPERTURA ECONOMICA DE REPUBLICA DOMINICANA). FAVOR PROCEDER A LA MAYOR BREVEDAD POSIBLE, PARA CONTRIBUIR CON LA PAZ MUNDIAL, HAY MUCHOS CIUDADANOS QUE ESTAN PLANIFICANDO DEJAR LA REPUBLICA DOMINICANA ABANDONADA POR ENCONTRAR OPORTUNIDADES EN EL EXTRANJERO. DE LA POBLACION JUVENIL HAY UN PORCENTAJE MUY ALTO DESEMPLEADO, LA ADULTA POR IGUAL, HAY POCAS VACANTES EN EL SECTOR PRIVADO Y EN EL SECTOR PUBLICO ESTAN TRABAJANDO EN BASE A UNA NECESIDAD ESTIMADA. NO HAY TANTO HABITANTES PARA OBTENER INGRESOS QUE PUEDEN SOSTENER LA ESTABILIDAD MACROECONOMICA DE LA REPUBLICA DOMINICANA Y LA ENTRADA DE FONDOS PROVENIENTES DEL EXTERIOR HA SIDO PARA SALVAR A LOS FAMILIARES DEL PAIS. ESTA POR QUEBRAR EL SECTOR PRIVADO Y EL SECTOR PUBLICO ESTA ALTAMENTE ENDEUDADO. _x000a__x000a__x000a_GJ.WRITER. "/>
    <s v="SU SUGERENCIA SERA TOMADA EN CUENTA"/>
    <x v="3"/>
    <x v="4"/>
    <s v="Cerrado"/>
    <s v="22"/>
    <s v="Agente Virtual"/>
  </r>
  <r>
    <s v="Q2022090826023"/>
    <x v="2"/>
    <s v="2022-09-08"/>
    <s v="2022-09-26"/>
    <x v="2"/>
    <n v="2022"/>
    <x v="21"/>
    <s v="SIMULACRO URGENTE DE OBJETIVOS Y METAS LABORALES Y EMPRESARIALES PUBLICO Y PRIVADO MASIVAMENTE PRIMERA FASE PARA LOS NACIONALES DOMINICANA VIA INTERNET. _x000a__x000a_ELEGIR UNA SOLA PLATAFORMA (EL SAIP PORQUE PERMITE ADJUNTAR PROPUESTAS ACORDE A LA  VACANTE DESEADA, A LOS FINES DE GARANTIZAR LA REAPERTURA ECONOMICA DE REPUBLICA DOMINICANA). FAVOR PROCEDER A LA MAYOR BREVEDAD POSIBLE, PARA CONTRIBUIR CON LA PAZ MUNDIAL, HAY MUCHOS CIUDADANOS QUE ESTAN PLANIFICANDO DEJAR LA REPUBLICA DOMINICANA ABANDONADA POR ENCONTRAR OPORTUNIDADES EN EL EXTRANJERO. DE LA POBLACION JUVENIL HAY UN PORCENTAJE MUY ALTO DESEMPLEADO, LA ADULTA POR IGUAL, HAY POCAS VACANTES EN EL SECTOR PRIVADO Y EN EL SECTOR PUBLICO ESTAN TRABAJANDO EN BASE A UNA NECESIDAD ESTIMADA. NO HAY TANTO HABITANTES PARA OBTENER INGRESOS QUE PUEDEN SOSTENER LA ESTABILIDAD MACROECONOMICA DE LA REPUBLICA DOMINICANA Y LA ENTRADA DE FONDOS PROVENIENTES DEL EXTERIOR HA SIDO PARA SALVAR A LOS FAMILIARES DEL PAIS. ESTA POR QUEBRAR EL SECTOR PRIVADO Y EL SECTOR PUBLICO ESTA ALTAMENTE ENDEUDADO. _x000a__x000a__x000a_GJ.WRITER. "/>
    <s v="SALUDOS,_x000a__x000a_DETALLES EN LA NOTA._x000a__x000a_FC"/>
    <x v="3"/>
    <x v="4"/>
    <s v="Cerrado"/>
    <s v="18"/>
    <s v="Agente Virtual"/>
  </r>
  <r>
    <s v="Q2022090826024"/>
    <x v="2"/>
    <s v="2022-09-08"/>
    <s v="2022-09-12"/>
    <x v="2"/>
    <n v="2022"/>
    <x v="0"/>
    <s v="SIMULACRO URGENTE DE OBJETIVOS Y METAS LABORALES Y EMPRESARIALES PUBLICO Y PRIVADO MASIVAMENTE PRIMERA FASE PARA LOS NACIONALES DOMINICANA VIA INTERNET. _x000a__x000a_ELEGIR UNA SOLA PLATAFORMA (EL SAIP PORQUE PERMITE ADJUNTAR PROPUESTAS ACORDE A LA  VACANTE DESEADA, A LOS FINES DE GARANTIZAR LA REAPERTURA ECONOMICA DE REPUBLICA DOMINICANA). FAVOR PROCEDER A LA MAYOR BREVEDAD POSIBLE, PARA CONTRIBUIR CON LA PAZ MUNDIAL, HAY MUCHOS CIUDADANOS QUE ESTAN PLANIFICANDO DEJAR LA REPUBLICA DOMINICANA ABANDONADA POR ENCONTRAR OPORTUNIDADES EN EL EXTRANJERO. DE LA POBLACION JUVENIL HAY UN PORCENTAJE MUY ALTO DESEMPLEADO, LA ADULTA POR IGUAL, HAY POCAS VACANTES EN EL SECTOR PRIVADO Y EN EL SECTOR PUBLICO ESTAN TRABAJANDO EN BASE A UNA NECESIDAD ESTIMADA. NO HAY TANTO HABITANTES PARA OBTENER INGRESOS QUE PUEDEN SOSTENER LA ESTABILIDAD MACROECONOMICA DE LA REPUBLICA DOMINICANA Y LA ENTRADA DE FONDOS PROVENIENTES DEL EXTERIOR HA SIDO PARA SALVAR A LOS FAMILIARES DEL PAIS. ESTA POR QUEBRAR EL SECTOR PRIVADO Y EL SECTOR PUBLICO ESTA ALTAMENTE ENDEUDADO. _x000a__x000a__x000a_GJ.WRITER._x000a_"/>
    <s v="NOS COMUNÍCANOS EN 3 OCACION CON LA SEÑORA JULISSA ALTAGRACIA GERALDO TORRES, PERO NOS RESPONDE SU  CORREO DE VOZ, QUEREMOS INFORMARLE A LA SEÑORA QUE ESTA PLATAFORMA ES 311, PERO TAMBIÉN QUEREMOS INFORMARLE A LA SE;ORA QUE ES LO QUE QUIERE CON SU SOLICITUD QUE ES LO QUE NECESITA QUE LA INSTITUCIÓN LE CONTESTA, QUE DEBE SER MAS EXPLICITA EN SU SOLICITUD  "/>
    <x v="3"/>
    <x v="4"/>
    <s v="Cerrado"/>
    <s v="4"/>
    <s v="Agente Virtual"/>
  </r>
  <r>
    <s v="Q2022090926025"/>
    <x v="0"/>
    <s v="2022-09-09"/>
    <s v="2022-09-27"/>
    <x v="2"/>
    <n v="2022"/>
    <x v="11"/>
    <s v="CONSTRUCCION DE LA ESCUELA COLONIA JAPONESA YA QUE LOS ESTUDIANTES NO CABEN EN LA ESCUELITA QUE ESTAMOS Y TENEMOS QUE DEJAR GRUPOS EN SUS CASAS"/>
    <s v=". EL ÁREA SE ENCUENTRA HACIENDO LA INVESTIGACION PERTINENTE DE SU CASO, EN VISTA DE LA COMPLEJIDAD DEL CASO NOS VEMOS OBLIGADO A RECURRIR A UN PLAZO MAYOR._x000a__x000a_"/>
    <x v="1"/>
    <x v="2"/>
    <s v="Complejo"/>
    <s v="18"/>
    <s v="Agente Virtual"/>
  </r>
  <r>
    <s v="Q2022090926026"/>
    <x v="1"/>
    <s v="2022-09-09"/>
    <s v="2022-09-09"/>
    <x v="2"/>
    <n v="2022"/>
    <x v="53"/>
    <s v="DESDE EL MES DE FEBRERO NO  HEMOS RECIBIDO EL PAGO CORRESPONDIENTE  HASTA LA FECHA."/>
    <s v="NOS COMUNICAMOS CON EL USUARIO PARA INDICARLE QUE EL CASO NO PROCEDE COMO UNA QUEJA DEL SISTEMA 311. LE FACILITAMOS LOS NUMEROS DE CONTACTO Y CORREO ELECTRONICO, PARA QUE SE COMUNIQUE CON LA DIRECCION DE RECURSOS HUMANOS Y EL DEPARTAMENTO DE NOMINA PARA QUE LE INFORMEN DE SU CASO._x000a__x000a_LAMENTAMOS LOS INCONVENIENTES, SIEMPRE A LA ORDEN."/>
    <x v="5"/>
    <x v="7"/>
    <s v="Cerrado"/>
    <s v="0"/>
    <s v="Representante CCG"/>
  </r>
  <r>
    <s v="Q2022090926027"/>
    <x v="1"/>
    <s v="2022-09-09"/>
    <s v="2022-09-17"/>
    <x v="2"/>
    <n v="2022"/>
    <x v="26"/>
    <s v="EN ABRIL DEL 2021 DENUNCIAMOS ANTE EL  AYUNTAMIENTO DE SANTO DOMINGO OESTE A UNA PERSONA QUE COMPRO UN TERRENO EN NUESTRO SECTOR YA QUE EL MISMO SE QUIERE APROPIAR DE UNA CALLE  Y LE SOLICITAMOS EL CIERRE DE LA MISMA, PERO EL AYUNTAMIENTO NO HACE NADA._x000a__x000a_YA ESTAMOS CANSADOS DE DENUNCIAR Y EL AYUNTAMIENTO SE VA A FAVOR DE ESA PERSONA QUE POR LO VISTO TIENE TRAFICO DE INFLUENCIAS."/>
    <s v="SE COMUNICO PARA DARLE SEGUIMIENTO A SU QUEJA. "/>
    <x v="3"/>
    <x v="3"/>
    <s v="Abierto"/>
    <s v="8"/>
    <s v="Representante CCG"/>
  </r>
  <r>
    <s v="Q2022090926028"/>
    <x v="0"/>
    <s v="2022-09-09"/>
    <s v=""/>
    <x v="2"/>
    <n v="2022"/>
    <x v="126"/>
    <s v="SOY UN CIUDADANO RESIDENTE EN EL SECTOR (LOS CERROS DEL NORTE) QUE SE ENCUENTRA ALEDAÑO AL KM 18 DE LA AUTOPISTA DUARTE Y DESDE HACE MUCHO, TIEMPO TODOS LOS RESIDENTES DE ESTAS ZONAS (RESIDENCIAL LAS GLORIAS, RESIDENCIAL LOS CERROS DEL NORTE, BARRIO NUEVO AMANECER, BARRIO PUEBLO NUEVO, ENTRE OTROS) HEMOS SUFRIDO LA FALTA DE UN SEMÁFORO QUE PERMITA LA ENTRADA A ESTOS PUEBLOS DIRECTAMENTE POR EL KM 18 DONDE BIEN EXISTE UNA CALLE QUE DA ENTRADA A LOS MISMOS (CALLE 27) PERO NO EXISTE UN SEMÁFORO NI UNA APERTURA A ENTRAR POR DICHA CALLE EN LA AUTOPISTA. LOS RESIDENTES NOS VEMOS OBLIGADOS A RECORRER CERCA DE 4 KILÓMETROS ADICIONALES CUANDO NECESITAMOS DESPLAZARNOS EN DIRECCIÓN AL CIBAO E IGUALMENTE CUANDO RETORNAMOS DESDE LA CIUDAD TENEMOS QUE RECORRER HASTA EL KM 20 Y RETORNAR (2 KM MÁS SUBIENDO HASTA EL KM 20 Y  2 KM ADICIONALES BAJANDO HASTA LA ENTRADA DEL KM 18)._x000a__x000a_ESTAMOS INICIANDO A TOCAR PUERTAS PARA VER CUAL ES LA INSTITUCIÓN CORRESPONDIENTE A QUIEN PODEMOS LEVANTAR LA SOLICITUD Y QUE LA MISMA NOS DE LOS DETALLES SE REQUIEREN PARA LA MISMA."/>
    <s v=""/>
    <x v="3"/>
    <x v="1"/>
    <s v="Creado"/>
    <s v=""/>
    <s v="Agente Virtual"/>
  </r>
  <r>
    <s v="Q2022090926029"/>
    <x v="1"/>
    <s v="2022-09-09"/>
    <s v="2022-10-04"/>
    <x v="2"/>
    <n v="2022"/>
    <x v="6"/>
    <s v="ME COMUNIQUE SIN ÉXITO ALGUNO PARA REPORTAR QUE EN TODO EL SECTOR DE MATANZA HAY MUCHOS HAITIANOS ILEGALES, ESPECÍFICAMENTE EN EL CALLEJON DE ESPARZA, REQUIERO QUE SE REALICE UN LEVANTAMIENTO. "/>
    <s v="SIENDO LAS 9:36 A.M. DEL 9/9/2022 ESTABLECIMOS CONTACTO CON EL CIUDADANO PARA INFORMARLE QUE RECIBIMOS SU QUEJA Y QUE LA MISMA IBA HACER REMITIDA AL DEPARTAMENTO CORRESPONDIENTE. LE ACLARAMOS AL CIUDADANO QUE LA DIRECCION GENERAL DE MIGRACION NO ACCEDE A LA PROPIEDAD PRIVADA, YA QUE HACE UNOS DIAS HABIAMOS CERRADO UNA QUEJA NO. Q2022082625775 PORQUE EL CIUDADANO EXPRESABA QUE HABIAN UNOS NACIONALES HAITIANOS Y DENTRO DE UNA PORPIEDAD. SMV"/>
    <x v="4"/>
    <x v="0"/>
    <s v="Complejo"/>
    <s v="25"/>
    <s v="Representante CCG"/>
  </r>
  <r>
    <s v="Q2022090926030"/>
    <x v="1"/>
    <s v="2022-09-09"/>
    <s v="2022-09-20"/>
    <x v="2"/>
    <n v="2022"/>
    <x v="11"/>
    <s v="EN 2019 CUBRÍ UNA VACANTE DE LICENCIA POR MATERNIDAD DE UNA MAESTRA EN EL LICEO FRANCISCO JOSE TORRES PETITON, EL 29 DE NOVIEMBRE FUE CREADA UNA CUENTA DE BANCO EN EL BANRESERVAS Y NUNCA ME HAN DEPOSITADO EL DINERO CORRESPONDIENTE._x000a__x000a_A LA ESPERA DE RESPUESTA."/>
    <s v="FAVOR DE VER DATOS ADJUNTOS"/>
    <x v="1"/>
    <x v="23"/>
    <s v="Cerrado"/>
    <s v="11"/>
    <s v="Representante CCG"/>
  </r>
  <r>
    <s v="Q2022090926031"/>
    <x v="1"/>
    <s v="2022-09-09"/>
    <s v="2022-09-16"/>
    <x v="2"/>
    <n v="2022"/>
    <x v="3"/>
    <s v="DESDE EL MES DE FEBRERO DEL PRESENTE AÑO NO HE PODIDO CONSUMIR Y YA HE ACUDIDO A EN VARÍAS OCASIONES A LA OFICINA DE ADESS  Y  NO ME DAN RESPUESTA._x000a__x000a_ESPERO RESPUESTA."/>
    <s v="POR FAVOR INFORMARLE A LA BTH QUE TIENES SU PLASTICO HABIL PARA TRANSAR."/>
    <x v="3"/>
    <x v="3"/>
    <s v="Cerrado"/>
    <s v="7"/>
    <s v="Representante CCG"/>
  </r>
  <r>
    <s v="Q2022090926032"/>
    <x v="1"/>
    <s v="2022-09-09"/>
    <s v=""/>
    <x v="2"/>
    <n v="2022"/>
    <x v="80"/>
    <s v="HACE MAS DE DOS MESES SOLICITE UN PRESTAMO EN BANCA SOLIDARIA. RESULTA QUE LA PERSONA ENCARGADA DE DAR SEGUIMIENTO AL MISMO ESTUVO DE LICENCIA VARIOS DIAS (2MESES), POR LO CUAL MI PROCESO FUE DETENIDO._x000a_CUANDO LA JOVEN SE REINTEGRA A SUS LABORES Y CREO QUE RECIBERE MI PRESTAMOS, RESULTA QUE DEBO ESPERAR YA QUE SUPUESTAMENTE HAY VARIAS PERSONAS PRIMERO QUE YO._x000a_"/>
    <s v="LA SEÑORA JANNY SE HA COMUNICADO EN REITERADAS OCASIONES PARA DARLE SEGUIMIENTO A SU CASO."/>
    <x v="5"/>
    <x v="4"/>
    <s v="Creado"/>
    <s v=""/>
    <s v="Representante CCG"/>
  </r>
  <r>
    <s v="Q2022090926033"/>
    <x v="1"/>
    <s v="2022-09-09"/>
    <s v="2022-09-16"/>
    <x v="2"/>
    <n v="2022"/>
    <x v="3"/>
    <s v="MI MADRE TIENE 3 MESES QUE NO RECIBE LOS SUBSIDIOS DE LA TARJETA SUPÉRATE Y CADA VEZ QUE SE DIRIGE A LAS OFICINAS DE ADESS NO LOGRAN RESOLVER EL INCONVENIENTE._x000a__x000a_DATOS DE LA BENEFICIARIA:_x000a__x000a_NOMBRE: JOSEFINA GOMEZ CELESTINO_x000a_CÉDULA: 04700609862_x000a_ _x000a_"/>
    <s v="HOLD 26/08/2022  179913     1,650.00_x000a_COLMADO MARIANNY       _x000a__x000a_531125 470.00  FECHA OPERACION.: 01 07 2022        _x000a_ENV BONOGAS RAFAGAS LA BA_x000a__x000a_811821  179.04 FECHA OPERACION.: 02 08 2022        _x000a_EDENORTE BONOLUZ LICEY HO_x000a__x000a_319111 1,650.00 FECHA OPERACION.: 02 08 2022_x000a_COLMADO ROSARIO  _x000a__x000a_614143  470.00  FECHA OPERACION.: 16 08 2022        _x000a_ENV BONOGAS RAFAGAS LA BA_x000a__x000a_553143  1,650.00 FECHA OPERACION.: 29 06 2022_x000a_COLMADO ROSARIO  _x000a__x000a_571513  470.00  FECHA OPERACION.: 06 09 2022        _x000a_ENV BONOGAS RAFAGAS LA BA_x000a__x000a_BALANCE:_x000a_PCP 25.00_x000a_BGH: 9.00_x000a_BL: 3625.89_x000a_"/>
    <x v="1"/>
    <x v="4"/>
    <s v="Cerrado"/>
    <s v="7"/>
    <s v="Representante CCG"/>
  </r>
  <r>
    <s v="Q2022090926034"/>
    <x v="1"/>
    <s v="2022-09-09"/>
    <s v="2022-09-09"/>
    <x v="2"/>
    <n v="2022"/>
    <x v="6"/>
    <s v="HICE UNA QUEJA COMO PRESIDENTE DE LA JUNTA DE VECINO  A TRAVÉZ  DE  ESTA VÍA  A  ESTA INSTITUCIÓN Y NUNCA SE BRINDO LA RESPUESTA DE LUGAR,  POR LA CANTIDAD DE ILEGALES EN ESTA CIUDAD , PRINCIPALMENTE EN LOS SECTORES  EL JAVILLAR ,ENTRADA  LOMA DE LA BESTIA , LA CASENBA Y MAGIOLO COFRECI , QUIENES LLEGAN EN HORA DE LA  NOCHE EN GRAN CANTIDAD. LA INSTITUCIÓN ALEGA QUE NO PUEDE INGRESAR  A LAS CASAS , PERO EN EL MINISTERIO PÚBLICO ME INDICARON QUE MIGRACIÓN ES LA QUE TIENE QUE SOLICITAR UN FISCAR EN LA  LOCALIDAD ,PARA QUE PUEDAN  HACER SU TRABAJO. _x000a__x000a__x000a_FAVOR TOMAR CARTA EN EL ASUNTO . "/>
    <s v="SIENDO LAS 9:54 AM. DEL 9/9/2022 ESTABLECIMOS CONTACTO CON EL SEÑOR ARQUIMEDE UREÑA VAZQUEZ, ACLARANDOLE NUEVAMENTE QUE ES COMPETENCIA DEL MINISTERIO PUBLICO, A ESTA DIRECCION GENERAL DE MIGRACION NO SE NOS PERMITE TRABAJAR DE LA MANO CON UN FISCAL, ES LA FISCALIA QUIEN NOS SOLICITA A NOSOTROS YA QUE SON PROCEDIMIENTOS LEGALES QUE NO SON DE NUESTRA COMPETENCIA. SMV"/>
    <x v="8"/>
    <x v="3"/>
    <s v="Cerrado"/>
    <s v="0"/>
    <s v="Representante CCG"/>
  </r>
  <r>
    <s v="Q2022090926035"/>
    <x v="1"/>
    <s v="2022-09-09"/>
    <s v="2022-09-16"/>
    <x v="2"/>
    <n v="2022"/>
    <x v="3"/>
    <s v="EN JULIO DEL PRESENTE AÑO LLEVE MI TARJETA A LA OFICINA DE ADESS YA QUE ESTAVA  BLOQUEADA DONDE ME INDICARON QUE VOLVIERA A LOS TREITA DÍAS Y AÚN ES LA FECHA EN LA CUAL NO ME HACEN LA ENTREGA DE LA MISMA._x000a__x000a_ESPERO RESPUESTA."/>
    <s v="POR INFORMARLE A LA BTH QUE PUEDE DIRIGIRSE A LA DELEGACION DE BARAHONA A PARTIR DEL VIERNES 16 DE SEPTIEMBRE   A RETIRAR SU PLASTICO."/>
    <x v="9"/>
    <x v="3"/>
    <s v="Cerrado"/>
    <s v="7"/>
    <s v="Representante CCG"/>
  </r>
  <r>
    <s v="Q2022090926036"/>
    <x v="1"/>
    <s v="2022-09-09"/>
    <s v="2022-09-29"/>
    <x v="2"/>
    <n v="2022"/>
    <x v="1"/>
    <s v="AYER ESTUVE LLAMANDO AL 911YA QUE EL MIERCOLES 7 DE LA PRESENTE SEMANA  MI PARIENTE EL SR. REILYN LEDESMA ALMONTE  TUVO EN ACCIDENTE EN MIRANDA TRAMO DE LA VEGA PROXIMO A BONAO AL REDEDOR DE LAS 5:00 P.M. Y FUE ASISTIDO POR EL 911._x000a__x000a_SUS PERTENENCIAS NO APARECEN Y DESEAMOS QUE POR FAVOR NOS INDIQUEN DONDE LA DEJARON YA QUE DENTRO DE ESOS OBJECTOS PERDIDOS ESTA SU CELULAR, CÉDULA Y DEMAS DOCUMENTOS PERSONALES."/>
    <s v="NOS COMUNICAMOS CON LA SRA. MARÍA Y DIMOS RESPUESTA A SU RECLAMO. NOS INDICÓ QUE EL PACIENTE FALLECIÓ. AGRADECIÓ EL SERVICIO._x000a__x000a_"/>
    <x v="11"/>
    <x v="13"/>
    <s v="Cerrado"/>
    <s v="20"/>
    <s v="Representante CCG"/>
  </r>
  <r>
    <s v="Q2022090926037"/>
    <x v="1"/>
    <s v="2022-09-09"/>
    <s v="2022-09-27"/>
    <x v="2"/>
    <n v="2022"/>
    <x v="11"/>
    <s v="PRESENTE LOS DOCUMENTOS DE ESCOLARIDAD EN EL DISTRITO 1005  PARA VALIDARLO, DESDE  EL DISTRITO SE PUSIERON EN CONTACTO CON  EL CENTRO EDUCATIVO  ELVIRA DE MENDOZA PARA  SEPARAR UN CUPO DE INSCRIPCIÓN, PERO AL PRESENTARME AL CENTRO ME INDICARON QUE EL CUPO NO FUE RESERVADO.   Y MI HIJO AUN NO HA SIDO INSCRITO."/>
    <s v="ESTA QUEJA HA SIDO REMITIDA A LA DIRECCION NACIONAL DE SUPERVISIÓN EDUCATIVA A TRAVÉS DEL OFICIO OAI-1548-2022, PARA LOS FINES CORRESPONDIENTES."/>
    <x v="3"/>
    <x v="3"/>
    <s v="Complejo"/>
    <s v="18"/>
    <s v="Representante CCG"/>
  </r>
  <r>
    <s v="Q2022090926038"/>
    <x v="1"/>
    <s v="2022-09-09"/>
    <s v="2022-09-14"/>
    <x v="2"/>
    <n v="2022"/>
    <x v="22"/>
    <s v="ME DIRIGÍ AL FISCALIA EN CUIDAD NUEVA  EN ATENCIÓN A VICTIMA PARA EXPONER UNA DENUNCIA DE DIFAMACIÓN QUE HICIERON DE MI Y MI PADRE EN EL COLEGIO DE MI HIJA, PERO LA DIRECTORA  SILVIA CASTILLO NO QUISO TOMAR LA DENUNCIA DICIÉNDOME QUE PONGA EL CASO EN MANOS DE DIOS."/>
    <s v="REMITIDO AL DPTO. DE INSPECTORÍA GENERAL DEL MINISTERIO PÚBLICO, MAG. JOSE VITERVO ENRIQUE CABRAL."/>
    <x v="2"/>
    <x v="3"/>
    <s v="Cerrado"/>
    <s v="5"/>
    <s v="Representante CCG"/>
  </r>
  <r>
    <s v="Q2022090926039"/>
    <x v="1"/>
    <s v="2022-09-09"/>
    <s v="2022-09-22"/>
    <x v="2"/>
    <n v="2022"/>
    <x v="19"/>
    <s v="SALUDOS._x000a__x000a_SOLICITE UNA BECA PARA UNA MAESTRÍA EN CIBERMARKETING, EL PASADO 5 DE FEBRERO DEL PRESENTE AÑO, Y HASTA LA FECHA NO HE RECIBIDO RESPUESTA. HE LLAMADO MUCHAS VECES SIN ÉXITO, ESE TELÉFONO NO LO LEVANTAN. TAMBIÉN  LES ENVIÉ UN CORREO Y  NADA. HASTA ESTE MOMENTO NO SE HAN CONTACTADO CONMIGO PARA INFORMARME SOBRE EL ESTATUS DE LA SOLICITUD. _x000a__x000a_ME GUSTARÍA QUE POR FAVOR  ME DEN LAS INFORMACIONES PERTINENTES._x000a__x000a_ AGRADEZCO SU TIEMPO, QUEDO ATENTA A SU RESPUESTA,"/>
    <s v="HEMOS TRATADO DE COMUNICARNOS CON LA SEÑORA CARMEN VALDEZ, PARA TRATAR LO RELACIONADO A SU QUEJA Y NO HA SIDO POSIBLE."/>
    <x v="3"/>
    <x v="5"/>
    <s v="Cerrado"/>
    <s v="13"/>
    <s v="Agente Virtual"/>
  </r>
  <r>
    <s v="Q2022090926040"/>
    <x v="0"/>
    <s v="2022-09-09"/>
    <s v="2022-09-09"/>
    <x v="2"/>
    <n v="2022"/>
    <x v="6"/>
    <s v="EN EL KM, 11 DE LA AUTOPISTA DUARTE , LE FUÉ ALQUILADA UNA CASA SIN BAÑO  A UNOS HAITIANOS ILEGALES Y LO QUE HACEN ES QUE,  SUS NECESIDADES FISIOLÓGICAS LAS LANZAN A LAS CALLES, LA COMUNIDAD YA NO AGUANTA MÁS EL MAL OLOR Y EL SUCIO._x000a_"/>
    <s v="SIENDO LAS 3:22 P.M. DEL 9/9/2022 ESTALECIMOS CONTACTO CON EL CIUDADANO EXPLICANDOLE QUE DEBE DIRIGIRSE AL MINISTERIO PUBLICO YA QUE ESTA DIRECCION GENERAL DE MIGRACION NO ACCEDE A LA PROPIEDAD PRIVADA. SMV"/>
    <x v="2"/>
    <x v="4"/>
    <s v="Cerrado"/>
    <s v="0"/>
    <s v="Representante CCG"/>
  </r>
  <r>
    <s v="Q2022090926041"/>
    <x v="1"/>
    <s v="2022-09-09"/>
    <s v="2022-09-28"/>
    <x v="2"/>
    <n v="2022"/>
    <x v="9"/>
    <s v=" EN LA PESCADERIA EL ALTICO   HAY UN NACIONAL HAITIANO  INDOCUMENTADO,EL CUAL ESTA EN UN ESTADO DE SALUD DESFAVORABLE Y NO QUIERE SALIR DEL LUGAR. ME PRESENTE AL DESTACAMENTO PARA OBTENER UNA ORDEN DE DESALOJO Y ME LA NEGARON INDICANDO, QUE ES A  MIGRACIÓN A QUIEN  LE COMPETE."/>
    <s v="SIENDO LAS 3:37 P.M. DEL 9/9/2022 ESTABLECIMOS CONTACTO CON EL SEÑOR JUAN A ZAPETE BEATO QUIEN DICE SER ALEJANDRO DE AZA PEREZ A LA HORA DE LLAMARLO QUIEN AFIRMO QUE SI HIZO UNA QUEJA. LE INFORMAMOS QUE IBAMOS A TRANSFERIR ESTA QUEJA AL MINISTERIO DE SALUD PUBLICA YA QUE ENTENDEMOS ES COMPETENCIA DE ELLOS, POR TRATARSE DE UN ENFERMO, LE ACLARAMOS QUE ESTA DIRECCION GENERAL DE MIGRACION NO IRRUMPE EN LA PROPIEDAD PRIVADA. SMV"/>
    <x v="25"/>
    <x v="3"/>
    <s v="Complejo"/>
    <s v="19"/>
    <s v="Representante CCG"/>
  </r>
  <r>
    <s v="Q2022090926042"/>
    <x v="1"/>
    <s v="2022-09-09"/>
    <s v="2022-09-12"/>
    <x v="2"/>
    <n v="2022"/>
    <x v="8"/>
    <s v="REALICE UNA  QUEJA  A TRAVEZ DE ESTA LÍNEA  CON EL NO. Q2022081925617 , Y LA RESPUESTA   DADA NO  ME HA SIDO SATISFACTORIA ,YA QUE  NO SE  A PRESENTADO NINGUNA UNIDAD DE LA INSTITUCIÓN PARA VERIFICAR EL MEDIDOR. NO. DE NIC.7071266."/>
    <s v="EL ÁREA CORRESPONDIENTE NOS INFORMÓ QUE LA FACTURA JULIO 22, AMPARADO EN LA LECTURA DEL TPL Y EL EVOLUTIVO, Y EN BASE A LA O/S 65973602 D/F 23/06/22, INDICAN QUE EL MEDIDOR Y LA ACOMETIDA ESTÁN EN BUEN ESTADO, SEGÚN LA LECTURA 5281 PROGRESIVA. _x000a__x000a_ESTÁ INFORMACIÓN FUE INDICA EN EL PORTAL EN RESPUESTA A UNA QUEJA ANTERIORMENTE SOMETIDA POR LA CIUDADANA."/>
    <x v="2"/>
    <x v="3"/>
    <s v="Cerrado"/>
    <s v="3"/>
    <s v="Representante CCG"/>
  </r>
  <r>
    <s v="Q2022090926043"/>
    <x v="1"/>
    <s v="2022-09-09"/>
    <s v="2022-09-15"/>
    <x v="2"/>
    <n v="2022"/>
    <x v="127"/>
    <s v="HACEN 2 MESES APROXIMADAMENTE SE REALIZO UN ESTUDIO (BIOPSIA). HASTA LA FECHA NO SE EMITIDO NINGUN RESULTADO,NI RESPUESTA SOBRE EL MISMO.  SOLO HAN EXPLICADO QUE HA HABIDO UN RETRASO DEBIDO A QUE UNA PERSONA ESTUVO DE LICENCIA MEDICA, INICANDO QUE ES UN CASO COMPLEJO Y ES NECESARIO TENER LA VALORACION DE LA GERENTE DEL DEPARTAMENTO._x000a__x000a_LA PASIENTE SE QUEJA  CONSTANTEMENTE POR DOLOR EN LOS HUESOS, HASTA LA FECHA NO SE TIENE UN DIAGNOSTICO DEBIDO A QUE NO SE HA OBTENIDO EL RESULTADO DE LA BIOPSIA REALIZADA._x000a__x000a_NOMBRE PACIENTE: JOSEFINA BIBIECA "/>
    <s v="SE REMITIÓ LA QUEJA AL DEPARTAMENTO DE CALIDAD, QUIENES REALIZARÁN LAS DILIGENCIAS PARA PROCESAR LA MISMA Y REMITIRÁN RESPUESTA A ÉSTA DEPENDENCIA PARA SU CARGA A ESTE PORTAL."/>
    <x v="13"/>
    <x v="3"/>
    <s v="Cerrado"/>
    <s v="6"/>
    <s v="Representante CCG"/>
  </r>
  <r>
    <s v="Q2022090926044"/>
    <x v="0"/>
    <s v="2022-09-09"/>
    <s v="2022-09-16"/>
    <x v="2"/>
    <n v="2022"/>
    <x v="3"/>
    <s v="DESDE EL MES DE DICIEMBRE NO HE PODIDO CONSUMIR LOS BENEFICIOS EN MI TARJETA, MI TARJETA HA SIDO CAMBIADA EN DOS OCACIONES , SÓLO ME INFORMAN QUE LA PASE PERO EL INCONVENIENTE CONTINUA Y NO LO HAN RESUELTO."/>
    <s v="PCP= 8,250.00 ACTIVO  EL BTH PUEDE DIRIGIRSE A TRANSAR._x000a_NO TIENE MOVIMIENTOS_x000a__x000a_BGH=1,880.00 ACTIVO_x000a_NO TIENE MOVIMIENTOS_x000a__x000a_BL=3,676.00  ACTIVO_x000a_NO TIENE MOVIMIENTOS"/>
    <x v="3"/>
    <x v="3"/>
    <s v="Cerrado"/>
    <s v="7"/>
    <s v="Representante CCG"/>
  </r>
  <r>
    <s v="Q2022090926045"/>
    <x v="0"/>
    <s v="2022-09-09"/>
    <s v="2022-09-21"/>
    <x v="2"/>
    <n v="2022"/>
    <x v="45"/>
    <s v="EL HOYO SEPTICO ESTA DESBORDANDO AGUAS RESIDUALES QUE DESPRENDE UN MAL OLOR, A RAIZ DE QUE EL HOYO SEPTICO ESTA TAPADO, POR LO QUE NECESITAMOS UN CAMION PERFORADOR. ESTA SITUACION TIENE MAS DE 45 DIAS EN LA ZONA Y TENEMOS POCA HIGIENE EN LA ZONA. EL CAMION DEBE SER PEQUEÑO DADO QUE LA CALLE ES PEQUEÑA"/>
    <s v="ESTE CASO SERA ENVIADO AL DEPARTAMENTO CORRESPONDIENTE "/>
    <x v="2"/>
    <x v="1"/>
    <s v="Cerrado"/>
    <s v="12"/>
    <s v="Agente Virtual"/>
  </r>
  <r>
    <s v="Q2022091026046"/>
    <x v="2"/>
    <s v="2022-09-10"/>
    <s v="2022-09-19"/>
    <x v="2"/>
    <n v="2022"/>
    <x v="17"/>
    <s v="PASEANDO CON MI ESPOSA GILDA MIGUELINA MORALES NOBOA EN LA CALLE PALO INCADO AL PASAR FRENTE A NUESTRO VALUARTE NACIONAL FUI DETENIDO POR EL RASO RODRIGUEZ AGENTE NO:7285. QUIEN MUY RESPETUOSAMENTE ME DETUVO POR FALTAR LAS LUCES DE LONGITUD DEL VEHICULO NISSAN SENTRA 2002 DE NUESTRA PROPIEDAD. AUNQUE FIRME LUEGO ME DI CUENTA DEL LUGAR DEL HECHO: PUENTE FLOTANTE QUE DIFIERE DE DONDE REALMENTE FUE LA INFRACCION. LO QUE SI NOTE ES QUE POR FALTA DE ALUMBRADO FRENTE AL PARQUE INDEPENDENCIA YO TUVE QUE AUXILIARLE ALUMBRANDO CON MI CELULAR PARA QUE PUDIERA PONER LA INFRACCION. POR LO QUE VOY A CONTRIBUIR EN PARTE PARA QUE LOS AGENTES TENGAN LINTERNAS PARA PRODUCIR LA LUZ QUE A MI ME FALTABA. GRACIAS."/>
    <s v="NOS COMUNICAMOS CON EL CIUDADANO Y EL MISMO HACE INCAPIES EN QUE LA SUGERENCIA ERA PARA LA DIGESETT."/>
    <x v="3"/>
    <x v="14"/>
    <s v="Cerrado"/>
    <s v="9"/>
    <s v="Agente Virtual"/>
  </r>
  <r>
    <s v="Q2022091026047"/>
    <x v="1"/>
    <s v="2022-09-10"/>
    <s v="2022-09-27"/>
    <x v="2"/>
    <n v="2022"/>
    <x v="58"/>
    <s v="AL: PRESIDETE LUIS ABINADER_x000a_VIA: LA DIRECCION JURIDICA DE LA PRESIDENCIA_x000a_DEL: CIUDADANO PERIODISTA JUAN FRANCISCO MOJICA_x000a_ASUNTO: REQUERIMIENTO A LA DGII_x000a__x000a_EN 1993 COMPRE UN SOLAR DENTRO DE UNA PARCELA EN BANI A LA FINANCIERA DEL BHD A TRAVÉS DE UN PRÉSTAMO Y TAN PRONTO PAGUE Y RECIBÍ EL COMPROBANTE DE PAGO, DEJE A UN FAMILIAR PARA TRATMITAR EL TITULO, ME FUI AL EXTERIOR SIN RECIBIR LOS PAPELES DE VENTAS, CONSTRUÍ UNA CASA Y ME OLVIDE DEL TITULO PORQUE CREIA QUE ESTABA EN TRAMITE. _x000a_CUANDO REGRESE A LA RD EN 2001 DE RETIRADA, LUEGO DE VARIOS AÑOS BUSCNDO EL RECIBO Y LOS PAPELES DE VENTAS Y VISITANDO AL BANCO ME ENCONTRÉ QUE LA FINANCIERA DEL BHD QUEBRÓ Y VENDIÓ LA MISMA A OTRA FINANCIERA DE NOMBRE INVERSIONES INMOBILIARIAS Y TURÍSTICAS. _x000a_VISITÉ ESTA FINANCIERA POR EL TEMA DE LA CONTINUIDAD EN ASUNTOS LEGALES A FIN DE QUE CONSEGUIR ESOS PAPELES DE VENTAS. LA FINANCIERA LUEGO DE ESTUDIAR EL CASO ME DIJO QUE ELLOS NO COMPRARON ESA PARCELA PORQUE ESO SUCEDIÓ 10 AÑOS ANTES DE ELLOS COMPRAR LA FINANCIERA._x000a_SIN EMBARGO AÑOS DESPUÉS VISITE LA DGIII PARA AVERIGUAR COMO SE PUEDE PAGAR LOS IMPUESTOS Y ESTA INSTITUCIÓN TIENE REGISTRADA A INVERSIONES TURÍSTICAS INMOBILIARIAS COMO LA PERSONA JURÍDICA QUE REPRESENTE ESTA PARCELA Y ME ESTÁN COBRANDO OTRA VEZ EL SOLAR PARA ENTREGARME LOS PAPELES DE VENTAS Y PODER TRAMITAR EL TITULO. _x000a_ANTE ESTA INJUSTICIA, SOLICITAMOS A LA JURISDICCIÓN INMOBILIARIA DE BANÍ UNA CERTIFICACIÓN DE ESA PARCELA A NOMBRE DE LA FINANCIERA INVERSIONES INMOBILIARIAS Y TURÍSTICAS Y ME ENTREGARON UN DOCUMENTO QUE RECHAZA ESTA PETICIÓN PORQUE ESA ENTIDAD NO TIENE DERECHO EN ESA PARCELA. _x000a_HE VISITADO VARIAS VECES LA DGII PARA QUE ME MUESTREN LOS DOCUMENTOS DE QUE LA FINANCIERA COMPRO ESA PARCELA PERO SE NIEGAN A ENTREGARLO. HICIERON UN REGISTRO IRREGULAR Y AHORA SOY YO EL QUE PAGA LAS CONSECUENCIAS DE TENER QUE PAGAR EL SOLAR DE MI CASA._x000a_TENGO 30 AÑOS CON LA POSECION DE LA CASA Y NO ES JUSTO QUE TENGA QUE PAGAR PARA CONSEGUIR UNOS PAPELES QUE NO SON VALIDOS ANTE LA JURISDICCION INMOBILIARA PARA CONSEGUIR EL TITULO DE LA PROPIEDAD. NO TENGO DINERO PARA LLEVAR A LA DGII A LA CORTE Y MENOS A LA FINANCIERA._x000a_LE PIDO AL SEÑOR PRESIDENTE DISPONER PRIMERO QUE ALGUIEN ME ESCUCHE EN LA CONSULTORIA JURIDICA O EN LA DGIIL. SEGUNDO QUE LA DGIII ME MUESTRE ESOS PAPELES DE QUE LA FINANCIERA COMPRO LA PARCELA DONDE YO TENGO MI SOLAR. Y TERCERO GARANTIZAR LAS VIAS LEGALES PARA QUE ESTE CIUDADANO PUEDA CONSEGUIR SU TITULO EN LA JURISDICCION INMOBILIARIA._x000a_JUAN FRANCISCO MOJICA_x000a_PERIODISTA "/>
    <s v="LA QUEJA/RECLAMACION HA SIDO DEBIDAMENTE NOTIFICADA A TRAVES DE LOS CANALES CORRESPONDIENTES: VOZDELCONTRIBUYENTE@DGII.GOV.DO."/>
    <x v="3"/>
    <x v="3"/>
    <s v="Complejo"/>
    <s v="17"/>
    <s v="Agente Virtual"/>
  </r>
  <r>
    <s v="Q2022091026048"/>
    <x v="1"/>
    <s v="2022-09-10"/>
    <s v="2022-09-21"/>
    <x v="2"/>
    <n v="2022"/>
    <x v="23"/>
    <s v="ME ESTAN COBRANDO UN LUZ QUE NO ESTOY CONSUMIENDO, ME HE CANSADO DD HACER RECLAMOS Y NUNCA PROCEDEN "/>
    <s v="SOLICITUD ENVIADA AL AREA COMPETENTE PARA QUE PROCEDA CON SU VERIFICACION Y DAR RESPUESTA EN TIEMPO OPORTUNO."/>
    <x v="3"/>
    <x v="7"/>
    <s v="Cerrado"/>
    <s v="11"/>
    <s v="Agente Virtual"/>
  </r>
  <r>
    <s v="Q2022091126049"/>
    <x v="1"/>
    <s v="2022-09-11"/>
    <s v="2022-09-16"/>
    <x v="2"/>
    <n v="2022"/>
    <x v="128"/>
    <s v="EL TIEMPO DE ESPERA EN LAS PARADAS DE LA OMSA, EN ESPECIAL EN LOS CORREDORES INDEPENDENCIA Y LINCOLN ES ALGO INJUSTIFICABLE. NO ES POSIBLE QUE HAYA QUE ESPERAR DE 1 HASTA 2 HORAS A QUE PASE UNA UNIDAD. ESO RETRASA TODA LA AGENDA DE UNO. _x000a__x000a_Y EN ESPECIAL EN EL HORARIO NOCTURNO, CON LOS NIVELES DE DELINCUENCIA QUE HAY. _x000a__x000a_AL PARECER ESOS CHOFERES NO TIENEN UNA SUPERVISIÓN DE LOS HORARIO DE SALIDA Y NO HAY CONTROLES PARA ELLOS. "/>
    <s v="SE A DADO RESPUESTA "/>
    <x v="2"/>
    <x v="12"/>
    <s v="Cerrado"/>
    <s v="5"/>
    <s v="Agente Virtual"/>
  </r>
  <r>
    <s v="Q2022091126050"/>
    <x v="1"/>
    <s v="2022-09-11"/>
    <s v="2022-09-16"/>
    <x v="2"/>
    <n v="2022"/>
    <x v="128"/>
    <s v="EL TIEMPO DE ESPERA EN LAS PARADAS DE LA OMSA, EN ESPECIAL EN LOS CORREDORES INDEPENDENCIA Y LINCOLN ES ALGO INJUSTIFICABLE. NO ES POSIBLE QUE HAYA QUE ESPERAR DE 1 HASTA 2 HORAS A QUE PASE UNA UNIDAD. ESO RETRASA TODA LA AGENDA DE UNO. _x000a__x000a_Y EN ESPECIAL EN EL HORARIO NOCTURNO, CON LOS NIVELES DE DELINCUENCIA QUE HAY. _x000a__x000a_AL PARECER ESOS CHOFERES NO TIENEN UNA SUPERVISIÓN DE LOS HORARIO DE SALIDA Y NO HAY CONTROLES PARA ELLOS. "/>
    <s v="RECIBIDO "/>
    <x v="2"/>
    <x v="12"/>
    <s v="Cerrado"/>
    <s v="5"/>
    <s v="Agente Virtual"/>
  </r>
  <r>
    <s v="Q2022091126051"/>
    <x v="0"/>
    <s v="2022-09-11"/>
    <s v="2022-09-23"/>
    <x v="2"/>
    <n v="2022"/>
    <x v="129"/>
    <s v="BUENAS, MI RECLAMACIÓN ES QUE NO RECIBÍ MI DINERO DE. SENASA , CORRESPONDIENTE A ENERO ABRIL FUI EVALUADA POR MI SUPERVISOR INMEDIATA DEL ÁREA  Y ESTÁ ES LA FECHA QUE NO HE RECIBIDO NADA  "/>
    <s v="BUENOS DIAS. DECLINAREMOS ESTE CASO A LOS FINES DE QUE SEA ASIGNADO A LA OAI DEL HOSPITAL SALVADOR B. GAUTIER PARA TRAMITE Y RESPUESTA. HEMOS PUESTO EN CONOCIMIENTO AL SR. FRANKLYN FERRERAS, RAI DEL HOSPITAL, Y ESTA PRESTO PARA PROCESAR EL CASO. SALUDOS CORDIALES."/>
    <x v="3"/>
    <x v="8"/>
    <s v="Creado"/>
    <s v="12"/>
    <s v="Agente Virtual"/>
  </r>
  <r>
    <s v="Q2022091126052"/>
    <x v="0"/>
    <s v="2022-09-11"/>
    <s v="2022-09-30"/>
    <x v="2"/>
    <n v="2022"/>
    <x v="129"/>
    <s v="BUENAS, MI RECLAMACIÓN ES QUE NO RECIBÍ MI DINERO DE. SENASA , CORRESPONDIENTE A ENERO ABRIL FUI EVALUADA POR MI SUPERVISOR INMEDIATA DEL ÁREA  Y ESTÁ ES LA FECHA QUE NO HE RECIBIDO NADA  "/>
    <s v="SE REABRE EL CASO PARA PORDER DAR RESPUESTA AL MISMO"/>
    <x v="3"/>
    <x v="8"/>
    <s v="Complejo"/>
    <s v="19"/>
    <s v="Agente Virtual"/>
  </r>
  <r>
    <s v="Q2022091126053"/>
    <x v="2"/>
    <s v="2022-09-11"/>
    <s v="2022-09-13"/>
    <x v="2"/>
    <n v="2022"/>
    <x v="21"/>
    <s v="INICIATIVA 3 HORAS LABORALES PARA LOS DEPENDIENTES DEL SECTOR EMPRESARIAL PRIVADO. _x000a__x000a_A LOS FINES DE AHORRAR COSTOS Y GASTOS FINANCIADOS DEL SECTOR EMPRESARIAL PRIVADO, FAVOR PROCEDER CON EMITIR LA RESOLUCION AL CODIGO DE TRABAJO, LEY 11-92, 87-01 Y OTRAS PRERROGATIVAS RELACIONADAS A LA INICIATIVA 3 HORAS LABORALES PARA LOS DEPENDIENTES DEL SECTOR EMPRESARIAL PRIVADO.  LA RECESION ECONOMICA, LA CRISIS BANCARIA Y FINANCIERA MUNDIAL MAS UN DESEMPEÑO POR NIVELES MEDIO ESTABLE, ENTRE OTROS FACTORES INTERNOS Y EXTERNOS QUE AFECTAN LA EMPRESA EN MARCHA. _x000a__x000a_GJ.WRITER"/>
    <s v="SALUDOS,_x000a__x000a_DETALLES EN LA NOTA._x000a__x000a_FC"/>
    <x v="3"/>
    <x v="4"/>
    <s v="Cerrado"/>
    <s v="2"/>
    <s v="Agente Virtual"/>
  </r>
  <r>
    <s v="Q2022091126054"/>
    <x v="2"/>
    <s v="2022-09-11"/>
    <s v="2022-09-13"/>
    <x v="2"/>
    <n v="2022"/>
    <x v="21"/>
    <s v="INICIATIVA 3 HORAS LABORALES PARA LOS DEPENDIENTES DEL SECTOR EMPRESARIAL PRIVADO. _x000a__x000a_A LOS FINES DE AHORRAR COSTOS Y GASTOS FINANCIADOS DEL SECTOR EMPRESARIAL PRIVADO, FAVOR PROCEDER CON EMITIR LA RESOLUCION AL CODIGO DE TRABAJO, LEY 11-92, 87-01 Y OTRAS PRERROGATIVAS RELACIONADAS A LA INICIATIVA 3 HORAS LABORALES PARA LOS DEPENDIENTES DEL SECTOR EMPRESARIAL PRIVADO.  LA RECESION ECONOMICA, LA CRISIS BANCARIA Y FINANCIERA MUNDIAL MAS UN DESEMPEÑO POR NIVELES MEDIO ESTABLE, ENTRE OTROS FACTORES INTERNOS Y EXTERNOS QUE AFECTAN LA EMPRESA EN MARCHA. _x000a__x000a_ENVIADO AL MINISTERIO DE TRABAJO, APOYAR ESTA INICIATIVA._x000a__x000a_GJ.WRITER"/>
    <s v="SALUDOS,_x000a__x000a_DETALLE EN LA NOTA._x000a__x000a_FC"/>
    <x v="3"/>
    <x v="4"/>
    <s v="Cerrado"/>
    <s v="2"/>
    <s v="Agente Virtual"/>
  </r>
  <r>
    <s v="Q2022091126055"/>
    <x v="2"/>
    <s v="2022-09-11"/>
    <s v="2022-09-12"/>
    <x v="2"/>
    <n v="2022"/>
    <x v="54"/>
    <s v="INICIATIVA 3 HORAS LABORALES PARA LOS DEPENDIENTES DEL SECTOR EMPRESARIAL PRIVADO. _x000a__x000a_A LOS FINES DE AHORRAR COSTOS Y GASTOS FINANCIADOS DEL SECTOR EMPRESARIAL PRIVADO, FAVOR PROCEDER CON EMITIR LA RESOLUCION AL CODIGO DE TRABAJO, LEY 11-92, 87-01 Y OTRAS PRERROGATIVAS RELACIONADAS A LA INICIATIVA 3 HORAS LABORALES PARA LOS DEPENDIENTES DEL SECTOR EMPRESARIAL PRIVADO.  LA RECESION ECONOMICA, LA CRISIS BANCARIA Y FINANCIERA MUNDIAL MAS UN DESEMPEÑO POR NIVELES MEDIO ESTABLE, ENTRE OTROS FACTORES INTERNOS Y EXTERNOS QUE AFECTAN LA EMPRESA EN MARCHA. _x000a__x000a_ENVIADO AL MINISTERIO DE TRABAJO, APOYAR ESTA INICIATIVA._x000a__x000a_GJ.WRITER"/>
    <s v="SUGERENCIA ANOTADA"/>
    <x v="3"/>
    <x v="4"/>
    <s v="Cerrado"/>
    <s v="1"/>
    <s v="Agente Virtual"/>
  </r>
  <r>
    <s v="Q2022091126056"/>
    <x v="2"/>
    <s v="2022-09-11"/>
    <s v="2022-09-13"/>
    <x v="2"/>
    <n v="2022"/>
    <x v="21"/>
    <s v="INICIATIVA 3 HORAS LABORALES PARA LOS DEPENDIENTES DEL SECTOR EMPRESARIAL PRIVADO. _x000a__x000a_A LOS FINES DE AHORRAR COSTOS Y GASTOS FINANCIADOS DEL SECTOR EMPRESARIAL PRIVADO, FAVOR PROCEDER CON EMITIR LA RESOLUCION AL CODIGO DE TRABAJO, LEY 11-92, 87-01 Y OTRAS PRERROGATIVAS RELACIONADAS A LA INICIATIVA 3 HORAS LABORALES PARA LOS DEPENDIENTES DEL SECTOR EMPRESARIAL PRIVADO.  LA RECESION ECONOMICA, LA CRISIS BANCARIA Y FINANCIERA MUNDIAL MAS UN DESEMPEÑO POR NIVELES MEDIO ESTABLE, ENTRE OTROS FACTORES INTERNOS Y EXTERNOS QUE AFECTAN LA EMPRESA EN MARCHA. _x000a__x000a_ENVIADO AL MINISTERIO DE TRABAJO, APOYAR ESTA INICIATIVA._x000a__x000a_GJ.WRITER"/>
    <s v="SALUDOS,_x000a__x000a_DETALLES EN LA NOTA._x000a__x000a_FC"/>
    <x v="3"/>
    <x v="4"/>
    <s v="Cerrado"/>
    <s v="2"/>
    <s v="Agente Virtual"/>
  </r>
  <r>
    <s v="Q2022091126057"/>
    <x v="2"/>
    <s v="2022-09-11"/>
    <s v=""/>
    <x v="2"/>
    <n v="2022"/>
    <x v="130"/>
    <s v="INICIATIVA 3 HORAS LABORALES PARA LOS DEPENDIENTES DEL SECTOR EMPRESARIAL PRIVADO. _x000a__x000a_A LOS FINES DE AHORRAR COSTOS Y GASTOS FINANCIADOS DEL SECTOR EMPRESARIAL PRIVADO, FAVOR PROCEDER CON EMITIR LA RESOLUCION AL CODIGO DE TRABAJO, LEY 11-92, 87-01 Y OTRAS PRERROGATIVAS RELACIONADAS A LA INICIATIVA 3 HORAS LABORALES PARA LOS DEPENDIENTES DEL SECTOR EMPRESARIAL PRIVADO.  LA RECESION ECONOMICA, LA CRISIS BANCARIA Y FINANCIERA MUNDIAL MAS UN DESEMPEÑO POR NIVELES MEDIO ESTABLE, ENTRE OTROS FACTORES INTERNOS Y EXTERNOS QUE AFECTAN LA EMPRESA EN MARCHA. _x000a__x000a_ENVIADO AL MINISTERIO DE TRABAJO, APOYAR ESTA INICIATIVA._x000a__x000a_GJ.WRITER"/>
    <s v=""/>
    <x v="3"/>
    <x v="4"/>
    <s v="Creado"/>
    <s v=""/>
    <s v="Agente Virtual"/>
  </r>
  <r>
    <s v="Q2022091126058"/>
    <x v="2"/>
    <s v="2022-09-11"/>
    <s v="2022-09-14"/>
    <x v="2"/>
    <n v="2022"/>
    <x v="35"/>
    <s v="INICIATIVA APERTURA DE SERVICIOS POSTALES PARA TODOS LOS CIUDADANOS DOMINICANOS Y DEL EXTERIOR._x000a__x000a_CREAR UNA PLATAFORMA POR INTERNET QUE HAGA EL ENLACE PRESENCIAL Y ONLINE, CADA OPCION CON TARIFAS DISTINTAS,ES DECIR,COBRANDO UN MONTO ADICIONAL POR EL SERVICIO EXPRESS PARA YO TAMBIEN ENVIAR CARTAS Y PROPUESTAS AL SECTOR PRIVADO DE RD Y DEL EXTERIOR. _x000a__x000a_GJ.WRITER"/>
    <s v="BUENAS, NOS ESTUVIMOS COMUNICANDO VIA TELEFONO, CON LA CIUDADA JULISSA ALTAGRACIA GERALDO TORRES, CON EL FIN DE HACERLE SABER QUE ACEPTAMOS SU SUGERENCIA PARA EL MEJORAMIENTO Y CALIDAD DE NUESTROS SERVICIOS,._x000a__x000a_"/>
    <x v="3"/>
    <x v="4"/>
    <s v="Cerrado"/>
    <s v="3"/>
    <s v="Agente Virtual"/>
  </r>
  <r>
    <s v="Q2022091126059"/>
    <x v="2"/>
    <s v="2022-09-11"/>
    <s v="2022-09-14"/>
    <x v="2"/>
    <n v="2022"/>
    <x v="35"/>
    <s v="INICIATIVA APERTURA DE SERVICIOS POSTALES PARA TODOS LOS CIUDADANOS DOMINICANOS Y DEL EXTERIOR._x000a__x000a_CREAR UNA PLATAFORMA POR INTERNET QUE HAGA EL ENLACE PRESENCIAL Y ONLINE, CADA OPCION CON TARIFAS DISTINTAS,ES DECIR,COBRANDO UN MONTO ADICIONAL POR EL SERVICIO EXPRESS PARA YO TAMBIEN ENVIAR CARTAS Y PROPUESTAS AL SECTOR PRIVADO DE RD Y DEL EXTERIOR. _x000a__x000a_GJ.WRITER_x000a_"/>
    <s v="BUENAS, NOS ESTUVIMOS COMUNICANDO VIA TELEFONO, CON LA CIUDADA JULISSA ALTAGRACIA GERALDO TORRES, CON EL FIN DE HACERLE SABER QUE ACEPTAMOS SU SUGERENCIA PARA EL MEJORAMIENTO Y CALIDAD DE NUESTROS SERVICIOS._x000a__x000a_"/>
    <x v="3"/>
    <x v="4"/>
    <s v="Cerrado"/>
    <s v="3"/>
    <s v="Agente Virtual"/>
  </r>
  <r>
    <s v="Q2022091126060"/>
    <x v="2"/>
    <s v="2022-09-11"/>
    <s v="2022-09-14"/>
    <x v="2"/>
    <n v="2022"/>
    <x v="35"/>
    <s v="INICIATIVA APERTURA DE SERVICIOS POSTALES PARA TODOS LOS CIUDADANOS DOMINICANOS Y DEL EXTERIOR._x000a__x000a_CREAR UNA PLATAFORMA POR INTERNET QUE HAGA EL ENLACE PRESENCIAL Y ONLINE, CADA OPCION CON TARIFAS DISTINTAS,ES DECIR,COBRANDO UN MONTO ADICIONAL POR EL SERVICIO EXPRESS PARA YO TAMBIEN ENVIAR CARTAS Y PROPUESTAS AL SECTOR PRIVADO DE RD Y DEL EXTERIOR. _x000a__x000a_SUGERENCIA ENVIADA AL INSTITUTO POSTAL DOMINICANA. _x000a__x000a_GJ.WRITER_x000a_"/>
    <s v="ESTA SUGERENCIA ES COMPETENCIA DEL INSTITUTO POSTAL DOMINICANO, DECLINADO EN SU FAVOR"/>
    <x v="3"/>
    <x v="4"/>
    <s v="Cerrado"/>
    <s v="3"/>
    <s v="Agente Virtual"/>
  </r>
  <r>
    <s v="Q2022091226061"/>
    <x v="1"/>
    <s v="2022-09-12"/>
    <s v="2022-09-28"/>
    <x v="2"/>
    <n v="2022"/>
    <x v="8"/>
    <s v="SALUDOS CORDIALES Y BENDICIONES! TENGO TRES MESES QUE LA FACTURA DE EDESUR ME HA LLEGADO MÁS DE 5000 PESOS, PUSE UNA RECLAMACIÓN Y NO HICIERON NADA, SOY UN CIUDADANO NORMAL QUE COMO FAMILIA MI ESPOSA Y YO NO PARAMOS EN CASA. LA PRIMERA FACTURA DE MAYO ME LLEGÓ DE 1500 Y ALGO Y PAGUÉ NORMAL EN JUNIO LOS CUALES DEBE LLEGAR LOS DÍAS 9 DE CADA MES. SUCEDE Y ACONTECE QUE HUBO UN RETRASO EN JULIO Y LA FACTURA NO LLEGO SINO A FIN DE MES DE JULIO CON LA TREMENDA SORPRESA QUE LLEGÓ SUPUESTAMENTE DE MÁS DE 5000 PESOS, AHÍ MISMO EL 9 DE AGOSTO SALIÓ LA OTRA TAMBIÉN DE 5000 Y ALGO. NI QUE TUVIÉRAMOS UN NEGOCIO EN CASA CONSUMIRÍA TANTA LUZ. HE ESTADO VERIFICANDO LOS CONSUMOS DIARIOS Y NO TIENEN SENTIDO Y ES NOTABLE QUE HAY UN MACO YA QUE TRES DÍAS CONSECUTIVOS ANTES DEL ÚLTIMO CORTE SUPUESTAMENTE SE CONSUMIÓ 18 KW. TODO MUESTRA QUE LO TIENEN CONFIGURADO ASÍ. ESPERO EN DIOS Y ME AYUDEN A REGULAR LA. GRACIAS DE ANTEMANO."/>
    <s v="REMITIDO AL DEPARTAMENTO CORRESPONDIENTE."/>
    <x v="3"/>
    <x v="1"/>
    <s v="Complejo"/>
    <s v="16"/>
    <s v="Agente Virtual"/>
  </r>
  <r>
    <s v="Q2022091226062"/>
    <x v="1"/>
    <s v="2022-09-12"/>
    <s v="2022-09-28"/>
    <x v="2"/>
    <n v="2022"/>
    <x v="8"/>
    <s v="SALUDOS CORDIALES Y BENDICIONES! TENGO TRES MESES QUE LA FACTURA DE EDESUR ME HA LLEGADO MÁS DE 5000 PESOS, PUSE UNA RECLAMACIÓN Y NO HICIERON NADA, SOY UN CIUDADANO NORMAL QUE COMO FAMILIA MI ESPOSA Y YO NO PARAMOS EN CASA. LA PRIMERA FACTURA DE MAYO ME LLEGÓ DE 1500 Y ALGO Y PAGUÉ NORMAL EN JUNIO LOS CUALES DEBE LLEGAR LOS DÍAS 9 DE CADA MES. SUCEDE Y ACONTECE QUE HUBO UN RETRASO EN JULIO Y LA FACTURA NO LLEGO SINO A FIN DE MES DE JULIO CON LA TREMENDA SORPRESA QUE LLEGÓ SUPUESTAMENTE DE MÁS DE 5000 PESOS, AHÍ MISMO EL 9 DE AGOSTO SALIÓ LA OTRA TAMBIÉN DE 5000 Y ALGO. NI QUE TUVIÉRAMOS UN NEGOCIO EN CASA CONSUMIRÍA TANTA LUZ. HE ESTADO VERIFICANDO LOS CONSUMOS DIARIOS Y NO TIENEN SENTIDO Y ES NOTABLE QUE HAY UN MACO YA QUE TRES DÍAS CONSECUTIVOS ANTES DEL ÚLTIMO CORTE SUPUESTAMENTE SE CONSUMIÓ 18 KW. TODO MUESTRA QUE LO TIENEN CONFIGURADO ASÍ. ESPERO EN DIOS Y ME AYUDEN A REGULAR LA. GRACIAS DE ANTEMANO."/>
    <s v="QUEJA RECIBIDO Y REMITIDA AL DEPARTAMENTO CORRESPONDIENTE."/>
    <x v="3"/>
    <x v="1"/>
    <s v="Complejo"/>
    <s v="16"/>
    <s v="Agente Virtual"/>
  </r>
  <r>
    <s v="Q2022091226063"/>
    <x v="1"/>
    <s v="2022-09-12"/>
    <s v="2022-09-13"/>
    <x v="2"/>
    <n v="2022"/>
    <x v="109"/>
    <s v="ESTOY EN EL HOSPITAL PORQUE ME MORDIÓ UN CANINO Y NO ME QUIEREN ASISTIR."/>
    <s v="PROCEDEMOS A INVESTIGAR"/>
    <x v="19"/>
    <x v="3"/>
    <s v="Cerrado"/>
    <s v="1"/>
    <s v="Representante CCG"/>
  </r>
  <r>
    <s v="Q2022091226064"/>
    <x v="1"/>
    <s v="2022-09-12"/>
    <s v="2022-09-29"/>
    <x v="2"/>
    <n v="2022"/>
    <x v="1"/>
    <s v="HE LLAMADO  AL 911 POR EL RUIDO PRODUCIDO POR EL CAR WASH  UBICADO EN LA ERCILIA PEPIN ESQUINA ROSA DUARTE  Y EL COLMADO  QUE MANTIENEN EN  ZOZOBRA  A  LA  LOCALIDAD  Y LA UNIDAD NUNCA SE PRESENTA. SE DICE QUE EL CAR WASH EL DUEÑO ES UN CORONEL Y POR ESO NO SE ACTUA. _x000a__x000a_FAVOR TOMAR CARTA  EN EL ASUNTO  PARA  EVITAR UNA TRAJEDIA ."/>
    <s v="NOS COMUNICAMOS CON EL SR. MIGUEL PARA DAR RESPUESTA A SU QUEJA Y NOS INFORMÓ QUE TAMBIÉN CANLIZÓ LA QUEJA CON MEDIO AMBIENTE Y SE RESOLVIÓ LA SITUACIÓN. AGRADECIÓ LA RESPUESTA._x000a_"/>
    <x v="3"/>
    <x v="3"/>
    <s v="Cerrado"/>
    <s v="17"/>
    <s v="Representante CCG"/>
  </r>
  <r>
    <s v="Q2022091226065"/>
    <x v="1"/>
    <s v="2022-09-12"/>
    <s v="2022-09-12"/>
    <x v="2"/>
    <n v="2022"/>
    <x v="3"/>
    <s v="EN LA GOBERNACIÓN DE ADESS EN SAN CRISTOBAL NO ME PERMITEN INGRESAR. "/>
    <s v="SU DENUNCIA SE REMITIO AL AREA CORRESPONDIENTE, A LOS FINES DE LUGAR."/>
    <x v="13"/>
    <x v="0"/>
    <s v="Cerrado"/>
    <s v="0"/>
    <s v="Representante CCG"/>
  </r>
  <r>
    <s v="Q2022091226066"/>
    <x v="1"/>
    <s v="2022-09-12"/>
    <s v="2022-09-29"/>
    <x v="2"/>
    <n v="2022"/>
    <x v="1"/>
    <s v="HE  LLAMADO AL 911 POR EL RUIDO PRODUCIDO POR UNOS  HAITIANOS  UBICADO EN LA CASA  DE LA RESPALDO BONANZA  A  MANO DERECHA DE LOS ESCALONES EN LA CASA NO. 15  Y EL DUEÑO DE LA CASA LLAMADO OSVALDO JIMENES , QUIENES MANTIENEN EN ZOZOBRA  A  LOS MORADORES CON LA MUSICA ALTA. SE LLAMA AL 911 Y LA UNIDAD NUNCA SE PRESENTA. _x000a__x000a__x000a_FAVOR TOMAR  CARTA EN EL ASUNTO. "/>
    <s v="NOS COMUNICAMOS CON LA SRA. MAYRA PARA DAR RESPUESTA A SU QUEJA Y QUEDÓ SATISFECHA CON LA GESTIÓN. AGRADECIÓ LA RESPUESTA._x000a_"/>
    <x v="2"/>
    <x v="3"/>
    <s v="Cerrado"/>
    <s v="17"/>
    <s v="Representante CCG"/>
  </r>
  <r>
    <s v="Q2022091226067"/>
    <x v="1"/>
    <s v="2022-09-12"/>
    <s v="2022-09-12"/>
    <x v="2"/>
    <n v="2022"/>
    <x v="1"/>
    <s v="DEL HOTEL DOMINICAN FISTA SE LLAMO LLAMO AL 911 EL JUEVES 8 DEL PRESENTE MES YA QUE UN NACIONAL COLOMBIANO PRESENTO PROBLEMAS MENTALES Y EL MISMO CUANDO FUE LLEVADO EN LA AMBULANCIA, ROMPIO UN CRISTAL._x000a__x000a_NECESITAMOS LA CERTIFICACIÓN QUE INDIQUE QUE EL ESTADO SE HACE CARGO DE LOS GASTOS PORQUE EN EL DESTACAMENTO DEL MIRADOR SUR NECESITAN LA MISMA PARA LIBERAR LOS DOCUMETOS CON LOS CUALES PODEMOS ENVIARLO A SU PAÍS."/>
    <s v="SE ORIENTÓ COMO PROCEDER PARA OBTENER LA INFORMACIÓN REQUERIDA"/>
    <x v="2"/>
    <x v="13"/>
    <s v="Cerrado"/>
    <s v="0"/>
    <s v="Representante CCG"/>
  </r>
  <r>
    <s v="Q2022091226068"/>
    <x v="1"/>
    <s v="2022-09-12"/>
    <s v="2022-09-21"/>
    <x v="2"/>
    <n v="2022"/>
    <x v="3"/>
    <s v="DESDE FEBRERO TENGO INCONVENIENTE CON LOS SUBSIDIO DE ALIMENTATE Y BONO LUZ, HE PODIDO CONSUMIR UN MES SI Y EL OTRO NO, PERO AHORA LLEVO DOS MESES SIN PODER CONSUMIR. _x000a_ME HE DIRIGIDO A  ADESS EN LA PROVINCIA DE SAN JUAN, ME INDICARON QUE INTENTARA CONSUMIRLA DENTRO DE 10 DÍAS LABORABLES Y AUN PERSISTE EL INCONVENIENTE. NECESITO QUE VERIFIQUEN CUAL ES EL INCONVENIENTE.   "/>
    <s v="POR FAVOR INFORMARLE A LA BTH QUE POR MOTIVO DE SEGURIDAD SU PLASTICO FUE BLOQUEADO, FAVOR INDICARLE QUE DEBE DIRIGIRSE A LA DELEGACION MAS CDRCANA A SOLICITAR REEMPLAZO DE PLASTICO"/>
    <x v="3"/>
    <x v="4"/>
    <s v="Cerrado"/>
    <s v="9"/>
    <s v="Representante CCG"/>
  </r>
  <r>
    <s v="Q2022091226069"/>
    <x v="1"/>
    <s v="2022-09-12"/>
    <s v="2022-09-13"/>
    <x v="2"/>
    <n v="2022"/>
    <x v="0"/>
    <s v="HACEN MAS DE TRES MESES QUE SE HIZO LA SOLICITUD DE MI  EXCLUSIÓN COMO  MIEMBRO  DE LA  TARJETA DE MI MADRE  , LA SRA. MILADIS CASTRO FILOMENA .CED. 023-0074780-1 Y HASTA EL MOMENTO NO  ME  SACAN DE DICHA TARJETA. FAVOR HACER  EL PROCESO PARA YO PODER APLICAR AL PROGRAMA."/>
    <s v="AL MOMENTO DE LLAMAR LA SEÑORA EL TELEFONO SUENA OCUPADO REALIZAMOS 5 LLAMADAS , CADA LLAMADA CON UN PERIODO DE 10 MINUTOS DE DIFERENCIA, LE QUEREMOS INFORMAR A LA SEÑORA ROSAURA QUE AUN ESTA INCLUIDA EN EL NUCLEO FAMILIAR DE SU MADRE QUE SE ESTA TRABAJANDO CON SU CASO Y QUE ESTO TPUEDE TARDA UN TIEMPO  "/>
    <x v="14"/>
    <x v="3"/>
    <s v="Cerrado"/>
    <s v="1"/>
    <s v="Representante CCG"/>
  </r>
  <r>
    <s v="Q2022091226070"/>
    <x v="1"/>
    <s v="2022-09-12"/>
    <s v="2022-09-13"/>
    <x v="2"/>
    <n v="2022"/>
    <x v="0"/>
    <s v="MI SUBSIDIO (ALIMENTATE) SE ENCUENTRA SANCIONADO. ME DIRIGI A LA OFICINA EN EL MES FEBRERO DEL AÑO EN CURSO, DONDE ME INDICARON QUE EN 3 MESES YA LEVANTABAN LA SANCION._x000a_YA HAN PASADO 8 MESES Y AUN NO ME HAN LEVANTADO LA SANCION."/>
    <s v="NOS COMUNICAMOS CON EL SEÑOR Y PROCEDIMOS A REVISAR EN EL SISTEMA Y LA SANCION DE SEÑOR SIGUE ACTIVA, LE EXPLICAMOS A L SEÑOR QUE DEBE ESPERAR YA QUE PARA QUITAR ESTA TOMA UN TIEMPO "/>
    <x v="13"/>
    <x v="4"/>
    <s v="Cerrado"/>
    <s v="1"/>
    <s v="Representante CCG"/>
  </r>
  <r>
    <s v="Q2022091226071"/>
    <x v="1"/>
    <s v="2022-09-12"/>
    <s v="2022-09-21"/>
    <x v="2"/>
    <n v="2022"/>
    <x v="3"/>
    <s v="HACE VARIOS MESES NO PUEDO CONSUMIR LOS SUBSIDIOS A TRAVÉS DE MI TARJETA, LA LECTURA QUE REGISTRA EL VERIFON ES: LLAMAR AL BANCO, LO HE REPORTADO ANTE ADESS EN VARIAS OCASIONES Y ME DICEN QUE TRANCE CON LA TARJETA EN 15 DÍAS, PERO PASAN LOS MESES Y SIGUE IGUAL. REALICE UNA QUEJA POR ESTA MISMA VIA Y LA RESPUESTA QUE ME SUMINISTRARON ES QUE MI TARJETA ESTA HABILITADA QUE INTENTE CONSUMIR LOS SUBSIDIOS._x000a__x000a_NO. CASO ANTERIOR: Q2022081025441"/>
    <s v="POR FAVOR INFORMARLE A LA BTH QUE SU TARJETA ESTA HABIL PARA TRANSAR"/>
    <x v="9"/>
    <x v="4"/>
    <s v="Cerrado"/>
    <s v="9"/>
    <s v="Representante CCG"/>
  </r>
  <r>
    <s v="Q2022091226072"/>
    <x v="1"/>
    <s v="2022-09-12"/>
    <s v="2022-09-16"/>
    <x v="2"/>
    <n v="2022"/>
    <x v="23"/>
    <s v="TENGO 12 DIAS SIN EL SERVICIO DE LA LUZ  , AÚN  PONIENDOME  AL DIA  CON RELACIÓN AL PAGO. TAMBIEN EL CONTADOR NO TIENE LA TAPA . EL CONTRATO ESTA A NOMBRE DE MI HIJO EL SR. ANGEL DAVID ARVELO HERNANDEZ . NO.DE NIC. 3818183. YA  SE LE HA HECHO QUEJA  A  LA  INSTITUCIÓN Y AUN NO REPONEN EL SERVICIO._x000a__x000a__x000a_FAVOR RESOLVER EL INCONVENIENTE. "/>
    <s v="SOLICITUD ENVIADA AL AREA COMPETENTE PARA QUE PROCEDA CON SU VERIFICACION Y DAR RESPUESTA EN TIEMPO OPORTUNO."/>
    <x v="2"/>
    <x v="3"/>
    <s v="Cerrado"/>
    <s v="4"/>
    <s v="Representante CCG"/>
  </r>
  <r>
    <s v="Q2022091226073"/>
    <x v="1"/>
    <s v="2022-09-12"/>
    <s v="2022-09-12"/>
    <x v="2"/>
    <n v="2022"/>
    <x v="6"/>
    <s v="HAY UN  NACIONAL HAITIANO EL CUAL  HA ESTADO  ALOJANDO  A MÁS NACIONALES HAITIANOS  INDOCUMENTADOS. LLAME A MIGRACIÓN Y ME INDICARON QUE  LLAME AL 311 PARA HACER UNA QUEJA."/>
    <s v="SIENDO LAS 11:32 A.M. DEL 12/9/2022 ESTABLECIMOS CONTACTO CON EL SELOR JACINTO ADAMES PARA INFORMARLE QUE DEBE DIRIGIRSE AL MINISTERIO PUBLICO YA QUE SE TRATA DE UNA PORPIEDAD PRIVADA Y ESTA DIRECION GENERAL DE MIGRACION NO ACCEDE A LA PROPIEDAD PRIVADA. SMV"/>
    <x v="3"/>
    <x v="3"/>
    <s v="Cerrado"/>
    <s v="0"/>
    <s v="Representante CCG"/>
  </r>
  <r>
    <s v="Q2022091226074"/>
    <x v="1"/>
    <s v="2022-09-12"/>
    <s v="2022-09-12"/>
    <x v="2"/>
    <n v="2022"/>
    <x v="17"/>
    <s v="EN LAS OFICINA NUNCA CONTESTAN LOS TELENOS, TENGO MAS DE 5 DIAS TRATANDO DE COMUNICARME A LA INSTITUCION PARA REPORTAR UN VEHICULO ABANDONADO, EL MISMO ESTA OBSTACULIZANDO EL DEPOSITO DE BASURA DE  NUESTRO RESDENCIAL_x000a__x000a_JEPETA ZUZUKI, COLOR BLACO. EL MISMO MAS DE TRES SEMANAS "/>
    <s v="NOS COMUNICAMOS VIA TELEFONICA CON LA SRA. ENCARNACION Y LE  PROPORCIONAMOS NUESTRO HOSTING, EXPLICANDOLE QUE PARA DAR CURSO A SU DENUNCIA ES IMPRESCINDIBLE QUE NOS REMITA LAS DEBIDAS EVIDENCIAS. _x000a__x000a_NOS MANTENEMOS A ESPERA DE SU CORREO PARA PODER DARLE CURSO POR LA VIA CORRESPONDIENTE._x000a__x000a_KANDISI FELIU"/>
    <x v="2"/>
    <x v="4"/>
    <s v="Cerrado"/>
    <s v="0"/>
    <s v="Representante CCG"/>
  </r>
  <r>
    <s v="Q2022091226075"/>
    <x v="1"/>
    <s v="2022-09-12"/>
    <s v="2022-09-21"/>
    <x v="2"/>
    <n v="2022"/>
    <x v="3"/>
    <s v="TENGO SEIS MESES QUE NO RECIBO EL SUBSIDIO DE ALIMÉNTATE  Y ME HE DIRIGIDO EN REITERADAS OCASIONES A LA DELEGACIÓN DE ADESS, ME INDICAN QUE ESTÁN EN NOMINA PERO NO PUEDO CONSUMIRLO."/>
    <s v="PCP= 9,900.00 ACTIVO BTH PUEDE DIRIGIRSE A TRANSAR_x000a_NO TIENE MOVIMIENTOS"/>
    <x v="6"/>
    <x v="5"/>
    <s v="Cerrado"/>
    <s v="9"/>
    <s v="Representante CCG"/>
  </r>
  <r>
    <s v="Q2022091226076"/>
    <x v="2"/>
    <s v="2022-09-12"/>
    <s v="2022-09-14"/>
    <x v="2"/>
    <n v="2022"/>
    <x v="104"/>
    <s v="ES QUE HAGAN EL LISTADO DE CONSULTA DE ACUERDO A LA LISTA QUE ENCUENTREN AFUERA POR EJEMPLO QUE SEA EL MISMO QUE SE ENCUENTRA EN EL ARCHIVO. MUCHAS GRACIAS."/>
    <s v="SALUDOS, BENDICIONES. LE HABLAMOS DEL HOSP. DR. RAMON BAEZ PARA NOTIFICARLE QUE SU SUGERENCIA HA SIDO RECIBIDA Y ACEPTADA, ESTAMOS TRABAJANDO EN LA MISMA."/>
    <x v="21"/>
    <x v="15"/>
    <s v="Cerrado"/>
    <s v="2"/>
    <s v="RAI"/>
  </r>
  <r>
    <s v="Q2022091226077"/>
    <x v="1"/>
    <s v="2022-09-12"/>
    <s v="2022-10-04"/>
    <x v="2"/>
    <n v="2022"/>
    <x v="6"/>
    <s v="EL SECTOR ESTA INVADIDO POR NACIONALES HAITIANOS, LOS CUALES  TIENEN  UN COMPORTAMIENTO  INADECUADO,  PELEAN ENTRE ELLOS CON ARMA BLANCA CAUSAN DAÑOS A LOS VEHÍCULOS PRIVADOS. ETC..._x000a__x000a__x000a__x000a__x000a_LLAME A MIGRACIÓN Y ME INFORMARON QUE LLAME AL 311."/>
    <s v="SIENDO LAS 3:27 P.M. DEL 12/9/2022 ESTABLECIMOS CONTACTO CON EL CIUDADANO PARA INFORMARLE QUE IBAMOS A REMITIR SU QUEJA AL DEPARTAMENTO CORRESPONDIENTE, LE ACLARAMOS QUE ESTA DIRECCION GENERAL DE MIGRACION NO ACCEDE A LA PROPIEDAD PRIVADA. SMV"/>
    <x v="6"/>
    <x v="3"/>
    <s v="Complejo"/>
    <s v="22"/>
    <s v="Representante CCG"/>
  </r>
  <r>
    <s v="Q2022091226078"/>
    <x v="1"/>
    <s v="2022-09-12"/>
    <s v="2022-09-16"/>
    <x v="2"/>
    <n v="2022"/>
    <x v="37"/>
    <s v="HACEN  COMO 8 MESES QUE HICE LA SOLICITUD DE LA INCLUCIÓN AL CAIPI  EN MI ZONA Y AÚN NO ME DAN RESPUESTA . ME HE DIRIGIDO A  LA OFICINA Y SOLO ME DAN EXCUSAS Y  ME SUGIRIERON  QUE LLAME A  LA PRINCIPAL  PARA QUE ME PUEDAN  DAR EL SERVICIO. _x000a__x000a_FAVOR RESOLVER  EL  INCONVENIENTE  , YA QUE NECESITO DICHA AYUDA. "/>
    <s v="SE COMUNICO PARA DARLE SEGUIMIENTO A SU QUEJA. "/>
    <x v="3"/>
    <x v="3"/>
    <s v="Cerrado"/>
    <s v="4"/>
    <s v="Representante CCG"/>
  </r>
  <r>
    <s v="Q2022091226079"/>
    <x v="1"/>
    <s v="2022-09-12"/>
    <s v="2022-10-03"/>
    <x v="2"/>
    <n v="2022"/>
    <x v="9"/>
    <s v="LA ENCARGADA DEL PROGRAMA AMPLIADO DE INMUNIZACIÓN MARIA CRISTINA ACEVEDO DE LA REGIONAL DE SALUD 1, TIENE A TODO NUESTRO EQUIPO TRABAJANDO DE FORMA INHUMANA MAS DE 8 HRS DIARIAS TODOS LOS DÍAS DE LA SEMANA, POR LOS HORARIOS TAN POCO FLEXIBLES MUCHOS ESTÁN SIENDO AFECTADOS CON SUS ESTUDIOS, TRABAJAMOS EN EL MISMO SOL DURANTE TODO EL DÍA NUESTRO SUPERVISOR A INTENTADO VELAR POR NUESTROS DERECHOS PERO NO A SIDO POSIBLE NINGÚN ACUERDO CON ESTA PERSONA. REQUERIMOS DE SU AYUDA E INTERVENCIÓN. "/>
    <s v="ESTA QUEJA SE ENVIARÁ AL DEPARTAMENTO CORRESPONDIENTE"/>
    <x v="4"/>
    <x v="10"/>
    <s v="Complejo"/>
    <s v="21"/>
    <s v="Representante CCG"/>
  </r>
  <r>
    <s v="Q2022091226080"/>
    <x v="1"/>
    <s v="2022-09-12"/>
    <s v="2022-10-03"/>
    <x v="2"/>
    <n v="2022"/>
    <x v="13"/>
    <s v="HACE APROXIMADAMENTE UN MES ABRIERON UN NEGOCIO LLAMADO MINIMARKET COOL, EN ESE NEGOCIO SE ESTACIONAN VARIOS VEHICULOS Y COLOCAN MUSICA QUE SOBREPASA LOS DECIBELIOS ESTABLECIDOS POR LA LEY, ESO OCURRE DESDE LOS VIERNES HASTA EL AMANECER. LAS PERSIANAS DE MI VIVIENDA SE EXTREMESEN A CAUSA DEL RUIDO. LO HE REPORTADO EN VARIAS OCASIONES  LA POLICIA, ELLOS LLEGA AL LUGAR PERO LUEGO QUE SE VAN SIGUE LA MÚSICA, AYER LLAME AL 911 LA JOVEN QUE ME ASISTIO ME INDICO QUE LE CORRESPONDIA  A LA POLICIA NACIONAL NO AL 911 ME TRANSFIRIO AL AREA CORRESPONDIENTE, PERO LEVANTAVAN EL TELEFONO Y ME DEJARON LA LÍNEA  ABIERTA HASTA QUE SE ME AGOTARON LOS MINUTOS.  DEBEN DE HACER ALGO CON ESTA SITUACIÓN."/>
    <s v="RECIBIMOS SU QUEJA, LA MISMA ESTARA SIENDO EVALUADA PARA LOS PROCESOS CORRESPONDIENTES._x000a_(A.V.)"/>
    <x v="13"/>
    <x v="4"/>
    <s v="Cerrado"/>
    <s v="21"/>
    <s v="Representante CCG"/>
  </r>
  <r>
    <s v="Q2022091226081"/>
    <x v="1"/>
    <s v="2022-09-12"/>
    <s v="2022-09-29"/>
    <x v="2"/>
    <n v="2022"/>
    <x v="1"/>
    <s v="HEMOS AGOTADO LAS VÍAS PARA SOLUCIONAR EL INCONVENIENTE DE UN RUIDO CON UNA MÚSICA ALTA PROVENIENTE DE UN HONDA FIT NEGRO TODO EL DÍA, LLAMAMOS AL 911 Y LUEGO DE VARIOS INTENTOS ALGUNAS VECES SE OBTIENE RESPUESTA DE ELLOS, PERO CONTINUA EL INCONVENIENTE. "/>
    <s v="NOS COMUNICAMOS CON LA SRA. CARMEN PARA DAR RESPUESTA A SU QUEJA Y AGRADECIÓ LA RESPUESTA._x000a__x000a_"/>
    <x v="2"/>
    <x v="5"/>
    <s v="Cerrado"/>
    <s v="17"/>
    <s v="Representante CCG"/>
  </r>
  <r>
    <s v="Q2022091226082"/>
    <x v="1"/>
    <s v="2022-09-12"/>
    <s v="2022-10-03"/>
    <x v="2"/>
    <n v="2022"/>
    <x v="33"/>
    <s v="LA CARRETERA  PRINCIPAL LOMA DEL  AGUACATE  EN EL DISTRITO  PARADERO ,DEL MUNICIPIO ESPERANZA  DE ESTA PROVINCIA  , SE ENCUENTRA  EN MUY MAL ESTADO, LO QUE DISFICULTA EL TRANSPORTE  PRINCIPALMENTE PARA LOS AGRICULTORES. SE LE HA NOTIFICADO A LA INSTITUCIÓN  Y  LA MISMA NO DA RESPUESTA  AL INCONVENIENTE._x000a__x000a_FAVOR TOMAR CARTA EN EL ASUNTO. "/>
    <s v="CAMBIO DE ESTATUS: PROCESO CONCLUIDO, RESPUESTA ADJUNTA. "/>
    <x v="7"/>
    <x v="3"/>
    <s v="Cerrado"/>
    <s v="21"/>
    <s v="Representante CCG"/>
  </r>
  <r>
    <s v="Q2022091226083"/>
    <x v="0"/>
    <s v="2022-09-12"/>
    <s v="2022-09-13"/>
    <x v="2"/>
    <n v="2022"/>
    <x v="113"/>
    <s v="TENGO UN CASO EN PRO CONSUMIDOR ESTE CASO DEL 5 DE ABRIL DEL 2022_x000a__x000a_32R002/271/2022/1_x000a__x000a_EL 5 DE SEPTIEMBRE DE 2022 RECIBÍ LA RESOLUCIÓN FÍSICAMENTE _x000a__x000a_DEBIDO A QUE EL PROVEEDOR NO ACATÓ LA DECISIÓN DE PRO CONSUMIDOR._x000a__x000a_QUIERO QUE MI CASO SEA ESCALADO A LA DEFENSORÍA ._x000a_HE ESTADO LLAMANDO A LA INSTITUCIÓN Y NO RESPONDE VÍA TELEFÓNICA._x000a__x000a_NO RESPONDE VÍA CORREO._x000a_"/>
    <s v=" SR. ERICK NÚÑEZ, CON RELACIÓN A ESTA QUEJA TENGA EN CUENTA LA  MISMA FUE DEBIDAMENTE RESPONDIDA EN TIEMPO OPORTUNO, EN LA CUAL SE LE INDICA QUE EL CASO CUALQUIERA DE LAS PARTES PUEDE RECURRIR SI NO ESTÁ DE ACUERDO CON EL RESULTADO. PARA MAYOR INFORMACIÓN AQUI LE CITAMOS LA RESPUESTA ANTERIOR COMO GUIA DE ORIENTACIÓN._x000a__x000a_&quot;EN ANEXO, LA RESPUESTA A SU SOLICITUD DEL DEPARTAMENTO CORRESPONDIENTE. QUEDAMOS A LA ORDEN. DISTINGUIDO SEÑOR: CON RESPECTO A LOS PLAZOS PARA RECURRIR LA DECISIÓN EMITIDA POR ESTE INSTITUTO, TENEMOS A BIEN INDICARLE QUE EN LA PÁGINA 5 DE SU RESOLUCIÓN SE ESPECIFICA QUE: “EN ATENCIÓN A LO ANTERIOR, EL ARTÍCULO 53, PÁRRAFO III, DE LA LEY MENCIONADA PRECEDENTEMENTE, ESTABLECE QUE: “LOS ACTOS ADMINISTRATIVOS PODRÁN SER RECURRIDOS ANTE LOS ÓRGANOS QUE LOS DICTARON EN EL MISMO PLAZO QUE DISPONEN LAS PERSONAS PARA RECURRIRLOS A LA VÍA CONTENCIOSO-ADMINISTRATIVA”. DE LA MISMA MANERA, EL ARTÍCULO 54, PÁRRAFO III DE ESE TEXTO LEGAL DISPONE QUE “LA INTERPOSICIÓN DE UN RECURSO JERÁRQUICO SE INTERPONDRÁ EN EL MISMO PLAZO, EL CUAL ES DE TREINTA (30) DÍAS A CONTAR DEL DÍA EN QUE EL RECURRENTE RECIBA LA NOTIFICACIÓN DEL ACTO RECURRIDO, EN VIRTUD DEL ARTÍCULO 5 DE LA LEY NO.13-07 QUE CREA EL TRIBUNAL CONTENCIOSO TRIBUTARIO Y ADMINISTRATIVO”. POR TODO LO CUAL, LA PRESENTE RESOLUCIÓN ESTÁ SOMETIDA A DICHOS MANDATOS LEGALES”. DE IGUAL FORMA, EN LA PÁGINA 9, EN EL ORDINAL SEXTO DEL APARTADO RESUELVE, SE LE INDICA QUE: “SEXTO: OTORGA EL PLAZO DE TREINTA (30) DÍAS, A CONTAR A PARTIR DEL DÍA EN QUE EL RECURRENTE RECIBA LA NOTIFICACIÓN DE LA PRESENTE RESOLUCIÓN, PARA RECURRIRLA MEDIANTE LA INTERPOSICIÓN DEL RECURSO DE RECONSIDERACIÓN POR ANTE LA DIRECCIÓN EJECUTIVA O DEL RECURSO JERÁRQUICO POR ANTE EL CONSEJO DIRECTIVO DEL INSTITUTO NACIONAL DE PROTECCIÓN DE LOS DERECHOS DEL CONSUMIDOR, PRO CONSUMIDOR, CONFORME LAS DISPOSICIONES DE LA LEY NO.107-13 CITADA, O BIEN QUE PUEDA DISPONER DEL MISMO PLAZO DE TREINTA (30) DÍAS PARA ACUDIR DIRECTAMENTE A LA VÍA CONTENCIOSA ADMINISTRATIVA POR ANTE EL TRIBUNAL CONTENCIOSO TRIBUTARIO Y ADMINISTRATIVO, SEGÚN FUERE SU ELECCIÓN”. EN ESE SENTIDO, TIENE UN PLAZO DE TREINTA DÍAS PARA INTERPONER EN PRIMERA INSTANCIA UN RECURSO DE CONSIDERACIÓN, DE NO ESTAR SATISFECHO CON EL RESULTADO DE DICHO RECURSO, CUENTA ENTONCES CON OTRO PLAZO DE TREINTA DÍAS A PARTIR DE LA NOTIFICACIÓN DEL RESULTADO DEL RECURSO PARA INTERPONER UN RECURSO JERÁRQUICO, EL CUAL SERÁ CONOCIDO POR EL CONSEJO DIRECTIVO DE PRO CONSUMIDOR. NO OBSTANTE ESTAS ACTUACIONES, TIENE LA OPCIÓN DE ESPERAR EL RESULTADO DEL RECURSO JERÁRQUICO Y SI NO ESTÁ CONFORME, SOMETER ESTA DECISIÓN POR LA VÍA DEL TRIBUNAL CONTENCIOSO ADMINISTRATIVO O EN SU DEFECTO, PUEDE OBVIAR LOS DOS PRIMEROS PROCESOS Y DIRIGIR EL ESCRUTINIO DE LA RESOLUCIÓN DIRECTAMENTE A ESTE TRIBUNAL, DENTRO DEL PLAZO DE TREINTA DÍAS CONTADOS A PARTIR DE LA NOTIFICACIÓN. POR OTRA PARTE, CON RESPECTO A LOS PLAZOS DE EMISIÓN DE RESOLUCIONES Y NOTIFICACIÓN DE LAS MISMAS TANTO AL PROVEEDOR COMO AL CONSUMIDOR, LE INFORMAMOS QUE LOS MISMOS SON TRABAJADOS DE MANERA INTERNA Y ESTÁN SUJETOS A TENER FECHAS DIFERENTES, YA QUE LA DECISIONES PASAN POR VARIOS CONTROLES, POR LO TANTO LA FECHA DE LA RESOLUCIÓN Y LA FECHA EN LA CARTA DE NOTIFICACIÓN AL CONSUMIDOR PUEDEN VARIAR, MÁXIME CUANDO EN PRIMERA INSTANCIA SE REALIZA UNA NOTIFICACIÓN AL PROVEEDOR MEDIANTE UN ACTO DE ALGUACIL Y UNA VEZ SE CONFIRMA LA RECEPCIÓN DE ESTA ES QUE SE EMITE LA COMUNICACIÓN DE NOTIFICACIÓN AL CONSUMIDOR. ES IMPORTANTE DESTACAR QUE LOS PLAZOS MENCIONADOS TANTO EN LA COMUNICACIÓN COMO EN LA RESOLUCIÓN EMITIDA SOBRE SU RECLAMACIÓN EMPIEZAN A CORRER TAN PRONTO USTED DA EL ACUSE DE RECIBO DE LAS MISMAS, POR LO QUE INDISTINTAMENTE DE LA FECHA DE EMISIÓN DE LA COMUNICACIÓN O LA RESOLUCIÓN, LO QUE DARÁ INICIO AL PLAZO DE TREINTA DÍAS ES LA FIRMA Y FECHA QUE USTED COLOQUE EN EL ACUSE DE RECIBO. CUALQUIER CONSULTA ADICIONAL RESPECTO DE SU PROCESO,"/>
    <x v="3"/>
    <x v="12"/>
    <s v="Cerrado"/>
    <s v="1"/>
    <s v="Agente Virtual"/>
  </r>
  <r>
    <s v="Q2022091226084"/>
    <x v="1"/>
    <s v="2022-09-12"/>
    <s v="2022-09-13"/>
    <x v="2"/>
    <n v="2022"/>
    <x v="0"/>
    <s v="DESEO SABER  LAS RAZONES POR LA CUAL NO ME HAN LEVANTADO LA SANCIÓN, SI YA FUI VISITADA POR UN REPRESENTANTE. Y YA REALICE EL PROCEDIMIENTO DE LUGAR."/>
    <s v="NOS COMUNICAMOS CON LA SEÑORA Y PROCEDIMOS A REVISAR EN EL SISTEMA Y VEMOS QUE LA SEÑORA TIENE UNA SANCION POR INCUMPLIMIENTO CORRESPONSABILIDAD SALUD, LE EXPLICAMOS A LA SEÑORA QUE EN SU HOGAR EXISTEN MIEMBROS QUE NO CUMPLIERON CON EL COMPROMISO DE CORRESPONSABILIDAD SALUD._x000a__x000a_EL BENEFICIARIO DEBE ESPERAR 02 (DOS) MESES PARA QUE DICHA SANCIÓN SEA LEVANTADA AUTOMATICAMENTE."/>
    <x v="2"/>
    <x v="3"/>
    <s v="Cerrado"/>
    <s v="1"/>
    <s v="Representante CCG"/>
  </r>
  <r>
    <s v="Q2022091226085"/>
    <x v="0"/>
    <s v="2022-09-12"/>
    <s v="2022-09-21"/>
    <x v="2"/>
    <n v="2022"/>
    <x v="45"/>
    <s v="HAY UN REGISTRO CLOACAL O POZO SEPTICO TAPADO EN LA DIRECCION ESPECIFICADA DEBAJO. _x000a__x000a_ESTO GENERA MAL OLOR Y ANTIHIGIENE A LA ZONA. EL BARRIO QUEDA JUSTO AL LADO DE LA BOMBA DE LA CHARLES SUMMER QUE TIENE UN KFC. LOS COMUNITARIOS QUE PUEDEN ATENDERLE SON:_x000a_MIGUEL ANGEL TAPIA 809-913-2896"/>
    <s v="ESTE CASO ESTA EN COORDINACION PARA RUTA"/>
    <x v="2"/>
    <x v="1"/>
    <s v="Cerrado"/>
    <s v="9"/>
    <s v="Agente Virtual"/>
  </r>
  <r>
    <s v="Q2022091226086"/>
    <x v="1"/>
    <s v="2022-09-12"/>
    <s v=""/>
    <x v="2"/>
    <n v="2022"/>
    <x v="131"/>
    <s v="SE AJUNTAN UN GRUPO DE HAITIANOS DE TODAS PARTES A FORMAR DESORDEN , ESCÁNDALOS A CONSUMIR DROGAR Y PLEITOS EN PRINCIPAL A CONSUMIR DROGAS Y ESE HUMO NO DEJA RESPIRARA A LOS NIÑOS YA NO AGUANTAMOS MÁS ESTA SITUACIÓN  "/>
    <s v=""/>
    <x v="8"/>
    <x v="14"/>
    <s v="Creado"/>
    <s v=""/>
    <s v="Agente Virtual"/>
  </r>
  <r>
    <s v="Q2022091226087"/>
    <x v="1"/>
    <s v="2022-09-12"/>
    <s v=""/>
    <x v="2"/>
    <n v="2022"/>
    <x v="131"/>
    <s v="SE AJUNTAN UN GRUPO DE HAITIANOS DE TODAS PARTES A FORMAR DESORDEN , ESCÁNDALOS A CONSUMIR DROGAR Y PLEITOS EN PRINCIPAL A CONSUMIR DROGAS Y ESE HUMO NO DEJA RESPIRARA A LOS NIÑOS YA NO AGUANTAMOS MÁS ESTA SITUACIÓN  "/>
    <s v=""/>
    <x v="8"/>
    <x v="14"/>
    <s v="Creado"/>
    <s v=""/>
    <s v="Agente Virtual"/>
  </r>
  <r>
    <s v="Q2022091226088"/>
    <x v="0"/>
    <s v="2022-09-12"/>
    <s v="2022-09-20"/>
    <x v="2"/>
    <n v="2022"/>
    <x v="10"/>
    <s v="EN EL MES PASADO (JULIO). LLEGO MI RECIBO DE 5,552. _x000a_ESTE MES DE AGOSTO EL RECIBO (FACTURA) LLEGO DE 9,814. _x000a_ME DIRIGI A UNA OFICINA HACER UNA RECLAMACION, ME INDICARON QUE PARA HACER  LA RECLAMACION DEBIA HACER EL PAGO DE LA MITAD. NO PUDE REALIZAR LA RECLAMACION DEBIDO A QUE NO CUENTO CON ESA CANTIDAD DE DINERO. DESEO QUE VENGA A MI VIVIENDA Y VERIFIQUEN EN CONTADOR Y TODO LO QUE TENGO EN CASA, PARA QUE DETERMINEN QUE NO TENGO NADA QUE CONSUMA TANTA LUZ "/>
    <s v="SE COMUNICO PARA DARLE SEGUIMIENTO A SU QUEJA. "/>
    <x v="4"/>
    <x v="4"/>
    <s v="En proceso"/>
    <s v="8"/>
    <s v="Representante CCG"/>
  </r>
  <r>
    <s v="Q2022091326089"/>
    <x v="0"/>
    <s v="2022-09-13"/>
    <s v="2022-09-14"/>
    <x v="2"/>
    <n v="2022"/>
    <x v="101"/>
    <s v="SALUDOS, EL MOTIVO  DE ESTA RECLAMACION ES QUE A ESTA FECHA NO HE  RESIVIDO RESPUESTA DE LO QUE ME TOCA POR LEY QUE SON MIS VACACIONES YA QUE EN EL MES DE FEBRERO RENUNCIE A LA INSTITUCION  (HOSPITAL PEDIATRICO DR. HUGO MENDOZA)Y ESTA ES LA FECHA EN LA CUAL NO SE ME HA DADO RESPUESTAS DE CUANDO ME DARA  EL DINERO, YA QUE EL PLAZO QUE DA EL MAP DE 90 DIAS YA PASO."/>
    <s v="BUENOS DÍAS_x000a__x000a_ENVIAMOS LA INFORMACIÓN AL DEPARTAMENTO DE RECURSOS HUMANOS PARA QUE NOS INFORMEN SOBRE SU CASO EN CUANTO TENGAMOS RESPUESTA LE NOTIFICAMOS POR ESTA VÍA_x000a__x000a__x000a_SALUDOS,"/>
    <x v="3"/>
    <x v="2"/>
    <s v="Cerrado"/>
    <s v="1"/>
    <s v="Agente Virtual"/>
  </r>
  <r>
    <s v="Q2022091326090"/>
    <x v="1"/>
    <s v="2022-09-13"/>
    <s v="2022-09-21"/>
    <x v="2"/>
    <n v="2022"/>
    <x v="70"/>
    <s v="YO ENTRE AL SERVICIO DE SALUD EN EL 1 DE AGOSTO DEL 2020 DESPUÉS DE ESO TRABAJE HASTA JULIO DEL 2021 MES QUE TRABAJE SIN (PAGO) NO BUSQUE MIS PRESTACIÓN LABORABLE  ME REPOCICION EN ENERO DEL 2022 TRABAJE 8 MESES HASTA EL 31 DE AGOSTO DEL 2022 LUEGO ME CANCELARON QUIERO SABER SI QUE PASO TENGO QUE DAR PARA MIS PRESTACIONES LABORALES "/>
    <s v="EN BREVE EL RAI ESTARÁ  LLEVANDO EL CASO A RR HH."/>
    <x v="3"/>
    <x v="8"/>
    <s v="Cerrado"/>
    <s v="8"/>
    <s v="Agente Virtual"/>
  </r>
  <r>
    <s v="Q2022091326091"/>
    <x v="0"/>
    <s v="2022-09-13"/>
    <s v="2022-09-26"/>
    <x v="2"/>
    <n v="2022"/>
    <x v="9"/>
    <s v="DISCRIMINACION Y TRATO DESPEC "/>
    <s v="QUEJA DUPLICADA, PERO SE ESTÁ PROCESANDO EN EL DEPARTAMENTO CORRESPONDIENTE."/>
    <x v="3"/>
    <x v="11"/>
    <s v="Cerrado"/>
    <s v="13"/>
    <s v="Agente Virtual"/>
  </r>
  <r>
    <s v="Q2022091326092"/>
    <x v="1"/>
    <s v="2022-09-13"/>
    <s v="2022-09-13"/>
    <x v="2"/>
    <n v="2022"/>
    <x v="1"/>
    <s v="HE LLAMADO AL 911 PARA PEDIR UN INFORMACIÓN SOBRE UN ACCIDENTE OCURRIDO EL SÁBADO, YA QUE DICHA INFORMACIÓN ES REQUERIDA POR LA SISALRIL.  EL 911 ME INDICO QUE ME COMUNIQUE AL 311, PERO ELLOS NO  DISPONEN DE DICHA INFORMACIÓN."/>
    <s v="SE ORIENTÓ COMO PROCEDER PARA OBTENER LA INFORMACIÓN REQUERIDA_x000a_"/>
    <x v="8"/>
    <x v="4"/>
    <s v="Cerrado"/>
    <s v="0"/>
    <s v="Representante CCG"/>
  </r>
  <r>
    <s v="Q2022091326093"/>
    <x v="1"/>
    <s v="2022-09-13"/>
    <s v="2022-09-26"/>
    <x v="2"/>
    <n v="2022"/>
    <x v="9"/>
    <s v="ME ACERQUE AL INCART Y ME TRATARON DE MANERA DESPECTIVA CON DISCRIMINACIÓN EN EL ÁREA DE GINECOLOGÍA AL ATENDERME (TRES)  PASANTES SIN SUPERVISIÓN, NO EL DR. LIMA SAINT LOIS CON EL QUE TOME LA CITA PORQUE NO ESTABA. LUEGO DE PRESENTAR LA QUEJA DE LA SITUACIÓN ME ATENDIERON DE ULTIMO Y ME TRATARON DESPECTIVAMENTE. COMO SI NO FUESE MI DERECHO O NO PAGARA POR EL SERVICIO. REQUIERO QUE SE MEJORE LA ATENCIÓN. _x000a_"/>
    <s v="QUEJA DUPLICADA, PERO SE ESTA PROCESANDO CON EL DEPARTAMENTO CORRESPONDIENTE."/>
    <x v="3"/>
    <x v="11"/>
    <s v="Cerrado"/>
    <s v="13"/>
    <s v="Representante CCG"/>
  </r>
  <r>
    <s v="Q2022091326094"/>
    <x v="0"/>
    <s v="2022-09-13"/>
    <s v="2022-09-29"/>
    <x v="2"/>
    <n v="2022"/>
    <x v="1"/>
    <s v="FAVOR DEVOLVER EL  OXIMETRO  DE MI PADRE , QUE SE EXTRAVIO EL DIA  5/09/22 ,  EL CUAL SE UTILIZA PARA MONITOREAR LA SALUD DEL MISMO . _x000a__x000a_SE NECESITA CON URGENCIA. "/>
    <s v="NOS COMUNICAMOS CON LA SRA. DORCAS QUIEN AFIRMA QUE LOS TRIPULANTES SI SE QUEDARON CON SU OXÍMETRO Y QUE ELLA SE VA A COBRAR ESA._x000a__x000a_"/>
    <x v="1"/>
    <x v="13"/>
    <s v="Cerrado"/>
    <s v="16"/>
    <s v="Representante CCG"/>
  </r>
  <r>
    <s v="Q2022091326095"/>
    <x v="1"/>
    <s v="2022-09-13"/>
    <s v="2022-09-29"/>
    <x v="2"/>
    <n v="2022"/>
    <x v="1"/>
    <s v="ESCRIBO FORMALMENTE ESTA QUEJA DEBIDO A QUE A LO LARGO DE VARIOS MESES HE DENUNCIA POR  MEDIO DEL 911 EL USO DE BOCINAS Y ALTO RUIDO DE COMERCIOS Y CARROS EN LA CALLE &quot;RIO GRANDE #5, CASI ESQUINA LOS PROCERES&quot; FRENTE AL COMERCIO DE REPUESTOS DE CARROS &quot; FD AUTO REPAIR&quot;. ESTAS PERSONAS POR LO REGULAR COLOCAN SUS BOCINAS DE NEGOCIOS Y CARROS DE 9PM HASTA LAS 1 Y 3AM, LOS FINES DE SEMANA Y A VECES DE LUNES A JUEVES A UN ALTO VOLUMEN. A PEZAR DE LAS LLAMADAS EL PROBLEMA PERSISTE."/>
    <s v="NOS COMUNICAMOS CON EL SR. CHRISTOPHERE PARA DAR RESPUESTA A SU QUEJA Y QUEDÓ SATISFECHO CON LA GESTIÓN. AGRADECIÓ LA RESPUESTA._x000a__x000a_"/>
    <x v="2"/>
    <x v="25"/>
    <s v="Cerrado"/>
    <s v="16"/>
    <s v="Agente Virtual"/>
  </r>
  <r>
    <s v="Q2022091326096"/>
    <x v="0"/>
    <s v="2022-09-13"/>
    <s v="2022-09-14"/>
    <x v="2"/>
    <n v="2022"/>
    <x v="79"/>
    <s v="EN LA CALLE JOSÉ GABRIEL GARCÍA, EN LA MISMA PUERTA DE ENTRADA Y SALIDA DE LA CASA #152. HAN HABIDO VARIAS CAÍDAS DE PERSONAS AHÍ, DADA LAS CONDICIONES DETERIORADAS DE LAS ACERAS (TENGO IMAGENES)_x000a__x000a_TAMBIEN EN LA CALLE SÁNCHEZ, ENTRE ARZOBISPO PORTES Y JOSÉ GABRIEL GARCÍA. MUY PELIGROSO. AHÍ HAY QUE PONER RELLENO, PUES ESTÁ HUNDIDO, YA QUE FUE UN CAMION QUE SE VOLCO Y DAÑO LA ACERA"/>
    <s v="SU SOLICITUD SERÁ REMITIDA A LA DIRECCIÓN DE MANTENIMIENTO Y OBRAS COMUNITARIAS PARA LOS FINES DE LUGAR. ASIMISMO, TAMBIÉN PUEDE DIRIGIRSE A LA DIRECCIÓN DE DESARROLLO COMUNITARIO PARA QUE ESTA OBRA SEA INCLUIDA EN LAS OBRAS DEL PRESUPUESTO PARTICIPATIVO MUNICIPAL_x000a_SALUDOS CORDIALES,_x000a_DORIBEL MUÑOZ_x000a_"/>
    <x v="2"/>
    <x v="1"/>
    <s v="Cerrado"/>
    <s v="1"/>
    <s v="Agente Virtual"/>
  </r>
  <r>
    <s v="Q2022091326097"/>
    <x v="1"/>
    <s v="2022-09-13"/>
    <s v="2022-09-21"/>
    <x v="2"/>
    <n v="2022"/>
    <x v="3"/>
    <s v="TENGO  COMO  5  MESES QUE NO PUEDO CONSUMIR LOS BENEFICIOS Y EN LA OFICINA NO ME SOLUCIONAN EL INCONVENIENTE._x000a_"/>
    <s v="POR FAVOR INFORMARLE A LA BTH QUE POR MOTIVO DE SEGURIDAD SU PLASTICO FUE BLOQUEADO, FAVOR INDICARLE QUE DEBE DIRGIRSE A LA DELEGACION MAS CERCANA A SOLICITAR REEMPLAZO DE PLASTICO."/>
    <x v="13"/>
    <x v="3"/>
    <s v="Cerrado"/>
    <s v="8"/>
    <s v="Representante CCG"/>
  </r>
  <r>
    <s v="Q2022091326098"/>
    <x v="1"/>
    <s v="2022-09-13"/>
    <s v="2022-09-16"/>
    <x v="2"/>
    <n v="2022"/>
    <x v="19"/>
    <s v="YO TENGO PAR DE DIAS TRATANDO DE COMUNICARME CON EL MESCYT PARA QUE ME DEN RESPUESTA DE COMO VA EL PROCESO SOBRE LA LEGALIZACION DE MI TITULO UNIVERSITARIO Y NO ME COJEN EL TELEFONO Y QUIERO RESPUESTA PORQUE EN LA UNIVERSIDAD ME DIJERON DESPUES DE 21 DIAS PODIA BUSCAR RESPUESTA Y YA HA PASADO UN MES Y ME INTERESA RETIRAR MI SOLICITUD LO MAS PRONTO POSIBLE,GRACIAS DE ANTE MANO."/>
    <s v="EN EL DIA DE HOY  VIENES 16-3-2022 A LAS 9:40 AM, NOS COMUNICAMOS VIA TELEFONICA CON LA SEÑORA ELIZABETH ALTAGRACIA VIDAL MARIANO, PARA TRARAR LO REFERENTE A SU QUEJA. LE COMUNICAMOS A LA CIUDADANA QUE DEBE CONTACTAR SU UNIVERSIDAD PUESTO QUE SUS DOCUMENTOS NO ESTAN EN NUESTRO SISTEMA. LA CIUDADANA AUTIZO EL CIERRE DEL CASO."/>
    <x v="3"/>
    <x v="5"/>
    <s v="Cerrado"/>
    <s v="3"/>
    <s v="Agente Virtual"/>
  </r>
  <r>
    <s v="Q2022091326099"/>
    <x v="1"/>
    <s v="2022-09-13"/>
    <s v="2022-09-15"/>
    <x v="2"/>
    <n v="2022"/>
    <x v="12"/>
    <s v="BUENOS DIAS ESTIMADOS!_x000a__x000a_EN REITERADAS OCASIONES LA JDV MARIA MERCEDES SE HA APERSONADO A LAS INSTALACIONES DEL ASDE A SOLICITAR LA LIMPIEZA DEL AREA VERDE DEL RESIDENCIAL MARIA MERCEDES, SIENDO LA ULTIMA VEZ EL 27 DE JUNIO DEL PRESENTE AÑO SIN RECIBIR RESPUESTA, EL AREA VERDE NO PUEDE SER UTILIZADA EMANANDO DEL LUGAR MUCHAS ALIMAÑAS Y NUESTROS NIÑOS DEBEN JUGAR EN LA CALLE PORQUE NO TIENEN DONDE JUGAR._x000a__x000a_FAVOR ATENDER A DICHO LLAMADA ANTES DE QUE DICHAS ALIMAÑAS PUEDAN PROVOCAR ENFERMEDADES O UNO DE NUESTROS NIÑOS PUEDA SUFRIR UN ACCIDENTE."/>
    <s v="LUEGO DE UN CORDIAL SALUDO, POR MEDIO DE LA  PRESENTE LE INFORMAMOS QUE SU QUEJA FUE REMITIDA A LA DIRECCIÓN DE ASEO URBANO DEL ASDE."/>
    <x v="3"/>
    <x v="25"/>
    <s v="Cerrado"/>
    <s v="2"/>
    <s v="Agente Virtual"/>
  </r>
  <r>
    <s v="Q2022091326100"/>
    <x v="1"/>
    <s v="2022-09-13"/>
    <s v="2022-09-16"/>
    <x v="2"/>
    <n v="2022"/>
    <x v="1"/>
    <s v="NOS COMUNICAMOS AL 911 PARA PEDIR ASISTENCIA, EN HORA DE LAS 10 AM. LAS PERSONAS DE LA UNIDAD ESTUVIERON LLENANDO EL INFORME Y SE QUEDARON CON LA  CEDULA DEL _x000a_SR.:RUFINO A. GOMEZ (031-00624257-7)"/>
    <s v="NOS COMUNICAMOS CON LA JOVEN GREY QUIEN NOS INFORMA QUE LA CÉDULA LA TENÍA SU MADRE._x000a__x000a_"/>
    <x v="4"/>
    <x v="4"/>
    <s v="Cerrado"/>
    <s v="3"/>
    <s v="Representante CCG"/>
  </r>
  <r>
    <s v="Q2022091326101"/>
    <x v="1"/>
    <s v="2022-09-13"/>
    <s v="2022-09-14"/>
    <x v="2"/>
    <n v="2022"/>
    <x v="16"/>
    <s v="EN EL 2021 LAS EDES  REALIZARON UNA LICITACIÓN CON HOMEELECTRIC IMPORT , PERO AUN ESTOY EN ESPERA DE LA ORDEN DE COMPRA  EDESUR LA CUAL ME INDICA QUE ES EDEESTE QUIEN DEBE  ENTREGARME, PERO YA EDEESTE Y EDENORTE ME ENTREGARON Y PAGARON EL SERVICIO._x000a__x000a__x000a__x000a_HOMEELECTRI IMPORT@GMAIL.COM"/>
    <s v="SALUDOS,_x000a__x000a_CONVERSAMOS AYER CON EL SR. DENIS GOMEZ RESPECTO A SU CASO, YA QUE ESTOS TEMAS DE PROCESOS DE COMPRAS DEBEN SER TRATADOS CON LA DISTRIBUIDORA DIRECTAMENTE YA QUE SON PROCESOS INTERNOS PROPIOS DE CADA INSTITUCION._x000a__x000a_NO SE TRATA DE ALGO SOBRE LA GESTION ELECTRICA EN SI Y POR LO TANTO LA SUPERINTENDENCIA NO PUEDE INTERVENIR YA QUE NO POSEE COMPETENCIA PARA ELLO._x000a__x000a_QUIEN MAS PUEDE GUIARLE ES LA DGCP ORGANO RECTOR DE LOS PROCESOS DE COMPRAS  PUBLICAS A NIVEL NACIONAL._x000a__x000a_TODO QUEDO CLARO CON EL SR. GOMEZ Y AGRADECIO LA GUIA BRINDADA._x000a__x000a_CORDIALMENTE,_x000a_OAI-SIE"/>
    <x v="3"/>
    <x v="4"/>
    <s v="Cerrado"/>
    <s v="1"/>
    <s v="Representante CCG"/>
  </r>
  <r>
    <s v="Q2022091326102"/>
    <x v="1"/>
    <s v="2022-09-13"/>
    <s v="2022-10-03"/>
    <x v="2"/>
    <n v="2022"/>
    <x v="33"/>
    <s v="EN LA GUAROCUYA FRENTE A INAPA  HAY  TRES HOSYOS , LO QUE DISFICULTA UN POCO EL TRANSITO. _x000a__x000a_FAVOR TOMAR CARTA EN EL ASUNTO Y RESOLVER EL INCONVENIENTE."/>
    <s v="CAMBIO DE ESTATUS: PROCESO CONCLUIDO, RESPUESTA ADJUNTA. "/>
    <x v="2"/>
    <x v="3"/>
    <s v="Cerrado"/>
    <s v="20"/>
    <s v="Representante CCG"/>
  </r>
  <r>
    <s v="Q2022091326103"/>
    <x v="1"/>
    <s v="2022-09-13"/>
    <s v="2022-10-03"/>
    <x v="2"/>
    <n v="2022"/>
    <x v="33"/>
    <s v="QUIERO QUE TOMEN EN CUENTA EL ARREGLO DEL HOYO QUE ESTA JUSTAMENTE FRENTE A LA PUERTA DE LA ESCUELA  REPÚBLICA DE HONDURA C/ ALBERT TOMAS ENTRE LA JUAN EVANLISTA JIMENEZ Y FEDERICO VELAZQUEZ,  QUICE HACERLO A TRAVÉS DE LA APP POR VACHEOS 24/7 PERO NO TIENEN LA OPCIÓN. "/>
    <s v="CAMBIO DE ESTATUS: PROCESO CONCLUIDO, RESPUESTA ADJUNTA. "/>
    <x v="2"/>
    <x v="5"/>
    <s v="Cerrado"/>
    <s v="20"/>
    <s v="Representante CCG"/>
  </r>
  <r>
    <s v="Q2022091326104"/>
    <x v="1"/>
    <s v="2022-09-13"/>
    <s v="2022-09-15"/>
    <x v="2"/>
    <n v="2022"/>
    <x v="12"/>
    <s v="BUENAS TARDES,_x000a__x000a_POR ESTE MEDIO PROCEDEMOS A REALIZAR ESTA QUEJA, YA QUE EN LA ACTUALIDAD NOS VEMOS AFECTADOS EN EL RESIDENCIAL ANTES MENCIONADO, CON UN ABANDONO TOTAL EN NUESTRO PARQUE EL CUAL NUESTROS NIÑOS Y NUESTRSO HABITANTES NO PUEDEN HACER USO DEL MISMO PORQUE LAS AUTORIDADES COMPETENTES NO COMPARECEN A NUESTRO LLAMADO DE EMBELLECIMIENTO Y LIMPIEZA. HEMOS REALIZADO SOLICITUDES DE EMBELLECIMIENTO Y LIMPIEZA A TRAVES DE INSTANCIA Y NO HEMOS RECIBIDO RESPUESTAS POSTIVAS._x000a__x000a_NOTA: VAMOS A ANEXAR EVIDENCIA DE LO ANTES EXPUESTO. (POR FAVOR ENVIENOS UN CORREO AL QUE PODAMOS ENVIARLE LAS EVIDENCIAS). _x000a__x000a__x000a_"/>
    <s v="LUEGO DE UN CORDIAL SALUDO, POR MEDIO DE LA  PRESENTE LE INFORMAMOS QUE SU QUEJA FUE REMITIDA A LA DIRECCIÓN DE ORNATOS, PLAZAS Y PARQUES."/>
    <x v="3"/>
    <x v="3"/>
    <s v="Cerrado"/>
    <s v="2"/>
    <s v="Agente Virtual"/>
  </r>
  <r>
    <s v="Q2022091326105"/>
    <x v="0"/>
    <s v="2022-09-13"/>
    <s v="2022-09-22"/>
    <x v="2"/>
    <n v="2022"/>
    <x v="23"/>
    <s v="BUENAS TARDES, MI NOMBRE ES IBERIA CABREJA, ESTOY ACCEDIENDO A ESTE SERVICIO PORQUE ESTOY PRESENTANDO PROBLEMAS CON LA EMPRESA EDEESTE, MI CASO ES QUE NORMALMENTE PAGABA LA SUMA DE NO MÁS DE 1,000 PESOS MENSUALES POR CONCEPTO DE CONSUMO ELÉCTRICO; HACE UNOS MESES CON LA MISMA CANTIDAD DE EFECTOS ELÉCTRICOS MI FACTURA AUMENTO DENTRO DE LOS 1,000,2000 Y 3000 PESOS. HACE DOS SEMANAS PAGUÉ 3,500 PESOS (NO RECLAMÉ), RESULTA QUE, EN EL DÍA DE HOY, RECIBO UNA FACTURA DE RD$ 10,126 PESOS. LO CUAL DESCONOZCO EL CONSUMO A MENOS DE 15 DÍAS DE HABER PAGADO LA ÚLTIMA FACTURA DE RD$ 3,500 PESOS DOMINICANOS. NO OBSTANTE, CAMBIAN EL MEDIDOR SIN CONSENTIMIENTO, POR UNO FACIL DE VIOLENTAR. LAS FCTURAS DE LOS ULTIMOS 7 AÑOS LAS PUEDO ANEXAR EN UN CORREO ELECTRONICO; PARA HACER CONSTAR LA DESPRORCION EN LAS FACTURAS DESDE HACE 10 MESES TENIENDO MENOS EFECTOS ELECTRICOS EN CASA, GRACIAS DE ANTEMANO, ME GUSTARIA CONTAR CON SU AYUDA YA QUE NO LOGRO CONTACTAR CON LA EMPRESA Y NO POSEO LOS RECURSOS PARA ESTE TIPO DE FACTURAS QUE SON EXAGERADAS TOMANDO EN CUENTA EL CONSUMO REAL."/>
    <s v="SOLICITUD ENVIADA AL AREA COMPETENTE PARA QUE PROCEDA CON SU VERIFICACION Y DAR RESPUESTA EN TIEMPO OPORTUNO."/>
    <x v="6"/>
    <x v="7"/>
    <s v="Cerrado"/>
    <s v="9"/>
    <s v="Agente Virtual"/>
  </r>
  <r>
    <s v="Q2022091326106"/>
    <x v="1"/>
    <s v="2022-09-13"/>
    <s v="2022-09-29"/>
    <x v="2"/>
    <n v="2022"/>
    <x v="132"/>
    <s v="BUENAS TARDES, LE SOLICITAMOS A LA DIRECCION DE EMBELLECIMIENTO LA LIMPIEZA Y EMBELLECIMIENTO D ENUETSRA AREA VERDE, YA QUE LA MALEZA HA CRECIDO Y ALGUNOS  MAL EDUCADOS TIRAN BASURA Y ESTO HACE QUE SE REPRODUZCAN MOSQUITOS,RATAS ENTRE OTRAS ALIMAÑAS._x000a__x000a_AGRADECEMOS DE ANTEMANO, LA AYUDA  QUE NOS PUEDAN BRINDAR,PARA QUE ESTA SOLICITUD SE HAGA EFECTIVA"/>
    <s v="EN FECHA 29 DEL MES DE SEPTIEMBRE DEL AÑO 2022, A LAS 2:33 PM NOS COMUNICAMOS CON LA SEÑORA LUDOVINA HERNADEZ, Y SE LE INFORMO QUE BRIGADAS DE LA INSTITUCION LA ESTA VISTANDO DEL 7 AL 14 DE OCTUBRE A LOS FINES DE RECIBIR EL SERVICIO SOLICITADO, DE LA CUAL SE SITIO MUY SATIFECHA, YA QUE HEMOS SIDO LA UNICA INSTITUCION QUE LE HAS BRINDADO ESPERANZA A SU SITUACION. POR LO QUE PROCEDEREMOS A CERRAR ESTE EXPEDIENTE. "/>
    <x v="3"/>
    <x v="2"/>
    <s v="Cerrado"/>
    <s v="16"/>
    <s v="Agente Virtual"/>
  </r>
  <r>
    <s v="Q2022091326107"/>
    <x v="1"/>
    <s v="2022-09-13"/>
    <s v="2022-09-13"/>
    <x v="2"/>
    <n v="2022"/>
    <x v="6"/>
    <s v="ME COMUNIQUE PARA REPORTAR QUE EN LA CALLE DARIO GOMEZ DEL SECTOR  LAS COLINAS DE MANOGUAYABO, PRÓXIMO OPERACIONES ESPACIALES, EN FRENTE DE UNA CASA AMARILLA GRANDE, SE ESTA LLEVANDO ACABO TODAS LAS NOCHES UN TRAFICO CON HAITIANOS ILEGALES DIRIGIDO POR EL SEÑOR DUEÑO DE ESAS TIERRAS, CAMIONES LLEGAN Y SE VAN TODOS LOS DÍAS. REQUERIMOS AYUDA CON ESTA SITUACIÓN YA QUE EL REPRESENTANTE ME REMITIÓ A ESTA LINEA PARA REPORTARLO. "/>
    <s v="SIENDO LAS 2:47 P.M. DEL 13/9/2022 ESTABLECIMOS CONTACTO CON LA SEÑORA JENNIFER ALEXANDRA MIESES MARRERIO PARA INFORMARLE QUE DEBE DIRIGIRSE AL MINISTERIO PUBLICO YA QUE ETA DIRECCION GENERAL DE MIGRACION NO TIENE PARTE EN EL TRAFICO DE PERSONA. SMV"/>
    <x v="3"/>
    <x v="4"/>
    <s v="Cerrado"/>
    <s v="0"/>
    <s v="Representante CCG"/>
  </r>
  <r>
    <s v="Q2022091326108"/>
    <x v="1"/>
    <s v="2022-09-13"/>
    <s v="2022-09-28"/>
    <x v="2"/>
    <n v="2022"/>
    <x v="9"/>
    <s v="EL CIUDADANO NOS INFORMA QUE DETRÁS DEL NEGOCIO QUE LLEVA POR NOMBRE EL PAQUETAZO DEL SÁNDWICH, SE ENCUENTRA SU VIVIENDA LA CUAL ESTA SIENDO AFECTADA POR UN POZO SÉPTICO, EL CUAL LOS DUEÑOS DE DICHO NEGOCIO HAN DESTAPADO Y ESTÁN LANZANDO LOS DESPERDICIOS EN LOS ALREDEDORES DE LA CASA DEL DENUNCIANTE, POR LO QUE EXIGE SE INVESTIGUE DICHO CASO, YA QUE ESTA AFECTANDO A LOS MORADORES.   "/>
    <s v="EN ESPERA DE RESPUESTA POR PARTE DEL DEPARTAMENTO CORRESPONDIENTE"/>
    <x v="3"/>
    <x v="17"/>
    <s v="Complejo"/>
    <s v="15"/>
    <s v="RAI"/>
  </r>
  <r>
    <s v="Q2022091326109"/>
    <x v="1"/>
    <s v="2022-09-13"/>
    <s v="2022-09-21"/>
    <x v="2"/>
    <n v="2022"/>
    <x v="3"/>
    <s v="TENGO SEIS MESES QUE NO CONSUMO Y CUANDO REALIZO EL REPORTE EN ADESS ME INDICAN UNA FECHA PARA PASAR LA TARJETA, PERO EN NINGUNA DE ESAS FECHAS HE PODIDO OBTENER LOS BENEFICIOS."/>
    <s v="POR FAVOR INFORMARLE AL BYH QUE TIENE UNA TARJETA LISTA PARA ENTREGA EN LA DELEGACION OPTIC DE MEGACENTRO, FAVOR INDICARLE QUE DEBE PASAR A RETIRAR SU PLASTICO PARA QUE PUEDA HACER USO DE LOS FONDOS QUE TIENE ACUMULADOS."/>
    <x v="3"/>
    <x v="3"/>
    <s v="Cerrado"/>
    <s v="8"/>
    <s v="Representante CCG"/>
  </r>
  <r>
    <s v="Q2022091326110"/>
    <x v="1"/>
    <s v="2022-09-13"/>
    <s v="2022-09-30"/>
    <x v="2"/>
    <n v="2022"/>
    <x v="15"/>
    <s v="EN LA JUNTA CENTRAL EN SAMBIL SE DAÑÓ LA CÁMARA PARA TOMAR LAS FOTOS PARA LA CEDULA, PASO DESDE LA UNA DE LA TARDE, AHORA ES LA 4 Y AÚN NO LA ARREGLAN, CON FALTA DE RESPETO ME TIENEN ESPERANDO Y SON TAN IRRESPONSABLE QUE NO BUSCA OTRA"/>
    <s v="LA QUEJA ESTA SIENDO DECLINADA DEBIDO A QUE  ES UN CASO QUE CORRESPONDE  EN LA JUNTA CENTRAL QUE BRINDA SERVICIOS DESDE EL PUNTO GOB  SAMBIL"/>
    <x v="3"/>
    <x v="3"/>
    <s v="Declinado"/>
    <s v="17"/>
    <s v="Agente Virtual"/>
  </r>
  <r>
    <s v="Q2022091426111"/>
    <x v="1"/>
    <s v="2022-09-14"/>
    <s v="2022-09-15"/>
    <x v="2"/>
    <n v="2022"/>
    <x v="11"/>
    <s v="ACTUALIZACIÓN  DE NOMINA, NO APAREZCO"/>
    <s v="FAVOR DE VER DATOS ADJUNTOS"/>
    <x v="24"/>
    <x v="5"/>
    <s v="Cerrado"/>
    <s v="1"/>
    <s v="Agente Virtual"/>
  </r>
  <r>
    <s v="Q2022091426112"/>
    <x v="1"/>
    <s v="2022-09-14"/>
    <s v="2022-09-14"/>
    <x v="2"/>
    <n v="2022"/>
    <x v="6"/>
    <s v="HE REALIZADO UNA QUEJA A MIGRACIÓN PARA DENUNCIAR A UNOS NACIONALES HAITIANOS  LOS CUALES NO POSEEN DOCUMENTACIÓN, PERO NO HAN REALIZADO UN OPERATIVO EN LA ZONA. "/>
    <s v="SIENDO LAS 12:40 P.M. DEL 14/9/2022 ESTABLECIMOS CONTACTO CON EL SEÑOR JONAS DÍAZ ALCARANDOLE QUE EN FECHA JUEVES 18 DE AGOSTO, 2022 LE DIMOS ASISTENCIA A SU QUEJA NO Q2022072624986 , DONDE SE PUEDE VIZUALIZAR EL ARCHIVO ADJUNTO REALIZADO POR LE DEPARTAMENTO DE INTERDICCION MIGRATOIA. SMV"/>
    <x v="22"/>
    <x v="3"/>
    <s v="Cerrado"/>
    <s v="0"/>
    <s v="Representante CCG"/>
  </r>
  <r>
    <s v="Q2022091426113"/>
    <x v="1"/>
    <s v="2022-09-14"/>
    <s v="2022-09-29"/>
    <x v="2"/>
    <n v="2022"/>
    <x v="5"/>
    <s v="ME LLAMARON DESDE  SUPERATE CON RELACIÓN A  LA VIVIENDA ,  PARA QUE DEPOSITE LOS DOCUMENTOS Y EN LA OFICINA DE SAN CRISTOBAL NO ME LO QUISIERON RESIBIR , ALEGANDO QUE NO TENIAN AUTORIDAD PARA SUBIRLO A  LA  PLATAFORMA,  DICIENDO QUE  ME  LLAMARIAN CUANDO LE DIERAN DICHA  AUTORIZACIÓN. _x000a__x000a_FAVOR  SOLUCIONAR EL INCONVENIENTE POR QUE YA  TENGO 15 DIAS  ESPERANDO. "/>
    <s v="ESTIMADA SR. ROSARIO, _x000a_TRATAMOS DE CONTACTARLA 3 VECES A LOS TELÉFONOS SUMINISTRADOS Y NO NOS FUE POSIBLE A SU VEZ LE INFORMAMOS QUE EL DEPARTAMENTO CORRESPONDIENTE TIENE CONOCIMIENTO DE SU CASO._x000a_SALUDOS CORDIALES."/>
    <x v="13"/>
    <x v="3"/>
    <s v="Cerrado"/>
    <s v="15"/>
    <s v="Representante CCG"/>
  </r>
  <r>
    <s v="Q2022091426114"/>
    <x v="1"/>
    <s v="2022-09-14"/>
    <s v="2022-09-23"/>
    <x v="2"/>
    <n v="2022"/>
    <x v="23"/>
    <s v="REALICE UN REPORTE DESDE AVERÍA DESDE EL SÁBADO Y AUN NO HAN  SOLUCIONADO LA MISMA. DESEO RESPUESTA CON BREVEDAD. _x000a__x000a__x000a__x000a_NIC 34774061"/>
    <s v="SOLICITUD REMITIDA AL AREA COMPETENTE PARA QUE PROCEDA CON SU VERIFICACION Y DAR RESPUESTA EN TIEMPO OPORTUNO."/>
    <x v="3"/>
    <x v="3"/>
    <s v="En proceso"/>
    <s v="9"/>
    <s v="Representante CCG"/>
  </r>
  <r>
    <s v="Q2022091426115"/>
    <x v="1"/>
    <s v="2022-09-14"/>
    <s v="2022-09-26"/>
    <x v="2"/>
    <n v="2022"/>
    <x v="23"/>
    <s v="ESTOY SIN EL  SERVICIO DESDE AYER  13/09/22  A LAS 6 DE LA MAÑANA  Y AÚN  NO SE  A  PRESENTADO UNA UNIDAD. _x000a_NO.DE NIC. 4056436. _x000a__x000a_FAVOR SOLUCIONAR EL INCONVENIENTE. "/>
    <s v="SOLICITUD REMITIDA  AL AREA COMPETENTE PARA QUE PROCEDA CON SU VERIFICACION Y DAR RESPUESTA EN TIEMPO OPORTUNO."/>
    <x v="3"/>
    <x v="3"/>
    <s v="Cerrado"/>
    <s v="12"/>
    <s v="Representante CCG"/>
  </r>
  <r>
    <s v="Q2022091426116"/>
    <x v="0"/>
    <s v="2022-09-14"/>
    <s v="2022-09-22"/>
    <x v="2"/>
    <n v="2022"/>
    <x v="45"/>
    <s v="EN MI ZONA TENEMOS UNOS DÍAS SIN AGUA POTABLE, EL DÍA DE AYER REALICE UN REPORTE EL REPRESENTANTE ME INDICO QUE HOY 14/9/2022 TEMPRANO TENDRÍAMOS,  PERO SON LAS 8:41 AM Y SOLO A LLEGADO UN POCO."/>
    <s v="HABLAMOS CON LA CIUDADANA Y NOS INFORMA QUE YA FUE RESUELTO SU CASO."/>
    <x v="2"/>
    <x v="2"/>
    <s v="Cerrado"/>
    <s v="8"/>
    <s v="Representante CCG"/>
  </r>
  <r>
    <s v="Q2022091426117"/>
    <x v="1"/>
    <s v="2022-09-14"/>
    <s v="2022-09-23"/>
    <x v="2"/>
    <n v="2022"/>
    <x v="47"/>
    <s v="DESDE EL 2004 RECIBÍ UN CONTRATO FIRMADO POR EL DIRECTOR EN ESE PERIODO DEL INVI PARA EL PROYECTO SAN LUIS, TENGO UNA DEUDA DE UN INMUEBLE NUNCA ENTREGADO Y QUE AL MOMENTO DE VISITARLO TAMPOCO FUE TERMINADO Y HABÍAN PERSONA VIVIENDO EN ELLOS, COMO INVASORAS. _x000a__x000a_ME DIRIGÍ A LOS DEFENSORES DEL PUEBLO Y LA RESPUESTA DE ELLOS FUE QUE NO PODÍAN LLEVAR DOS CASOS, QUE TENIA QUE LLEVAR EL CASO CON ABOGADOS POR MIS PROPIAS VÍAS._x000a_ _x000a_QUIERO QUE LA INSTITUCIÓN ME DE UNA RESPUESTA O QUE ME ANULE LA DEUDA DE UN INMUEBLE NUNCA RECIBIDO, YA QUE SOY UNA PERSONA DE EDAD AVANZADA Y NO QUIERO DEJAR ESA DEUDA A MIS HIJOS._x000a__x000a_"/>
    <s v="TRATAMOS DE COMUNICARNOS CON EL CIIUDADANO A LOS NUMEROS DE  DISPONIBLE EN EL FORMULARIO, CON EL FIN DE  INSTRUIRLO COMO PROCEDER EN SU CASO,  PERO NO HA SIDO POSIBLE CONTACTARLO, EN TAL SENTIDO LO INTENTAREMOS NUEVAMENTE  MAS ADELANTE. _x000a_"/>
    <x v="3"/>
    <x v="5"/>
    <s v="Cerrado"/>
    <s v="9"/>
    <s v="Representante CCG"/>
  </r>
  <r>
    <s v="Q2022091426118"/>
    <x v="0"/>
    <s v="2022-09-14"/>
    <s v="2022-09-22"/>
    <x v="2"/>
    <n v="2022"/>
    <x v="23"/>
    <s v="YA TENGO MAS DE 3 RECLAMACIONES EN LA OFICINA DE EDEESTE CON RESPECTO AL INCREMENTO EN LAS FACTURAS DE MI CONTADOR.  MI ULTIMA RECLAMACION FUE EN EL MES DE AGOSTO, DONDE ME INDICARON QUE NO PROCEDE, PORQUE SUPUESTAMENTE ES LA LECTURA QUE DA EL CONTADOR._x000a__x000a_TENGO LOS MISMOS ELECTRODOMESTICOS, NO ES POSIBLE QUE AHORA HAYA SUBIDO TANTO LA FACTURA "/>
    <s v="SOLICITUD REMITIDA  AL AREA COMPETENTE PARA QUE PROCEDA CON SU VERIFICACION Y DAR RESPUESTA EN TIEMPO OPORTUNO."/>
    <x v="3"/>
    <x v="7"/>
    <s v="Cerrado"/>
    <s v="8"/>
    <s v="Representante CCG"/>
  </r>
  <r>
    <s v="Q2022091426119"/>
    <x v="1"/>
    <s v="2022-09-14"/>
    <s v="2022-09-27"/>
    <x v="2"/>
    <n v="2022"/>
    <x v="128"/>
    <s v="EN LA RUTA   MAS IMPORTANTE  DE ESTA CIUDAD QUE  ES LA  FRANCISCO PEÑA GOMEZ , CANSELARON LAS MAYORIAS  DE LOS CHOFERES ,POR LO QUE DESPUES DE LAS 2 DE LA TARDE , NO ESTA DISPONIBLE  DICHA RUTA  , DONDE SOLO ESTAN FUNCIONANDO DOS  DE LOS 4 VEHICULOS QUE ESTABAN DISPONIBLE, LO QUE DISFICULTA EL MEDIO DE TRANSPORTE  A  LOS CIUDADANOS. "/>
    <s v="SE LE INFORMA POR ESTA VÍA QUE ESTAMOS TRABAJANDO TANTO EN EL AUMENTO DE AUTOBUSES, ASÍ COMO LA ADQUISICIÓN DE PERSONAL NECESARIO, PARA ASÍ REDUCIR EL TIEMPO DE ESPERA DE NUESTROS USUARIOS EN LAS PARADAS Y PODER SATISFACER LA CRECIENTE DEMANDA DE USUARIOS DEL TRASPORTE PÚBLICO._x000a_LAMENTAMOS QUE ESTÉN PASANDO POR ESTA SITUACIÓN Y ENTENDEMOS SU INQUIETUD,_x000a_ EN TAL SENTIDO PEDIMOS NUESTRAS MÁS SINCERAS DISCULPAS._x000a__x000a_GRACIAS POR UTILIZAR NUESTROS SERVICIOS Y EXPRESARNOS SUS RECLAMO_x000a_"/>
    <x v="9"/>
    <x v="3"/>
    <s v="Cerrado"/>
    <s v="13"/>
    <s v="Representante CCG"/>
  </r>
  <r>
    <s v="Q2022091426120"/>
    <x v="1"/>
    <s v="2022-09-14"/>
    <s v="2022-09-27"/>
    <x v="2"/>
    <n v="2022"/>
    <x v="8"/>
    <s v="EN EL 2021 LAS EDES  REALIZARÓN UNA LICITACIÓN CON HOMEELECTRIC IMPORT, PERO AÚN ESTOY EN ESPERA DE LA ORDEN DE COMPRA  EDESUR, LA CUAL ME INDICA QUE ES EDEESTE QUIEN DEBE  ENTREGARMELA, PERO YA EDEESTE Y EDENORTE ME ENTREGARON Y PAGARON EL SERVICIO FALTA EDESUR. _x000a__x000a__x000a_HOMEELECTRI IMPORT@GMAIL.COM"/>
    <s v="REMTIDO AL DEPARTAMENTO CORRESPONDIENTE."/>
    <x v="3"/>
    <x v="4"/>
    <s v="Cerrado"/>
    <s v="13"/>
    <s v="Representante CCG"/>
  </r>
  <r>
    <s v="Q2022091426121"/>
    <x v="1"/>
    <s v="2022-09-14"/>
    <s v="2022-09-16"/>
    <x v="2"/>
    <n v="2022"/>
    <x v="3"/>
    <s v="CUANDO RECIBÍA LOS  SUBSIDIOS A TRAVÉS DE LA CÉDULA, ME ROBARON DURANTE 5 MESES, LUEGO REPORTÉ LA SITUACIÓN  Y ME ENTREGARON UNA TARJETA SUPÉRATE, PERO NO ME HAN DEPOSITADO LOS SUBSIDIOS QUE FUERON ROBADOS Y CUANDO ME DIRIJO A LA OFICINA DE ADESS SOLO ME DICEN QUE DEBO ESPERAR, QUIERO QUE ME SOLUCIONEN EL INCONVENIENTE LO MAS PRONTO POSIBLE"/>
    <s v=" LA  BTH HA REALIZADO CONSUMOS: 04/08 EN SUPERMERCADO 100%-S RD$1650.00, 24/08 EN GRUPO COMERCIAL GREAT HOMS RD$1650.00 Y BGH EL 11/08 EN PROPAGAS SAN ISIDRO-BG RD$670.00 DISP.: BGH RD$740.00"/>
    <x v="3"/>
    <x v="4"/>
    <s v="Cerrado"/>
    <s v="2"/>
    <s v="Representante CCG"/>
  </r>
  <r>
    <s v="Q2022091426122"/>
    <x v="1"/>
    <s v="2022-09-14"/>
    <s v="2022-10-03"/>
    <x v="2"/>
    <n v="2022"/>
    <x v="92"/>
    <s v="DEBEN HACER ALGO URGENTE CON LA OFICINA DE IDOPPRIL SAN FRANCISCO, LA SECRETARIA SE CREE QUE ES DIOS TODOPODEROSO Y LA ENCARGADA NUNCA ESTA Y CUANDO ESTA SE DEJA DOMINAR POR ESA MUJER TAN PREPOTENTE, YA ME HE QUEJADO VARIAS VECES Y EL MANEJO QUE LE DAN A LA QUEJA NO ES EL ADECUADO, PUES CREAN UN CONFLICTO ENTRE EL AFECTADO Y ESE PERSONAL, QUE LUEGO DE LLAMARLES LA ATENCION SE VUELVEN MAS GROTESCOS Y MALOS EDUCADOS, ESAS DOS PERSONAS NO TIENEN LA COMPETENCIA PARA DESEMPENARSE EN ESOS CARGOS Y NO VAN DE LA MANO CON LA IMAGEN DEL GOBIERNO, NI DE LA INSTITUCION."/>
    <s v="SE LLAMO A LA PERSONA EN VARIAS OCACIONES SIN EXITO ALGUNO. "/>
    <x v="22"/>
    <x v="10"/>
    <s v="Cerrado"/>
    <s v="19"/>
    <s v="Agente Virtual"/>
  </r>
  <r>
    <s v="Q2022091426123"/>
    <x v="1"/>
    <s v="2022-09-14"/>
    <s v="2022-09-14"/>
    <x v="2"/>
    <n v="2022"/>
    <x v="8"/>
    <s v="TENGO UN NUEVO CONTRATO DE LUZ EL CUAL ESTA  A NOMBRE DE MI ESPOSA,  AYER ME DIRIGÍ AL LUGAR DONDE TIENEN QUE INSTALAR EL SUMINISTRO, DEBIDO A QUE ELLOS ME LLAMARON PARA PRESENTRME AL LUGAR, INVESTIGAR PORQUE NO HAN CONECTADO LA ENERGÍA ELÉCTRICA  A LA CASA, LOS BRIGADISTAS ME INDICARÓN  QUE A ELLOS LE CORESPONDE CONECTALA HASTA EL CONTADOR Y AL CLIENTE LE CORRESPONDE DESDE EL CONTADOR A LA CASA, TUVE QUE COMPRAR $5000.00 DE ALAMBRE POR INDICACION DEL SUPERVISOR Y LOS BRIGADISTAS, TAMBIEN ME INDICARÓN QUE CONTRATARA UN ELECTRICISTA. TUVE QUE ESPERAR AHI HASTA LAS  5:00 P.M. TAMBIEN IBAN A DIVIDIR LA CARGA ELECTRICA ENTRE DOS VIVIENTAS LA DEL VECINO Y LA MIA. TIENEN QUE DEVOLVERME EL DINERO QUE GASTE EN LA COMPRA DE ALAMBRE. _x000a__x000a__x000a_NIC: 7258445_x000a_NOMBRE DE LA TITULAR DEL CONTRATO: ANA PATRICIA GONZALEZ"/>
    <s v="REMITIDO AL DEPARTAMENTO CORRESPONDIENTE."/>
    <x v="3"/>
    <x v="4"/>
    <s v="En proceso"/>
    <s v="0"/>
    <s v="Representante CCG"/>
  </r>
  <r>
    <s v="Q2022091426124"/>
    <x v="1"/>
    <s v="2022-09-14"/>
    <s v="2022-09-22"/>
    <x v="2"/>
    <n v="2022"/>
    <x v="9"/>
    <s v="LA CIUDADANA NOS INFORMA QUE   REALIZO UNA SOLICITUD AL PROGRAMA DE ALTO COSTO, EL MEDICAMENTO SE LLAMA PALIPERIDONA, Y LE INDICAN QUE ESTE MEDICAMENTO SI ESTA DISPONIBLE LA MISMA NOS DICE QUE SU SOLICITUD NUNCA FUE RESPONDIDA, POR LO QUE LA MISMA EXIGE SE INVESTIGUE EL CASO DADO QUE SU HIJO NECESITA ESTE MEDICAMENTO PARA PODER SER TRATADO DE SU CONDICION DE SALUD."/>
    <s v="PROCEDEMOS A CERRAR ESTE CASO CON RESPUESTA CORRESPONDIENTE."/>
    <x v="2"/>
    <x v="37"/>
    <s v="Cerrado"/>
    <s v="8"/>
    <s v="RAI"/>
  </r>
  <r>
    <s v="Q2022091426125"/>
    <x v="1"/>
    <s v="2022-09-14"/>
    <s v="2022-09-14"/>
    <x v="2"/>
    <n v="2022"/>
    <x v="22"/>
    <s v="TENGO SEIS MESES QUE NO PUEDO ACCEDER AL PORTAL DE LA PROCURADURIA GENERAL DE LA REPÚBLICA, PARA OBTENER INFORMACIÓN CON RELACIÓN DE LA CERTIFICACIÓN DE NO ANTECEDENTES PENALES."/>
    <s v="LE COMUNICAMOS AL CIUDADANO QUE PARA LAS CREDENCIALES DE ACCESO AL PORTAL DE SERVICIO EN LINEA DEBE COMUNICARSE CON MESA DE AYUDA. "/>
    <x v="22"/>
    <x v="5"/>
    <s v="Cerrado"/>
    <s v="0"/>
    <s v="Representante CCG"/>
  </r>
  <r>
    <s v="Q2022091426126"/>
    <x v="1"/>
    <s v="2022-09-14"/>
    <s v="2022-09-29"/>
    <x v="2"/>
    <n v="2022"/>
    <x v="5"/>
    <s v="QUISE COMPLETAR EL FORMULARIO PARA PROGRAMA VIVIENDA FAMILIA FELIZ, PERO RESULTA QUE MI CEDULA ESTA SIENDO UTILIZADA EN OTRO FORMULARIO (COMO CONYUGUE) DESCONOCIDO PARA MI._x000a_EL FORMULIO EN EL QUE SE ENCUENTRAN MIS DATOS ESTA A NOMBRE DE :JOSE ANTONIO ALSINIEGA..._x000a__x000a_DESEO QUE PORFAVOR RETIREN MIS DATOS DE ESE FORMULARIO PARA PODER LLENAR UN FORMULARIO Y HACER MI PROPIA SOLICITUD "/>
    <s v="ESTIMADA SRA. DÍAZ, _x000a_CONFORME LO CONVERSADO POR TELÉFONO CON LA HERMANA DEL SR. JOSÉ ANTONIO ARCINIEGA, DEBEMOS RECIBIR UNA COMUNICACIÓN EN DONDE EL SR. ARCINIEGA SOLICITE LA ELIMINACIÓN A SU NOMBRE. CUANDO PROCEDA A ENVIARNOS LA COMUNICACIÓN LA TRAMITAREMOS AL DEPARTAMENTO DE TECNOLOGÍA LOS FINES DE LUGAR._x000a_SALUDOS CORDIALES,"/>
    <x v="2"/>
    <x v="4"/>
    <s v="Cerrado"/>
    <s v="15"/>
    <s v="Representante CCG"/>
  </r>
  <r>
    <s v="Q2022091426127"/>
    <x v="1"/>
    <s v="2022-09-14"/>
    <s v="2022-10-03"/>
    <x v="2"/>
    <n v="2022"/>
    <x v="13"/>
    <s v="ME HE DIRIGIDO  EN VARIAS OCASIONES  AL  DESTACAMENTO DE HAINA , POR EL RUIDO PRODUCIDO POR EL SR. KENDI  (ANEUDI) , QUIEN MANTIENE  EN ZOZOBRA  A  LOS MORADORES , CON LA  MÚSICA  ALTA  A  TODAS HORAS , Y  HASTA  EL  MOMENTO  NO SE LE  HA BUSCADO SOLUCIÓN AL INCONVENIENTE.  LA CASA DEL SR. ESTA  UBICADA  AL FRENTE DE MI CASA , AL LADO DE LA BANCA GP. _x000a__x000a_FAVOR  TOMAR CARTA EN EL ASUNTO. _x000a_"/>
    <s v="VER  ARCHIVO ADJUNTO."/>
    <x v="13"/>
    <x v="3"/>
    <s v="Cerrado"/>
    <s v="19"/>
    <s v="Representante CCG"/>
  </r>
  <r>
    <s v="Q2022091426128"/>
    <x v="1"/>
    <s v="2022-09-14"/>
    <s v="2022-09-16"/>
    <x v="2"/>
    <n v="2022"/>
    <x v="3"/>
    <s v="ME HE DIRIGIDO A LA OFICINA DE ADESS EN VARIAS OCACIONES HACER UNA RECLAMACION DE LOS DEPOSITOS CORRESPONDIENTES AL MES DE ENERO Y FEBRERO DEL PRESENTE AÑO.. LA ULTIMA OCACION QUEDARON DE LLAMARME DESDE LA OFICINA PARA DARME INFORMACION Y HASTA LA FECHA NO ME HAN DICHO NADA."/>
    <s v=" EL BTH  HA REALIZADO CONSUMOS: 24/08 EN GRUPO COMERCIAL GREAT HOM RD$1650.00 Y 27/08 EN GAS CARIBE ALMA ROSA III RD$472.32"/>
    <x v="3"/>
    <x v="16"/>
    <s v="Cerrado"/>
    <s v="2"/>
    <s v="Representante CCG"/>
  </r>
  <r>
    <s v="Q2022091426129"/>
    <x v="0"/>
    <s v="2022-09-14"/>
    <s v="2022-09-27"/>
    <x v="2"/>
    <n v="2022"/>
    <x v="11"/>
    <s v="EN LA CELEBRACION MASIVA DE SORTEO DE ESCUELAS,EN UNA ESCUELA QUEDE EN 2D0 LUGAR SUPLENTE Y EN OTRA 3ER LUGAR SUPLENTE,LE A GRADECERIA,ME INFORMEN EL ESTADO,JURIDICO,DE EJECUCION,ETC.,EN LA ACTUALIDAD.NO POSEO NI RECUERDO EL NOMBRE DE ELLAS,GRACIAS ANTICIPADAS."/>
    <s v="LES ENVIAMOS UN CORREO AL CIUDADANO SOLICITANDOLE ALGUNAS INFORMACIONES PARA PODER PRECESAR DICHA RECLAMCAION  _x000a__x000a_"/>
    <x v="3"/>
    <x v="5"/>
    <s v="En proceso"/>
    <s v="13"/>
    <s v="Agente Virtual"/>
  </r>
  <r>
    <s v="Q2022091426130"/>
    <x v="1"/>
    <s v="2022-09-14"/>
    <s v="2022-09-29"/>
    <x v="2"/>
    <n v="2022"/>
    <x v="9"/>
    <s v="LA CIUDADANA NOS INFORMA QUE TIENE UNOS VECINOS LOS CUALES TIENEN UNA TUBERÍA LA CUAL TODA EL AGUA QUE BOTAN SE ESTANCA EN LA CASA DE LA DENUNCIANTE ESTO ESTA GENERANDO GRAN CANTIDAD DE MOSQUITOS, Y OTROS INSECTOS LOS CUALES ESTÁN AFECTANDO A LOS MORADORES DE LA ZONA, POR LO QUE LA CIUDADANA EXIGE SE INVESTIGUE EL CASO."/>
    <s v="EN ESPERA DE RESPUESTA POR EL DEPARTAMENTO CORRESPONDIENTE."/>
    <x v="2"/>
    <x v="17"/>
    <s v="Complejo"/>
    <s v="15"/>
    <s v="RAI"/>
  </r>
  <r>
    <s v="Q2022091426131"/>
    <x v="1"/>
    <s v="2022-09-14"/>
    <s v="2022-10-04"/>
    <x v="2"/>
    <n v="2022"/>
    <x v="11"/>
    <s v="CUANDO ESTABA CURSANDO 6TO GRADO DE PRIMARIA EN SAMANÁ, EN EL SEGUNDO SEMESTRE ME TRANSFERI A SANTO DOMINGO DONDE ME INSCRIBIERON EN UN COLEGIO(SE ENCONTRABA CERRADO, PERO NO TENÍAMOS CONOCIMIENTO DE ESO). _x000a_AL TERMINAR EL BACHILLERATO E APLICAR PARA UNA BECA LA CUAL APROBÉ , CUANDO VOY A SOLICITAR MI RÉCORD DE NOTAS ,ME DICEN QUE SIN 6TO GRADO NO ME LO PUEDEN DAR, PERO 6TO GRADO ME APARECE COMO ABANDONADO._x000a_FUI AL DISTRITO Y EXPUSE MI CASI A LO QUE EN MÚLTIPLES OCASIONES INTENTARON BUSCAR UNA SOLUCIÓN Y NO SE HA PODIDO HALLARLA._x000a__x000a_EL CENTRO EDUCADO ES EL CENTRO ACOSTA, PERTENECÍA AL DISTRITO 10-04, ESPERO Y PUEDAN AYUDARME"/>
    <s v="ESTE CASO HA SIDO DECLINADO PORQUE EL MISMO ES COMPETENCIA DEL MINERD, POR LO TANTO ES LA INSTITUCION QUE DEBE DAR RESPUESTA Y/O SOLUCION A LA QUEJA PLANTEADA POR LA CIUDADANA MARIA DE LOS ANGELES. HEMOS PROCEDIDO A TOMAR UNA CAPTURA DE PANTALLA DE ESTE CASO PARA ADJUNTAR AL CORREO QUE ENVIAREMOS A LA OFICINA DE ACCESO A LA INFORMACION DEL MINISTERIO DE EDUCACION DE LA REPUBLICA DOMINICANA CON EL OBJETIVO DE QUE LE DEN SEGUIMIENTO AL MISMO."/>
    <x v="3"/>
    <x v="14"/>
    <s v="Complejo"/>
    <s v="20"/>
    <s v="Agente Virtual"/>
  </r>
  <r>
    <s v="Q2022091426132"/>
    <x v="1"/>
    <s v="2022-09-14"/>
    <s v="2022-09-15"/>
    <x v="2"/>
    <n v="2022"/>
    <x v="67"/>
    <s v="NO ME PUEDO COMUNICAR VÍA TELEFÓNICA CON USTEDES DESDE HACE UNOS DÍAS INTENTÁNDOLO. "/>
    <s v="SE PROCEDE HACER ESTE CAMBIO EN VIRTUD, DE QUE NOS COMUNICAMOS CON LA CIUDADANA VIA TELEFONICA  PARA AYUDARLE CON SU QUEJA, LA CUAL NOS INFORMO QUE YA SE HABIA COMUNICADO CON EL AREA CORRESPONDIENTE LA CUAL LE HABIA BRINDADO LA INFORMACION Y UN EXCELENTE SERVICIO. "/>
    <x v="14"/>
    <x v="5"/>
    <s v="Cerrado"/>
    <s v="1"/>
    <s v="Representante CCG"/>
  </r>
  <r>
    <s v="Q2022091426133"/>
    <x v="1"/>
    <s v="2022-09-14"/>
    <s v="2022-10-03"/>
    <x v="2"/>
    <n v="2022"/>
    <x v="33"/>
    <s v="NO ME PUEDO COMUNICAR DESDE HACE DÍAS  VÍA TELEFÓNICA CON USTEDES.  "/>
    <s v="BUENOS DIAS, RESPUESTA ADJUNTA PARA FINES DE LUGAR."/>
    <x v="14"/>
    <x v="5"/>
    <s v="Cerrado"/>
    <s v="19"/>
    <s v="Representante CCG"/>
  </r>
  <r>
    <s v="Q2022091426134"/>
    <x v="1"/>
    <s v="2022-09-14"/>
    <s v="2022-09-16"/>
    <x v="2"/>
    <n v="2022"/>
    <x v="3"/>
    <s v="EL PLÁSTICO DE LA SR. MAYRA PEGUERO ESTA RESTRINGIDO, PROCEDÍ A REPORTARLO EN EL PUNTO GOB DE MEGACENTRO SIN EMBARGO CADA VEZ QUE LA SR. MAYRA PEGUERO (001-1101609-3) SE ACERCA NO LE BRINDAN RESPUESTAS FAVORABLES A SU SITUACIÓN SOLO QUE ESPERE. "/>
    <s v="POR FAVOR INFORMARLE A LA BTH QUE POR MOTIVO DE SEGURIDAD SU PLASTICO FUE BLOQUEADO, FAVOR INDICARLE QUE DEBE DIRIGIRSE A LA DELEGACION MAS CERCANA A SOLICITAR REEMPLAZO DE PLASTICO PARA QUE PUDA HACR USO DE LOS FONDOS ACUMULADOS."/>
    <x v="3"/>
    <x v="4"/>
    <s v="Cerrado"/>
    <s v="2"/>
    <s v="Representante CCG"/>
  </r>
  <r>
    <s v="Q2022091426135"/>
    <x v="1"/>
    <s v="2022-09-14"/>
    <s v="2022-09-15"/>
    <x v="2"/>
    <n v="2022"/>
    <x v="78"/>
    <s v="SOLICITÉ UNA CONSTANCIA EN EL MINISTERIO DE AGRICULTURA DE REPÚBLICA DOMINICANA, QUE INDIQUE EL ASESINATO A UNOS ANIMALES EN MI MI PROPIEDAD Y AUN NO ME LA HAN ENTREGADO. "/>
    <s v="SU RECLAMO HA SIDO REMITIDO AL DEPARTAMENTO CORRESPONDIENTE. UNA VEZ NOS SEA REMITIDA LA RESPUESTA, INMEDIATAMENTE LE ESTAREMOS COMUNICANDO."/>
    <x v="27"/>
    <x v="4"/>
    <s v="Cerrado"/>
    <s v="1"/>
    <s v="Representante CCG"/>
  </r>
  <r>
    <s v="Q2022091426136"/>
    <x v="1"/>
    <s v="2022-09-14"/>
    <s v="2022-09-20"/>
    <x v="2"/>
    <n v="2022"/>
    <x v="51"/>
    <s v="EN VARIAS OCACIONES HE AGENDADO CITAS EN EL AREA DE PSIQIATRIA DEL HOSPITAL JUAN BOSCH. LLEGO A LA HORA DE MI CITA A LAS 12:PM Y ME QUEDO ESPERANDO HASTA LAS 3:PM_x000a__x000a_LA ESPECIALISTA NUNCA LLEGA A NINGUNA CITAS, NO SE PRECENTA AL CENTRO Y NADIE SABE DAR NINGUNA INFORMACION DE LA MISMA."/>
    <s v="SUPERVICION DE AREA DE SANTO DOMINGO ESTE CENTRO  INVESTIGO EL CASO DEL SR. SERGIO._x000a_VER INFORME EN EL SIGUIENTE ADJUNTO."/>
    <x v="3"/>
    <x v="3"/>
    <s v="Cerrado"/>
    <s v="6"/>
    <s v="Representante CCG"/>
  </r>
  <r>
    <s v="Q2022091426137"/>
    <x v="1"/>
    <s v="2022-09-14"/>
    <s v="2022-09-15"/>
    <x v="2"/>
    <n v="2022"/>
    <x v="58"/>
    <s v="DESDE LAS 3:30PM DEL DIA DE HOY  ESTOY LLAMANDO A LA OFICINA DE IMPUESTOS INTERNOS, EN LA MISMA LEVANTAN LA LLAMADA Y LUEGO CUERGAN, COMO SI NO QUISIERAN TOMAR LLAMADAS _x000a_SUCRUSAL LINCONL¨¨_x000a__x000a_"/>
    <s v="HEMOS REPORTADO EL CASO AL DEPARTAMENTO CORRESPONDIENTE A TRAVES DEL BUZON: VOZDELCONTRIBUYENTE@DGII.GOV.DO"/>
    <x v="3"/>
    <x v="12"/>
    <s v="Cerrado"/>
    <s v="1"/>
    <s v="Representante CCG"/>
  </r>
  <r>
    <s v="Q2022091426138"/>
    <x v="1"/>
    <s v="2022-09-14"/>
    <s v="2022-09-29"/>
    <x v="2"/>
    <n v="2022"/>
    <x v="5"/>
    <s v="ME ACERQUE A LA OFICINA DE PROSOLI QUE ESTA EN SANTO DOMINGO NORTE PARA INVESTIGAR QUE SIGNIFICA LISTA DE ESPERA A LO CUAL UNA REPRESENTANTE  DE MANERA GROSERA Y DESCORTÉS PREGUNTO  QUE SI YA NO SABIA LO QUE SIGNIFICA, LUEGO LE PREGUNTE POR LOS PROYECTOS Y ME INDICARON QUE ESA INFORMACIÓN ELLOS NO LA TIENEN DISPONIBLE. "/>
    <s v="ESTIMADO SR. HEREDIA,_x000a_SEGÚN LO CONVERSADO LE INFORMAMOS QUE EN SU ZONA DE SANTO DOMINGO NORTE, NO HAY EN LA ACTUALIDAD UN PROYECTO DISPONIBLE ES POR ESTO QUE SU SOLICITUD ESTÁ EN LISTA DE ESPERA. LE INFORMAMOS QUE CUANDO TENGAMOS UN PROYECTO EN SU ZONA SERÁ CONTACTADO._x000a_SALUDOS CORDIALES,"/>
    <x v="3"/>
    <x v="12"/>
    <s v="Cerrado"/>
    <s v="15"/>
    <s v="Representante CCG"/>
  </r>
  <r>
    <s v="Q2022091526139"/>
    <x v="1"/>
    <s v="2022-09-15"/>
    <s v="2022-09-20"/>
    <x v="2"/>
    <n v="2022"/>
    <x v="4"/>
    <s v="HACE TRES MESES SOLICITE EL CAMBIO PARA ARS SENASA. ME INDICARON QUE ESTARIA DISPONIBLE EN 45 DIAS ABILES Y NO FUE ASI. _x000a_ME INDICARON QUE MIS HIJOS ESTARIAN INCLUIDOS EN EL SEGURO AUTOMATICAMENTE. SE PASARON DE EL TIEMPPO ESTABLECIDO Y AHORA RESULTA QUE EL SEGURO DE MI HIJA NO SE ENCUENTRA ACTIVO  Y ESTAMOS PRESENTANDO UNA EMERGENCIA MEDICA EN ESTE INSTANTE.._x000a__x000a_NECESITO ME AYUDEN!"/>
    <s v="TENEMOS CONOCIMIENTO EL CASO Y PROCEDEMOS A CONTACTAR AL CIUDADANO."/>
    <x v="4"/>
    <x v="3"/>
    <s v="Cerrado"/>
    <s v="5"/>
    <s v="Representante CCG"/>
  </r>
  <r>
    <s v="Q2022091526140"/>
    <x v="1"/>
    <s v="2022-09-15"/>
    <s v="2022-09-16"/>
    <x v="2"/>
    <n v="2022"/>
    <x v="3"/>
    <s v="DESDE EL MES DE MARZO NO PUEDO RECIBIR LOS SUBSIDIOS DE MI TARJETA SUPÉRATE, ME HE DIRIGIDO A LA DELEGACIÓN DE ADESS EN REITERADAS OCASIONES Y AUN CONTINUO CON EL INCONVENIENTE, CUANDO PASO LA TARJETA ME INDICA LLAMAR AL BANCO."/>
    <s v="POR FAVOR INFORMARLE A LA BTH QUE TIENE SU PLASTICO HABIL PARA TRANSAR."/>
    <x v="3"/>
    <x v="1"/>
    <s v="Cerrado"/>
    <s v="1"/>
    <s v="Representante CCG"/>
  </r>
  <r>
    <s v="Q2022091526141"/>
    <x v="1"/>
    <s v="2022-09-15"/>
    <s v="2022-09-15"/>
    <x v="2"/>
    <n v="2022"/>
    <x v="1"/>
    <s v="FRENTE A LA PLAZA DEL RESIDENCIAL  CARMEN RENATA 3, PANTOJA, SANTO DOMINGO OESTE, MI SOBRINO TUVO  UN ACCIDENTE  Y FUE ATENDIDO POR UNA UNIDAD DEL 911, QUIERO SABER EL LUGAR DONDE FUE TRASLADADO, ESPERO RESPUESTA A LA MAYOR BREVEDAD POSIBLE."/>
    <s v="SE ORIENTÓ COMO PROCEDER PARA OBTENER LA INFORMACIÓN REQUERIDA"/>
    <x v="3"/>
    <x v="4"/>
    <s v="Cerrado"/>
    <s v="0"/>
    <s v="Representante CCG"/>
  </r>
  <r>
    <s v="Q2022091526142"/>
    <x v="1"/>
    <s v="2022-09-15"/>
    <s v="2022-09-20"/>
    <x v="2"/>
    <n v="2022"/>
    <x v="5"/>
    <s v="APLIQUE PARA EL PROYECTO PLAN DE VIVIENDA FAMILIA FELIZ Y ME ENCUENTRO COMO PRESELECCIONADO SE COMUNICARON CONMIGO INDICÁNDOME QUE DEPOSITE LOS DOCUMENTOS, CUANDO ME DIRIJO AL PUNTO GOB DE SAMBIL ME DICEN QUE NO PUEDO DEPOSITAR YA QUE NO ESTOY EN LISTA DE ENTREGA DE DOCUMENTOS._x000a__x000a_QUIERO QUE ME DEN UNA RESPUESTA DEL CASO PARA SABER DONDE PODER DEPOSITAR."/>
    <s v="SE COMUNICO PARA DARLE SEGUIMIENTO A SU QUEJA. "/>
    <x v="3"/>
    <x v="4"/>
    <s v="En proceso"/>
    <s v="5"/>
    <s v="Representante CCG"/>
  </r>
  <r>
    <s v="Q2022091526143"/>
    <x v="1"/>
    <s v="2022-09-15"/>
    <s v="2022-09-26"/>
    <x v="2"/>
    <n v="2022"/>
    <x v="21"/>
    <s v="DOS MESES INSTALARON UNA EMPRESA EN LA NAVE QUE ESTA UBICADA AL LADO DE LA EMPRESA WENDISA REPRESENTACIONES, PERO LOS EMPLEADOS QUE LABORAN EN ESE LUGAR ESTAN DE MANERA ILKEGAL EN EL PAÍS, ESTOS EMPLEADOS ESTAN CAUSANDO MUCHOS CONFLITOS A LA HORA DE ENTRADA Y SALIDA DE ESA EMPRES.  DEBEN DE DIRIGIRSE AL LUGAR PARA QUE TOMEN LAS ACCIONES NECESARIAS RESPECTO A ESA SITUACION. "/>
    <s v="SIENDO LAS 10:19 A.M. DEL 15/9/2022 ESTABLECIMOS CONTACTO CON LA SEÑORA INGRIS HERNANDEZ GARCIA PARA INFORMARLE QUE IBAMOS A TRASFERIR SU QUEJA AL MINISTERIO DE TRABAJO YA QUE ENTENDEMOS ES COMPETENCIA DE ELLOS POR TRATARSE DE TRABAJADORES DENTRO DE UNA EMPRESA. SMV"/>
    <x v="4"/>
    <x v="4"/>
    <s v="En proceso"/>
    <s v="11"/>
    <s v="Representante CCG"/>
  </r>
  <r>
    <s v="Q2022091526144"/>
    <x v="1"/>
    <s v="2022-09-15"/>
    <s v="2022-09-20"/>
    <x v="2"/>
    <n v="2022"/>
    <x v="22"/>
    <s v="SOLICITE EL CERTIFICADO DE NO ANTECEDENTES PENALES A TRAVÉS DEL PORTAL DE LA PROCURADURÍA, PERO NO ME PERMITE IMPRIMIR EL DOCUMENTO: POR LO CUAL, ME COMUNIQUE A LA OFICINA Y EL REPRESENTANTE QUE ME ASISTIÓ ME BRINDO MUY MAL SERVICIO Y NO OBTUVE EL AYUDA."/>
    <s v="SE REALIZARON VARIOS INTENTOS DE LLAMADAS AL NÚMERO EN EL FORMULARIO, PERO ENVIA AL BUZON DE VOZ. CASO SERA REMITIDO A LA SECRETARIA GENERAL, A FIN DE HACER DE SU CONOCIMIENTO LA QUEJA POR EL SERVICIO."/>
    <x v="3"/>
    <x v="12"/>
    <s v="Cerrado"/>
    <s v="5"/>
    <s v="Representante CCG"/>
  </r>
  <r>
    <s v="Q2022091526145"/>
    <x v="1"/>
    <s v="2022-09-15"/>
    <s v="2022-09-16"/>
    <x v="2"/>
    <n v="2022"/>
    <x v="3"/>
    <s v="TENGO 7 MESES QUE NO PUEDO CONSUMIR LOS BENEFICIOS Y EN LA OFICINA NO ME SOLUCIONAN EL INCONVENIENTE."/>
    <s v="POR FAVOR INFORMARLE A LA BTH QUE TIENE SU PLASTICO HABIL PARA TRANSAR."/>
    <x v="3"/>
    <x v="3"/>
    <s v="Cerrado"/>
    <s v="1"/>
    <s v="Representante CCG"/>
  </r>
  <r>
    <s v="Q2022091526146"/>
    <x v="1"/>
    <s v="2022-09-15"/>
    <s v="2022-09-23"/>
    <x v="2"/>
    <n v="2022"/>
    <x v="6"/>
    <s v="ANTERIORMENTE EMITÍ UNA QUEJA POR ESTA MISMA VÍA YA QUE UNOS HAITIANOS ESTA EN EL SECTOR Y SE PARAN FRENTE A MI VIVIENDA HACIENDO AMENAZAS, QUISIERA QUE LA DIRECCIÓN GENERAL DE MIGRACIÓN PASE A  RESOLVER EL INCONVENIENTE."/>
    <s v="SIENDO LAS 12:05 P.M. DEL 15/9/2022 ESTABLECIMOS CONTACTO CON EL CIUDADANO PARA INFORMARLE QUE RECIBIMOS SU QUEJA Y QUE LA MISMA IBA HACER REMITIDA AL DEPARTAMENTO CORRESPONDIENTE. LE ACLARAMOS LA DIRECCION GENERAL NO ACCEDE A LA PROPIEDAD PRIVADA, SOLO HACE OPERATIVO EN ZONAS POR LO QUE SI EL IDENTIFICABA EL LUGAR DONDE ELLOS SE ENCUENTRAN VAYA  AL MINISTERIO PUBLICO PARA QUE SU PROBLEMA SEA COMPLETAMENTE RESUELTO. SMV"/>
    <x v="2"/>
    <x v="5"/>
    <s v="En proceso"/>
    <s v="8"/>
    <s v="Representante CCG"/>
  </r>
  <r>
    <s v="Q2022091526147"/>
    <x v="1"/>
    <s v="2022-09-15"/>
    <s v="2022-09-16"/>
    <x v="2"/>
    <n v="2022"/>
    <x v="0"/>
    <s v="DESE HACE UN TIEMPO INTENTO COMUNICARME A LA OFICINA SUPERATE EN LA PROVINCIA DUARTE. EN LA MISMA NO CONTESTA EL TELF. NO PUEDO TRASLADARME A LA OFICINA YA QUE TENGO UNA DISCAPACIDAD. _x000a__x000a_VERFIQUE EN EL SISTEMA Y FIGURO COMO BENEFICIARIO Y DESEO TENER MAS INFORMACION AL RESPECTO, POR ESA RAZON INTENTO COMUNICARME "/>
    <s v="NOS COMUNICAMOS CON EL SEÑOR EL CUAL NOS DIJO QUE UNA PERSONA LE INFORMO QUE FUE BENEFICIARIO DE LA TARJETA DE SUPERATE, PROCEDIMOS A REVISAR EN NUESTRO SISTEMA PARA VER SI EL SEÑOR APARECE COMO BENEFICIARIO Y AUN NO LO ES, LE INFORMAMOS AL SEÑOR QUE DEBE ESPERA QUE SE LE HAGA UNA CONVOCATORIA VIA TELEFONO PARA LA ENTREGAR DE LA TARJETA EN EL CASO DE QUE PUEDA SER BENEFICIARIO DE LA MISMA."/>
    <x v="22"/>
    <x v="4"/>
    <s v="Cerrado"/>
    <s v="1"/>
    <s v="Representante CCG"/>
  </r>
  <r>
    <s v="Q2022091526148"/>
    <x v="1"/>
    <s v="2022-09-15"/>
    <s v="2022-09-23"/>
    <x v="2"/>
    <n v="2022"/>
    <x v="6"/>
    <s v="IMIGRANTES HAITIANOS HAN REALIZADO VARIOS MOTINES EN LA ENTRADA DE LA EMPRESA PALMA REAL Y EN VARIOS LUGARES MAS. LAS UNIDADES DE MIGRACION EN VAVARO NO ESTAN HACIENDO SU TRABAJO._x000a__x000a_LOS IMIGRANTES ANDA ARMADOS CON ALMAS BLANCAS Y ESTAMOS EN CONSTANTE AMENAZA "/>
    <s v="SIENDO LAS 2:27 P.M. DEL 15/9/2022 ESTABLECIMOS CONTACTO CON EL CIUDADANO INFORMANDOLE QUE RECIBIMOS SU QUEJA Y QUE LA MISMA IBA HACER REMITIDO AL DEPARTAMENTO CORRESPONDIENTE. SMV"/>
    <x v="25"/>
    <x v="3"/>
    <s v="En proceso"/>
    <s v="8"/>
    <s v="Representante CCG"/>
  </r>
  <r>
    <s v="Q2022091526149"/>
    <x v="1"/>
    <s v="2022-09-15"/>
    <s v="2022-09-20"/>
    <x v="2"/>
    <n v="2022"/>
    <x v="33"/>
    <s v="EL  HATO NUEVO MANO GUAYABO (RESIDENC HISPANIOLA 2) EN EL SECTOR SE ESTABAN REALIZANDO EL ASFALTADO DE LAS CALLES  PRINCIPALES Y ENTRE LA CONSTRUCTORA J.LOPEZ Y OBRAS PUBLICAS DAÑARON LAS CALLES DEL RESIDENCIAL CON SUS MAQUINARIAS PESADAS. DEJARON MUCHOS ESCOMBROS Y OSTRUYERON MUCHOS FILTRANTES _x000a__x000a_ NECESITAMOS QUE RESPONDAN POR LOS DAÑOS CAUSADO."/>
    <s v="BUENAS DIAS, PARA NOSOTROS ES UN PLACER SERVIRLE._x000a__x000a_SU QUEJA NO. Q2022091526149 HA SIDO RECIBIDA, TAN PRONTO SEA POSIBLE ESTARMOS DANDO RESPUESTA. _x000a_"/>
    <x v="3"/>
    <x v="4"/>
    <s v="En proceso"/>
    <s v="5"/>
    <s v="Representante CCG"/>
  </r>
  <r>
    <s v="Q2022091526150"/>
    <x v="1"/>
    <s v="2022-09-15"/>
    <s v="2022-09-23"/>
    <x v="2"/>
    <n v="2022"/>
    <x v="6"/>
    <s v="UNOS NACIONALES HAITIANOS MANTIENEN EN ZOZOBRA  DICHO ENTORNO , E INCLUSO INCURRIENDO  EN INTIMIDAR A LOS CLIENTES CON  CUCHILLO ,Y PERSONAS QUE  ACUDEN A  LA ZONA DEL MAGDONALD  UBICADO EN LA  JUAN PABLO DUARTE  ESQUINA DON PEDRO DE ESTA CIUDAD . TAMBIEN SE HA DADO LA SITUACIÓN  DE QUE LOS MISMOS ESTAN  VANDALIZANDO LOS VEHICULOS DE LOS CLIENTES . _x000a__x000a__x000a_FAVOR  RESOLVER EL INCONVENIENTE , PARA EVITAR  CONFRONTACIÓN. "/>
    <s v="SIENDO LAS 2:31 P.M. DEL 15/9/2022 ESTABLECIMOS CONTACTO CON LA CIUDADANA INFORMANDOLE QUE RECIBIMOS SU QUEJA Y QUE LA MISMA IBA HACER REMITIDO AL DEPARTAMENTO CORRESPONDIENTE. SMV"/>
    <x v="4"/>
    <x v="3"/>
    <s v="En proceso"/>
    <s v="8"/>
    <s v="Representante CCG"/>
  </r>
  <r>
    <s v="Q2022091526151"/>
    <x v="0"/>
    <s v="2022-09-15"/>
    <s v="2022-09-16"/>
    <x v="2"/>
    <n v="2022"/>
    <x v="58"/>
    <s v="ME ESTÁN COBRANDO POR EL MES DE  05 /MAYO/2022 UN IMPUESTO SOBRE LA RENTA DE UNOS 15, 000 PESOS APROXIMADAMENTE POR UN  EMPLEADO QUE SE REGISTRA DEVENGANDO UN SUELDO POR MAS DE 100, 000 LO CUAL EN MI PAGINA DE LA TSS NO TENGO A NINGÚN EMPLEADO REPORTANDO DICHO SUELDO, PROCEDIERON A BLOQUEARME EL ACCESO, AL REPORTARLO A LA TSS MANDAN EL REPORTE A LA DGII QUE ME INDICARON QUE EN UNA SEMANA ME RESOLVÍAN EL INCONVENIENTE Y LLEVO YA DOS SEMANAS A LA ESPERA SIN EXCITO ALGUNO.  _x000a__x000a_NUMERO DE TRAMITE ( AR (BR418))_x000a__x000a_"/>
    <s v="NUMERO DE ARCHIVO (V4.8B)"/>
    <x v="25"/>
    <x v="2"/>
    <s v="Cerrado"/>
    <s v="1"/>
    <s v="Representante CCG"/>
  </r>
  <r>
    <s v="Q2022091526152"/>
    <x v="1"/>
    <s v="2022-09-15"/>
    <s v="2022-09-20"/>
    <x v="2"/>
    <n v="2022"/>
    <x v="22"/>
    <s v="SOY HEREDERO Y DUEÑO DE UN TERRENO, UBICADO EN CAÑONGO (DAJABON)#14 DISTRITU CATASTRAL._x000a_PARATE DEL TERRENO HA SIDO OCUPADA POR INVASORES._x000a_ME PRESENTE ANTES LA FICALIA CON MIS DOCUMENTOS, TAMBIEN TENGO UN ABOGADO EN EL CASO Y AUN ASI LA FISCALIA NO ME AYUDA NI HACE NADA AL RESPECTO._x000a__x000a_DEPOSITE MIS DOCUMPENTOS EN EL TRIBUNAL DE TIERRA DE SANTIAGO"/>
    <s v="REMITIDO A INSPECTORIA GENERAL DEL MINISTERIO PUBLICO."/>
    <x v="27"/>
    <x v="3"/>
    <s v="Cerrado"/>
    <s v="5"/>
    <s v="Representante CCG"/>
  </r>
  <r>
    <s v="Q2022091526153"/>
    <x v="1"/>
    <s v="2022-09-15"/>
    <s v="2022-09-20"/>
    <x v="2"/>
    <n v="2022"/>
    <x v="11"/>
    <s v="CUANDO INTABA CURSANDO TO GRADO DE PRIMARIA EN SAMANÁ, EN EL SEGUNDO SEMESTRE ME TRANSFERIA SANTO DOMINO DONDE MEINSCHUBERON EM UM COLCOME ENCONTRAMA CERADO PERO NO TEMOS CONOCIMENTO DE D ALTERMINAR EL BACHELLERATO E APLICAR PARA UNA HECA LA CUAL APROBE CUANDO VOYA SOLICITARM RECORD DE NOTAS MEDICEN QUE SIN STO GRADO NO ME LO PUEDEN DAR, PURO TO GRADO ME APARECE COMO ABANDONADO_x000a__x000a_FUE AL DISTRITO Y EXPUSE MI CASALO QUE EN MULTIPLES OCASIONES INTENTARON BUSCAR UNA SOLDERS TO SE HAPOIO HALLARLA_x000a__x000a_EL CENTRO EDUCADO EN EL CENTRO ACOSTA, PERTENECÍA AL DISTRITO 19-44, EXPERLY Y PURDIAN AVUDARME"/>
    <s v="ESTE CASO HA SIDO CERRADO EN VISTA DE QUE SE ENCUENTRA DUPLICADO CON LA QUEJA Q2022091426131, LA CUAL HA SIDO RETIMIDA A LA DIRECCION NACIONAL DE SUPERVISIÓN EDUCATIVA A TRAVÉS DEL OFICIO OAI-1607-2022, PARA LOS FINES CORRESPONDIENTES."/>
    <x v="3"/>
    <x v="14"/>
    <s v="Cerrado"/>
    <s v="5"/>
    <s v="Agente Virtual"/>
  </r>
  <r>
    <s v="Q2022091526154"/>
    <x v="1"/>
    <s v="2022-09-15"/>
    <s v="2022-09-16"/>
    <x v="2"/>
    <n v="2022"/>
    <x v="3"/>
    <s v="TENGO LA TARJETA  SUPERATE DESDE HACEN SEIS MESES, PERO NO HE PODIDO CONSUMIR. CUANDO ME DIRIJO A ADESS ME INDICAN QUE NO SOY BENEFICIARIA. ME PREGUNTO PARA QUE ME ENTREGARON UN PLÁSTICO SINO PUEDO USARLO."/>
    <s v="POR FAVOR INFORMARLE A LA BTH QUE REALIZO EL CAMBIO DE CEDULA POR TARJETA EN FECHA 19/3/2022, FAVOR INDICARLE QUE DEBE ESPERAR TRANSFERENCIA DE FONDO DE CEDULA A TARJETA."/>
    <x v="3"/>
    <x v="4"/>
    <s v="Cerrado"/>
    <s v="1"/>
    <s v="Representante CCG"/>
  </r>
  <r>
    <s v="Q2022091526155"/>
    <x v="1"/>
    <s v="2022-09-15"/>
    <s v="2022-09-16"/>
    <x v="2"/>
    <n v="2022"/>
    <x v="3"/>
    <s v="TENGO 3 MESES QUE NO PUEDO CONSUMIR EL  SUBSIDIO DE ALIMENTATE Y UN MES EL BGH, HE REALIZADO LA 4RECLAMACION EN ADESS, PERO PERSISTE EL INCONVENIENTE. TENGO 72 AÑOS Y NO PUEDO ESTAR CONSTANTEMENTE DIRIGIENDOME A LA DELEGACIÓN, NECESITO QUE SOLUCIONEN EL INCONVENIENTE. "/>
    <s v="POR FAVOR INFORMARLE AL BTH QUE POR MOTIVO DE SEGURIDAD SU PLASTICO FUE BLOQUEADO, FAVOR INDICARLE QUE DEBE DIRIGIRSE A LA DELEGACION MAS CERCANA A SOLICITAR REEMPLAZO DE PLASTICO."/>
    <x v="19"/>
    <x v="4"/>
    <s v="Cerrado"/>
    <s v="1"/>
    <s v="Representante CCG"/>
  </r>
  <r>
    <s v="Q2022091526156"/>
    <x v="2"/>
    <s v="2022-09-15"/>
    <s v=""/>
    <x v="2"/>
    <n v="2022"/>
    <x v="133"/>
    <s v="FLOTADORES Y PARAPENTES PARA CIUDADANOS DEL MUNDO Y PILOTOS DEL AVIONES._x000a__x000a_ENTREGAR COMO MEDIDA DE SEGURIDAD EN LA GERENCIA Y GESTION DE GOBIERNO DEL CAMBIO, FLOTADORES Y PARAPENTES PARA LA SEGURIDAD Y CONFIANZA DE LOS PASAJEROS CIUDADANOS DEL MUNDO Y PILOTOS DEL AVIONES._x000a__x000a_GJ.WRITER_x000a_"/>
    <s v=""/>
    <x v="3"/>
    <x v="4"/>
    <s v="Creado"/>
    <s v=""/>
    <s v="Agente Virtual"/>
  </r>
  <r>
    <s v="Q2022091526157"/>
    <x v="2"/>
    <s v="2022-09-15"/>
    <s v="2022-09-16"/>
    <x v="2"/>
    <n v="2022"/>
    <x v="48"/>
    <s v="RENOVACION DE LICENCIAS DE CONDUCIR POST-COVID19._x000a__x000a_REALIZAR UNA NUEVA LICENCIA DE CONDUCIR QUE INCLUYA LA EVALUACION DE ELEMENTOS COGNITIVOS DE LOS DRIVERS, TOMANDO EN CUENTA EL AREA MEDICA, PARA PREVENIR HABITANTES CANSADOS REALIZANDO TAPON Y ACCIDENTES. TOMAR EN CUENTA EL ORDEN ALFABETICO PARA LA SALIDA DE LOS HABITANTES A DICHA RENOVACION.  REALIZAR CHEQUEOS MEDICOS DE PROTOCOLO EL TIEMPO QUE CONSIDEREN NECESARIO ACORDE A LA INSPECCION DE TRANSITO. INCLUIR MECANICOS RUTINARIOS PARA QUE REVALIDEN LOS VEHICULOS EN BUENA CONDICION. _x000a__x000a_ASIGNAR A LOS VEHICULOS UN PIN GPS (DISPOSITIVO ASOCIADO A CADA PUNTO CARDINAL) QUE INDIQUE CUANDO LOS MISMOS COMETAN INFRACCIONES DE TRANSITO. TOMAR EN CUENTA EL SISTEMA DE INTERNET STERLINK Y CREAR ESTAFETAS DE CALIDAD PARA EL TRABAJO QUE REALIZAN LOS AMET Y/O MILITARES ASIGNADOS A DICHA LABOR PARA LA SUPERVICION, MONITOREO Y AUDITORIA INTERNA DE UN TRANSITO DECENTE. _x000a__x000a_GJ.WRITER _x000a__x000a__x000a__x000a_GJ.WRITER _x000a__x000a_"/>
    <s v="SE ESTARA PASANDO LA SUGERENCIA AL AREA CORRESPONDIENTE PARA SU EVALUACIÓN"/>
    <x v="3"/>
    <x v="4"/>
    <s v="Abierto"/>
    <s v="1"/>
    <s v="Agente Virtual"/>
  </r>
  <r>
    <s v="Q2022091626158"/>
    <x v="1"/>
    <s v="2022-09-16"/>
    <s v="2022-09-16"/>
    <x v="2"/>
    <n v="2022"/>
    <x v="12"/>
    <s v="BUENAS TARDES, YA CON ESTAS SON 2 RECLAMACIONES SOBRE EL ABANDONO EN QUE SE ENCUENTRA NUESTRO PARQUE, Y NO HEMO RECIBIDO SIQUIERE UNA LLAMADA PARA NOTIFICARNOS QUE HAN RECIBIDO NUESTRA QUEJA, NUEVAMENTE REITERAMOS, QUE ACTUALMENTE EN EL RESIDENCIAL MARIA MERCEDES III, UBICADO JUSTO DETRAS DEL RESIDENCIAL LAS CALLENAS, TENEMOS UN PARQUE PARA QUE NUESTROS NIÑOS, JOVENES, ENVEJEVIENTES Y TODOS NUESTROS HABITANTES PUEDAN RECREARSE, Y ESTO NO ES POSIBLE POR EL ABANDONO Y DESCUIDO DE LAS AUTORIDADES COMPETENTES, Y YA NO SABEMOS QUE HACER. ESPERAMOS PUEDAN ATENDER A NUESTRO HUMILDE LLAMADO"/>
    <s v="LUEGO DE UN CORDIAL SALUDO, POR MEDIO DE LA PRESENTE LE INFORMAMOS QUE SU QUEJA FUE REMITIDA A LA DIRECCIÓN DE ORNATOS, PLAZAS Y PARQUES."/>
    <x v="3"/>
    <x v="3"/>
    <s v="Cerrado"/>
    <s v="0"/>
    <s v="Agente Virtual"/>
  </r>
  <r>
    <s v="Q2022091626159"/>
    <x v="1"/>
    <s v="2022-09-16"/>
    <s v="2022-09-22"/>
    <x v="2"/>
    <n v="2022"/>
    <x v="45"/>
    <s v="BUENAS TARDES, POR ESTE MEDIO QUEREMOS QUEJARNOS, YA QUE NO HEMOS SIDOS ESCUCHADO, ESTAMOS PASANDO PRECARIEDAD CON EL SERVICIO DEL AGUA, EN EL RESIDENCIAL MARIA ESTELA III, QUE ESTA JUSTO DETRAS DEL RESIDENCIAL CAYENAS AQUI EN SAN ISISDRO, HEMOS BUSCADO TODAS LAS VIAS PARA QUE A ESTE PEUEÑO ESPACIO NOS SEA SUMINISTRADA TAN IMPORTANTE Y NECESITADO LIQUIDO PARA PODER SUSSISTIR, YA NO SABEMOS QUE HACER FABOR VENIR A NUESTRO AUXILIO.ESPERAMOS PRONTA SOLUCION"/>
    <s v="ESTE CASO SE ENVIARA AL AREA CORRESPONDIENTE "/>
    <x v="3"/>
    <x v="3"/>
    <s v="Cerrado"/>
    <s v="6"/>
    <s v="Agente Virtual"/>
  </r>
  <r>
    <s v="Q2022091626160"/>
    <x v="0"/>
    <s v="2022-09-16"/>
    <s v="2022-10-02"/>
    <x v="2"/>
    <n v="2022"/>
    <x v="129"/>
    <s v="MI RECLAMACION ES Q TE MAS 8 MESES QUE NO NOS DAN EL INCENTIVO DE SENASA SOLAMENTE A UN GRUPO DEL HOSPITAL Y LOS DEMAS NADA "/>
    <s v="SE REABRE EL CASO DE DE ESTA PERSONA PARA PODER DAR RESPUESTA OPORTUNA"/>
    <x v="3"/>
    <x v="14"/>
    <s v="Cerrado"/>
    <s v="16"/>
    <s v="Agente Virtual"/>
  </r>
  <r>
    <s v="Q2022091626161"/>
    <x v="1"/>
    <s v="2022-09-16"/>
    <s v="2022-09-20"/>
    <x v="2"/>
    <n v="2022"/>
    <x v="8"/>
    <s v="DESDE  LAS 11:00  DE LA NOCHE DEL DIA DE  AYER , ESTAMOS SIN EL SERVICIO DE LA LUZ , YA  LO HEMOS REPORTADO Y AUN  LA UNIDAD NO SE HA  PRENSENTA.  EL NO DE NIC. 5789342 A NOMBRE DE MI ESPOSO EL SR. FRANCISCO MATOS._x000a__x000a__x000a_FAVOR RESOLVE EL INCONVENIENTE. "/>
    <s v="REMITIDO AL DEPARTAMENTO CORRESPONDIENTE."/>
    <x v="3"/>
    <x v="3"/>
    <s v="En proceso"/>
    <s v="4"/>
    <s v="Representante CCG"/>
  </r>
  <r>
    <s v="Q2022091626162"/>
    <x v="1"/>
    <s v="2022-09-16"/>
    <s v="2022-09-22"/>
    <x v="2"/>
    <n v="2022"/>
    <x v="45"/>
    <s v="BUENOS DÍAS, ME DIRIJO A USTEDES EN REPRESENTACIÓN DEL RESIDENCIAL DOÑA IRENE I POR SER PARTE DE LA DIRECTIVA DE DICHO CONDOMINIO Y AL MISMO TIEMPO POR SER AFECTADA, EN VARIAS OCASIONES HEMOS PRESENTADO UNA RECLAMACIÓN A LA CAASD PORQUE NO ESTAMOS RECIBIENDO EL SERVICIO DE AGUA, CABE DESTACAR QUE DICHO SERVICIO FUE SUSPENDIDO POR FALTA DE PAGO, LO CUAL YA TENEMOS MAS DE UN AÑO QUE NOS PUSIMOS AL DÍA Y DESDE ESE ENTONCES AUN NO NOS HAN RESTABLECIDO ESE SERVICIO. HEMOS PUESTO O HECHO, MAS DE TRES RECLAMACIONES Y SOLO RECIBO LLAMADAS DE DICHA COMPAÑÍA PARA  PREGUNTAR SI SE RESTABLECIÓ ESTE SERVICIO, RESPONDIENDO LES A ESTO  QUE NO. MIENTRAS NO LES BUSCAN SOLUCIÓN AL PROBLEMA ESTAMOS PAGANDO UN SERVICIO QUE NO ESTAMOS RECIBIENDO, HACE YA MAS DE DOS AÑOS AUNQUE UNO DE ESTE PRESENTABA  ATRASO EN EL PAGO,  SIN EMBARGO HOY EN DÍA ESTAMOS AL DÍA. LES PEDIMOS ENCARECIDAMENTE TOMAR CARTA EN EL ASUNTO PARA QUE DE UNA BUENA VEZ SE RESUELVA ESE PROBLEMA....GRACIAS"/>
    <s v="NOS COMUNICAMOS CON LA USUARIA PARA INFORMARLE QUE DESDE EL CALL CENTER NOS INFORMAN QUE YA FUE PUESTO EN RUTA."/>
    <x v="3"/>
    <x v="3"/>
    <s v="Cerrado"/>
    <s v="6"/>
    <s v="Agente Virtual"/>
  </r>
  <r>
    <s v="Q2022091626163"/>
    <x v="0"/>
    <s v="2022-09-16"/>
    <s v="2022-09-20"/>
    <x v="2"/>
    <n v="2022"/>
    <x v="113"/>
    <s v="EL SERVICIO DE ATENCIÓN AL CIUDADANO TELEFÓNICA DE PRO CONSUMIDOR ESTÁ FUERA DE SERVICIO_x000a__x000a_ AL: 809-567-8555 O AL 809-200-8555 LIBRE DE CARGOS._x000a__x000a_LES INVITO A LLAMAR Y COMPROBARLO USTEDES MISMOS . ERICK NÚÑEZ HACE LA DENUNCIA CON MI NÚMERO 8293070394"/>
    <s v="HACEMOS DE SU CONOCIMIENTO, QUE NUESTROS SERVICIOS NO HAN DEJADO DE FUNCIONAR EN NINGUN MOMENTO, TANTO DEL INTERIOR COMO EN SEDE CENTRAL. _x000a__x000a_DE IGUAL MANERA, TOMAR EN CONSIDERACIÓN, TODAS LAS QUEJAS QUE HA SEÑALADO EL SEÑOR ERICK NUNEZ POR ESTA Y TODAS LAS VÍAS, HAN SIDO SATISFACTORIAMENTE RESPONDIDAS CONFORME A LO ESTABLECE LA LEY._x000a__x000a_POR FAVOR VERIFICAR QUEJAS ANTERIORES EN ESTA PLATAFORMA CON SUS NOTAS APLICADAS. TAMBIEN LO HEMOS LLAMADO VIA TELEFÓNICA Y HEMOS CONVERSADO CON ÉL, SE LE HA INFORMADO SOBRE EL PROCESO QUE TIENE EN JURIDICA. MISMO QUE SE ENCUANTRA EN FASE RECURSIVA Y NO HA CONCLUIDO EL PLAZO PARA NINGUNA DE LAS PARTES."/>
    <x v="3"/>
    <x v="5"/>
    <s v="Cerrado"/>
    <s v="4"/>
    <s v="Agente Virtual"/>
  </r>
  <r>
    <s v="Q2022091626164"/>
    <x v="1"/>
    <s v="2022-09-16"/>
    <s v="2022-09-20"/>
    <x v="2"/>
    <n v="2022"/>
    <x v="22"/>
    <s v="DURANTE MAS DE UN AÑO HE INTENTADO CREAR UNA FUNDACION EN SU PAIS PARA AYUDA A NIÑOS Y DENTRO DE LA DOCUMENTACION NECESARIA SE NECESITA QUE EL ACTA DE ASAMBLEA ESTA CERTIFICADA POR LA PROCURADURIA CORRESPONDIENTE. SE HA DEVUELTO MAS DE 10 VECES POR ERRORES ENCONTRADOS DURANTE UN AÑO. CONVERSANDO CON OTRAS PERSONAS QUE HAN IDO AL DEPOSITO DE DOCUMENTOS ME COMENTAN QUE ES NORMAL QUE ESE DEPARTAMENTO EN ESA PROCURADURIA HAGA USO DE TACTICAS DE DILATACION EN LO QUE RESPECTA A LAS DOCUMENTACIONES. ES INAUDITO QUE UNA PERSONA NO TENGA LA CAPACIDAD PARA REVISAR UN DOCUMENTO Y ENCONTRAR LOS FALLOS."/>
    <s v="REMITIMOS ESTE CASO A LA SECRETARIA GENERAL, LILLY ACEVEDO, QUIEN TIENE A SU CARGO EL DPTO DE ONG Y LEGALIZACION DE DOCUMENTOS."/>
    <x v="3"/>
    <x v="2"/>
    <s v="Cerrado"/>
    <s v="4"/>
    <s v="Agente Virtual"/>
  </r>
  <r>
    <s v="Q2022091626165"/>
    <x v="2"/>
    <s v="2022-09-16"/>
    <s v="2022-09-22"/>
    <x v="2"/>
    <n v="2022"/>
    <x v="67"/>
    <s v="SUGERENCIA ADICIONAL A LA REFORMA POLICIAL-PATRULLEO MASIVO CADA 2 SEMANA TODOS LOS SECTORES DEL PAIS Y EN LAS EMBAJADAS QUE REPRESENTAN A LOS DOMINICANOS DEL EXTERIOR. COMO EJEMPLO DE SEGURIDAD CIUDADANA EN RD Y EL EXTERIOR._x000a__x000a_INCLUIR EN LA REFORMA POLICIAL EL PATRULLEO MASIVO DE POLICIAS RD EL CAMBIO, CADA 2 SEMANAS EN TODOS LOS SECTORES DEL PAIS Y EN LAS EMBAJADAS QUE REPRESENTAN A LOS DOMINICANOS DEL EXTERIOR. ES DECIR, USAR VEHICULOS, NUEVOS UNIFORMES PROTOCOLARES Y NUEVO RELOJ DE COMUNICACION ENTRE LOS OFICIALES Y LAS AUTORIDADES COMPETENTES DE CIELO, MAL, TIERRA Y SATELITE DEL ESPACIO EXTERIOR DE LA TIERRA IDENTIFICADOS PARA GARANTIZAR UN EJEMPLO TANGIGLE E INTELEGIBLE DE LA SEGURIDAD CIUDADANA  EN RD EL CAMBIO Y PUBLICO DEL EXTERIOR. AGREGAR AUDITORIA INTERNAS PARA LA SUPERVISION Y MONITOREO DE ESTA INICIATIVA._x000a__x000a_GJ.WRITER "/>
    <s v="SE PROCEDE HACER ESTE CAMBIO, EN VIRTUD DE QUE SE LE ESTA DANDO RESPUESTA EN TIEMPO OPORTUNO A LA CIUDADANA JULISSA ALT. GERALDO TORRES, PARA LOS FINES CORRESPONDIENTES."/>
    <x v="3"/>
    <x v="4"/>
    <s v="Cerrado"/>
    <s v="6"/>
    <s v="Agente Virtual"/>
  </r>
  <r>
    <s v="Q2022091626166"/>
    <x v="1"/>
    <s v="2022-09-16"/>
    <s v="2022-09-21"/>
    <x v="2"/>
    <n v="2022"/>
    <x v="3"/>
    <s v="TENGO 7 MESES QUE NO PUEDO CONSUMIR LOS BENEFICIOS Y EN LA OFICINA NO ME SOLUCIONAN EL INCONVENIENTE."/>
    <s v="POR FAVOR INFORMARLE A LA BTH  QUE SU PLASTICO ESTA HABIEL PARA CONSUMIR."/>
    <x v="3"/>
    <x v="3"/>
    <s v="Cerrado"/>
    <s v="5"/>
    <s v="Representante CCG"/>
  </r>
  <r>
    <s v="Q2022091626167"/>
    <x v="1"/>
    <s v="2022-09-16"/>
    <s v="2022-09-16"/>
    <x v="2"/>
    <n v="2022"/>
    <x v="6"/>
    <s v="EN EL RESIDENCIAL ANTARES DEL ESTE II, HAY MUCHOS NACIONALES HAITIANOS QUE VIVEN DE MANERA ILEGAL, Y ESTO PUEDE OCASIONAR INCONVENIENTES. DEBEN DE APERSONARSE AL LUGAR PARA TOMAR ACCIÓN FRENTE A ESA SITUACIÓN."/>
    <s v="SIENDO LAS 10:59 A.M. DEL 16/9/2022 ESTBLECIMOS CONTACTO CON EL SEÑOR LUIS RODRIGUEZ INFORMANDOLE QUE LA DIRECCION GENERAL DE MIGRACION NO ACCEDE A LA PROPIEDAD PRIVADA POR LO QUE DEBIA DIRIGISE AL MINISTERIO PUBLICO. SMV"/>
    <x v="3"/>
    <x v="4"/>
    <s v="Cerrado"/>
    <s v="0"/>
    <s v="Representante CCG"/>
  </r>
  <r>
    <s v="Q2022091626168"/>
    <x v="0"/>
    <s v="2022-09-16"/>
    <s v="2022-09-21"/>
    <x v="2"/>
    <n v="2022"/>
    <x v="3"/>
    <s v="ME REALIZARON DOS CAMBIOS DE PLÁSTICO, LUEGO DEL CAMBIO NO HE VUELTO A CONSUMIR BONO GAS, BONO LUZ, NI ESCOLAR. EN LAS OFICINAS NO ME BRINDAN UNA RESPUESTA VERÍDICA SOLO QUE ESPERE A FIN DE MES, CADA VEZ. "/>
    <s v="POR FAVOR INFORMARLE A LA BTH  QUE SU PLASTICO ESTA HABIEL PARA CONSUMIR."/>
    <x v="3"/>
    <x v="3"/>
    <s v="Cerrado"/>
    <s v="5"/>
    <s v="Representante CCG"/>
  </r>
  <r>
    <s v="Q2022091626169"/>
    <x v="1"/>
    <s v="2022-09-16"/>
    <s v="2022-09-27"/>
    <x v="2"/>
    <n v="2022"/>
    <x v="37"/>
    <s v="TENGO TRES NIÑOS MENORES DE DOS AÑOS QUE NO HAN PODIDO INGRESAR A LA ESTANCIA, HICE LA  SOLICITUD PERO NO ME DAN ESPERANZA, TUVE QUE DEJAR EL TRABAJO Y LOS ESTUDIO POR TAL MOTIVO, NO TENGO FORMA DE SOSTENERLO YA QUE NO PUEDO PAGAR UNA GUARDERÍA PRIVADA."/>
    <s v="ENVIAREMOS LA INFORMACION AL AREA CAIPI"/>
    <x v="3"/>
    <x v="1"/>
    <s v="Cerrado"/>
    <s v="11"/>
    <s v="Representante CCG"/>
  </r>
  <r>
    <s v="Q2022091626170"/>
    <x v="1"/>
    <s v="2022-09-16"/>
    <s v="2022-09-21"/>
    <x v="2"/>
    <n v="2022"/>
    <x v="3"/>
    <s v="HACE APROXIMADAMENTE 8 MESES QUE NO DEPOSITAN EL SUBSIDIO DE ALIMENTATE Y BONOGAS, HE REALIZADO LA RECLAMACIÓN EN VARIAS OCASIONES PERO AÚN PERSISTE EL INCONVENIENTE. "/>
    <s v="POR FAVOR INFORMARLE A LA BTH QUE POR MOTIVO DE SUGURIDAD SU PLASTICO FUE BLOQUEADO, FAVOR INDICARLE QUE DEBE DIRIGIRSE A LA DELEGACION MAS CERCANA A SOLICITAR REEMPLAZO DE PLASTICO PARA QUE PUEDA HACER USO DE LOS FONDOS  ACUMULADOS."/>
    <x v="3"/>
    <x v="4"/>
    <s v="Cerrado"/>
    <s v="5"/>
    <s v="Representante CCG"/>
  </r>
  <r>
    <s v="Q2022091626171"/>
    <x v="1"/>
    <s v="2022-09-16"/>
    <s v="2022-09-16"/>
    <x v="2"/>
    <n v="2022"/>
    <x v="1"/>
    <s v="MI ESPOSO FUE ATENDIDO POR UNA UNIDAD DEL 911, Y TODAVÍA NO HE RECIBIDO NINGUNA INFORMACIÓN EN BASE A SU SALUD, QUIERO RECIBIR RESPUESTA LO MÁS PRONTO POSIBLE. _x000a__x000a_HORA Y FECHA DE LO SUCEDIDO:_x000a__x000a_4:00 AM , 16/9/2022_x000a__x000a_"/>
    <s v="SE ORIENTÓ COMO PROCEDER PARA OBTENER LA INFORMACIÓN REQUERIDA."/>
    <x v="3"/>
    <x v="4"/>
    <s v="Cerrado"/>
    <s v="0"/>
    <s v="Representante CCG"/>
  </r>
  <r>
    <s v="Q2022091626172"/>
    <x v="1"/>
    <s v="2022-09-16"/>
    <s v="2022-09-30"/>
    <x v="2"/>
    <n v="2022"/>
    <x v="22"/>
    <s v="EN UNA PENSIÓN UBICADA EN ESTA LOCALIDAD  LOS LLANOS DE BARRIOLINDO , EN LA AV. ANTONIO GUZMAN  EN LA CALLE 2, AL FRENTA DE LA  RENT CAR DANI , HAY UNA GRAN CANTIDAD DE ILEGALES HAITIANOS  LOS CUALES LLEGAN EN HORA  DE LA NOCHE.  EL HORARIO DONDE  ELLOS SE REUNEN TODOS,  ES DESPUES DE LA CINCO DE  LA TARDE . _x000a__x000a_FAVOR TOMAR CARTA EN EL ASUNTO PARA EVITAR INCONVENIENTE._x000a_"/>
    <s v="ESTE CASO NO ES COMPETENCIA DE FISCALÍA, CIUDADANO INFORMA QUE LOS INDOCUMENTADOS HAITIANOS NO HAN HECHO NADA MALO, NO HAN COMETIDO NINGUN CRIMEN QUE AMERITE QUE FISCALIA INTERVENGA, SU QUEJA ES EN BASE A QUE SE TRATA DE INDOCUMENTADOS. "/>
    <x v="4"/>
    <x v="3"/>
    <s v="Cerrado"/>
    <s v="14"/>
    <s v="Representante CCG"/>
  </r>
  <r>
    <s v="Q2022091626173"/>
    <x v="1"/>
    <s v="2022-09-16"/>
    <s v="2022-09-20"/>
    <x v="2"/>
    <n v="2022"/>
    <x v="1"/>
    <s v="MEDIANTE LA FISCALIA FUE SOLICITADO AL 911 EL VIDEO DE LA CAMARA DE VIGILANCIA EL 15 DE AGOSTO. UN ACCIDENTE OCURRIDO EN LA CARRETERA SANCHEZ, FRENTE A LA BOMBA SHELL (PIEDRA BLANCA/ HAINA)._x000a__x000a_LA OFICINA CORRESPONDIENTE DEL 911 HASTA EL MOMENTO NO HA DADO RESPUIESTA DE LA SOLICITUD "/>
    <s v="SE INTENTÓ CONTACTAR LA CIUDADANA 2 VECES MÁS Y EL NÚMERO 8098610971 INDICA QUE SE ENCUENTRA FUERA DE SERVICIO."/>
    <x v="13"/>
    <x v="24"/>
    <s v="Cerrado"/>
    <s v="4"/>
    <s v="Representante CCG"/>
  </r>
  <r>
    <s v="Q2022091626174"/>
    <x v="1"/>
    <s v="2022-09-16"/>
    <s v="2022-09-16"/>
    <x v="2"/>
    <n v="2022"/>
    <x v="6"/>
    <s v="EN EL  ESTACIONAMIENTO  DEL RESIDENCIAL HAY UNA LLAVE DE AGUA POTABLE Y LOS NACIONALES HAITIANOS ENTRAN PARA BAÑARSE, LAVAR Y COLGAR SUS ROPAS. POR FAVOR NECESITO QUE MIGRACIÓN REALICE UN OPERATIVO EN EL SECTOR."/>
    <s v="SIENDO LAS 1:31 P.M. DEL 16/9/2022 ESTABLECIMOS CONTACTO CON LA SEÑORA  CATALINA MATIA PARA INFORMARLE QUE LA DIRECCION GENERAL DE MIGRACION NO TIENE PARTE EN SU CASO POR TRATARSE DE UNA LLAVE QUE SE ENCUNTRA DENTRO DEL RESIDENCIAL Y POR SER PROPIEDAD PRIVADA. SMV"/>
    <x v="4"/>
    <x v="3"/>
    <s v="Cerrado"/>
    <s v="0"/>
    <s v="Representante CCG"/>
  </r>
  <r>
    <s v="Q2022091626175"/>
    <x v="2"/>
    <s v="2022-09-16"/>
    <s v="2022-09-20"/>
    <x v="2"/>
    <n v="2022"/>
    <x v="106"/>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GJ. WRITER"/>
    <s v="ESTE CASO ESTA DUPLICADO"/>
    <x v="3"/>
    <x v="4"/>
    <s v="Cerrado"/>
    <s v="4"/>
    <s v="Agente Virtual"/>
  </r>
  <r>
    <s v="Q2022091626176"/>
    <x v="2"/>
    <s v="2022-09-16"/>
    <s v="2022-10-04"/>
    <x v="2"/>
    <n v="2022"/>
    <x v="106"/>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GJ. WRITER"/>
    <s v="SUGERENCIA DUPLICADA, ( CASO Q2022091626176)"/>
    <x v="3"/>
    <x v="4"/>
    <s v="Cerrado"/>
    <s v="18"/>
    <s v="Agente Virtual"/>
  </r>
  <r>
    <s v="Q2022091626177"/>
    <x v="2"/>
    <s v="2022-09-16"/>
    <s v="2022-09-16"/>
    <x v="2"/>
    <n v="2022"/>
    <x v="73"/>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GJ. WRITER"/>
    <s v="LUEGO DE  INFORMARLE QUE POR ESTA VÍA SOLO SE TRAMITAN INFORMACIONES REFERENTES AL USO Y MANEJO DE LOS FONDOS PÚBLICOS DE LA UNIVERSIDAD AUTÓNOMA DE SANTO DOMINGO, UASD. DEBE ESTABLECER CONTACTO CON LA DIRECCIÓN DE REGISTRO DE LA UNIVERSIDAD O EN SU DEFECTO CON BIENESTAR ESTUDIANTIL, TEL: 809-535-8273, EN LAS EXTENSIONES 7055,7057 Y 7058. "/>
    <x v="3"/>
    <x v="4"/>
    <s v="Cerrado"/>
    <s v="0"/>
    <s v="Agente Virtual"/>
  </r>
  <r>
    <s v="Q2022091626178"/>
    <x v="2"/>
    <s v="2022-09-16"/>
    <s v="2022-09-30"/>
    <x v="2"/>
    <n v="2022"/>
    <x v="19"/>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MENSAJE ENVIADO A LAS UNIVERSIDADES PUBLICAS _x000a__x000a_GJ. WRITER"/>
    <s v="SE PROCEDE A ASIGNAR ESTE CASO A LA MESCYT POR SER DE SU COMPETENCIA "/>
    <x v="3"/>
    <x v="4"/>
    <s v="Abierto"/>
    <s v="14"/>
    <s v="Agente Virtual"/>
  </r>
  <r>
    <s v="Q2022091626179"/>
    <x v="2"/>
    <s v="2022-09-16"/>
    <s v="2022-09-30"/>
    <x v="2"/>
    <n v="2022"/>
    <x v="98"/>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MENSAJE ENVIADO A LAS UNIVERSIDADES PUBLICAS Y AL MINISTERIO ADMINISTRATIVO DE PRESIDENCIA._x000a__x000a_GJ. WRITER"/>
    <s v="SUGERENCIA ENVIADA A LA INSTITUCIÓN CORRESPONDIENTE"/>
    <x v="3"/>
    <x v="4"/>
    <s v="Cerrado"/>
    <s v="14"/>
    <s v="Agente Virtual"/>
  </r>
  <r>
    <s v="Q2022091626180"/>
    <x v="2"/>
    <s v="2022-09-16"/>
    <s v="2022-09-20"/>
    <x v="2"/>
    <n v="2022"/>
    <x v="134"/>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MENSAJE ENVIADO A LAS UNIVERSIDADES PUBLICAS Y AL MINISTERIO ADMINISTRATIVO DE PRESIDENCIA._x000a__x000a_GJ. WRITER"/>
    <s v="NO PERTENECE  A NUESTRA INSTITUCION Y EN LO CITADO POR EL SOLICITANTE INDICA REMITIO A QUIENES CORRESPONDE. "/>
    <x v="3"/>
    <x v="4"/>
    <s v="Cerrado"/>
    <s v="4"/>
    <s v="Agente Virtual"/>
  </r>
  <r>
    <s v="Q2022091626181"/>
    <x v="2"/>
    <s v="2022-09-16"/>
    <s v="2022-09-23"/>
    <x v="2"/>
    <n v="2022"/>
    <x v="135"/>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MENSAJE ENVIADO A LAS UNIVERSIDADES PUBLICAS Y AL MINISTERIO ADMINISTRATIVO DE PRESIDENCIA._x000a__x000a_GJ. WRITER"/>
    <s v="BUENOS DÍAS, _x000a__x000a_LUEGO DE SALUDAR CORTESMENTE REMITO A RESPONDER DICHA SUGERENCIA EN SUGESTIÓN, PARA NUEVOS DESARROLLOS EN LOS PROCEDIMIENTOS PROCEDEMOS A CERRAR EL CASO NO. Q2022091626181 EN CASO DE, PODRÍA ESCRIBIRNOS NUEVAMENTE. _x000a__x000a_SE DESPIDE, _x000a__x000a_AARON PICHARDO POLANCO_x000a_RESPONSABLE DE LIBRE ACCESO A LA INFORMACIÓN "/>
    <x v="3"/>
    <x v="4"/>
    <s v="Cerrado"/>
    <s v="7"/>
    <s v="Agente Virtual"/>
  </r>
  <r>
    <s v="Q2022091626182"/>
    <x v="2"/>
    <s v="2022-09-16"/>
    <s v="2022-09-20"/>
    <x v="2"/>
    <n v="2022"/>
    <x v="19"/>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MENSAJE ENVIADO A LAS UNIVERSIDADES PUBLICAS Y AL MINISTERIO ADMINISTRATIVO DE PRESIDENCIA._x000a__x000a_GJ. WRITER"/>
    <s v="HEMOS TRATADO DE COMUNICARNOS CON LA SEÑORA JULISSA GERALDO PARA TRATAR LO RELACIONADO A SU SUGERENCIA Y NO HA SIDO POSIBLE."/>
    <x v="3"/>
    <x v="4"/>
    <s v="En proceso"/>
    <s v="4"/>
    <s v="Agente Virtual"/>
  </r>
  <r>
    <s v="Q2022091626183"/>
    <x v="2"/>
    <s v="2022-09-16"/>
    <s v="2022-09-20"/>
    <x v="2"/>
    <n v="2022"/>
    <x v="11"/>
    <s v="SOLICITUD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 _x000a__x000a_DISEÑAR NUEVAS LICENCIATURAS DE LAS CARRERAS ACTUALES POR INTERNET DESDE CUALQUIER PUNTO CARDINAL POR I AÑO Y ADICIONAL 1 AÑO DE PASANTIA ORGANIZADA CON LAS ORGANIZACIONES PUBLICAS Y PRIVADAS REGISTRADAS EN LA DIRECCION GENERAL DE IMPUESTOS INTERNOS DISPONIBLES VOLUNTARIAMENTE A ESTA INICIATIVA._x000a__x000a_INICIATIVA PARA CONTRIBUIR CON +783 MILLONES DE CIUDADANOS DEL MUNDO QUE VIVEN POR DEBAJO DE LA ESCALA DE LA POBREZA INTERNACIONAL CON 1.90 DOLARES DIARIO Y MINIMIZAR EL RIESGO DEL CRIMEN Y NARCOTRAFICO LLEVADO A LOS SECTORES PRIVADOS ORGANIZADOS HASTA LA FECHA. ORDEN MUNDIAL POST-COVID19. _x000a__x000a_COORDINAR LA ENTREGA DE UN DISPOSITIVO ELECTRONICO PARA SU ESTUDIO A PAGAR A FUTURO MEDIANTE UNA DEUDA PUBLICA POR PERSONA EN EL TIEMPO._x000a__x000a_MENSAJE ENVIADO A LAS UNIVERSIDADES PUBLICAS Y AL MINISTERIO ADMINISTRATIVO DE PRESIDENCIA._x000a__x000a_GJ. WRITER"/>
    <s v="PROCEDIMOS A CERRA ESTA SUGERENCIA LA CUAL SE REPITE CON EL NUMERO Q-2022091726226, LA CUAL FUE DECLINADA  A LA MESCYT."/>
    <x v="3"/>
    <x v="4"/>
    <s v="Cerrado"/>
    <s v="4"/>
    <s v="Agente Virtual"/>
  </r>
  <r>
    <s v="Q2022091626184"/>
    <x v="2"/>
    <s v="2022-09-16"/>
    <s v="2022-09-20"/>
    <x v="2"/>
    <n v="2022"/>
    <x v="43"/>
    <s v="SOLICITUD PRODUCCION MASIVA DE COMIDA  PARA CIUDADANOS DEL MUNDO EN EXTREMA POBREZA ORGANIZADA CON LAS ORGANIZACIONES PUBLICAS Y PRIVADAS REGISTRADAS EN LA DIRECCION GENERAL DE IMPUESTOS INTERNOS DISPONIBLES VOLUNTARIAMENTE A ESTA INICIATIVA. _x000a__x000a_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_x000a__x000a_REALIZARLO EN BASE A LOS DERECHOS ESTIPULADOS EN LA CONSTITUCION DE LA REPUBLICA DOMINICANA Y EN LAS DEMAS LEGILACIONES DEL MUNDO. _x000a__x000a_CREAR LIDERES DE SUPERVICION Y MONITOREO POR INTERNET PARA QUE LE DEN SEGUIMIENTO ACORDE A SU DISPONIBILIDAD Y DESDE CUALQUIER LUGAR ENVIEN LOS REPORTES VIA LOS SERVICIOS POSTALES DEL MUNDO. _x000a__x000a_CONVERSAR SOBRE LOS FONDOS CON LAS AUTORIDADES COMPETENTES DE LA  DIRECCION GENERAL DE PRESUPUESTO Y EL PRESIDENTE DE LA REPUBLICA EN LA GERENCIA POLITICA Y GESTION DE GOBIERNO RD EL CAMBIO. _x000a__x000a_GJ.WRITER "/>
    <s v="SALUDOS, LA DIRECCION GENERAL DE LOS COMEDORES ECONOMICOS DEL ESTADO DOMINICANO PROVEE A LAS PERSONAS DE MAYOR VULNERABILIDAD RACIONES DE ALIMENTOS COCIDOS Y CRUDOS, SEGÚN CORRESPONDA. ESTE SERVICIO SE HACE A NIVEL NACIONAL. EL GOBIERNO DE LA REPUBLICA DOMINICANA OTORGA INCENTIVOS A LOS AGRICULTORES Y GANADEROS A FINES DE GARANTIZAR EL ABASTECIMIENTO NACIONAL DE LOS ALIMENTOS. TODA INICIATIVA SE REALIZA RESPETANDO LA CONSTITUCION Y LAS LEYES QUE CORRESPONDA. MANEJAMOS A NIVEL NACIONAL COMEDORES Y COCINAS MOVILES A LOS FINES DE PODER LLEGAR A MAS LUGARES. ASIMISMO, POR DISPOSICION DE NUESTRO PRESIDENTE, SE ESTAN CREANDO MAS COMEDORES A NIVEL NACIONAL. TODO PRESUPUESTO ASIGNADO A ESTA DIRECCION GENERAL ES AUTORIZADO POR EL PRESIDENTE DE LA REPUBLICA Y APROBADO POR LA DIGEPRES. SALUDOS.-"/>
    <x v="3"/>
    <x v="4"/>
    <s v="Cerrado"/>
    <s v="4"/>
    <s v="Agente Virtual"/>
  </r>
  <r>
    <s v="Q2022091626185"/>
    <x v="2"/>
    <s v="2022-09-16"/>
    <s v="2022-10-03"/>
    <x v="2"/>
    <n v="2022"/>
    <x v="98"/>
    <s v="SOLICITUD PRODUCCION MASIVA DE COMIDA  PARA CIUDADANOS DEL MUNDO EN EXTREMA POBREZA ORGANIZADA CON LAS ORGANIZACIONES PUBLICAS Y PRIVADAS REGISTRADAS EN LA DIRECCION GENERAL DE IMPUESTOS INTERNOS DISPONIBLES VOLUNTARIAMENTE A ESTA INICIATIVA. _x000a__x000a_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_x000a__x000a_REALIZARLO EN BASE A LOS DERECHOS ESTIPULADOS EN LA CONSTITUCION DE LA REPUBLICA DOMINICANA Y EN LAS DEMAS LEGILACIONES DEL MUNDO. _x000a__x000a_CREAR LIDERES DE SUPERVICION Y MONITOREO POR INTERNET PARA QUE LE DEN SEGUIMIENTO ACORDE A SU DISPONIBILIDAD Y DESDE CUALQUIER LUGAR ENVIEN LOS REPORTES VIA LOS SERVICIOS POSTALES DEL MUNDO. _x000a__x000a_CONVERSAR SOBRE LOS FONDOS CON LAS AUTORIDADES COMPETENTES DE LA  DIRECCION GENERAL DE PRESUPUESTO Y EL PRESIDENTE DE LA REPUBLICA EN LA GERENCIA POLITICA Y GESTION DE GOBIERNO RD EL CAMBIO. _x000a__x000a_ENVIADO A COMEDORES ECONOMICOS _x000a__x000a_GJ.WRITER "/>
    <s v="SUGERENCIA DIRECCIONADA AL PLAN SOCIAL DE LA PRESIDENCIA. "/>
    <x v="3"/>
    <x v="4"/>
    <s v="Cerrado"/>
    <s v="17"/>
    <s v="Agente Virtual"/>
  </r>
  <r>
    <s v="Q2022091626186"/>
    <x v="2"/>
    <s v="2022-09-16"/>
    <s v="2022-09-20"/>
    <x v="2"/>
    <n v="2022"/>
    <x v="98"/>
    <s v="SOLICITUD PRODUCCION MASIVA DE COMIDA  PARA CIUDADANOS DEL MUNDO EN EXTREMA POBREZA ORGANIZADA CON LAS ORGANIZACIONES PUBLICAS Y PRIVADAS REGISTRADAS EN LA DIRECCION GENERAL DE IMPUESTOS INTERNOS DISPONIBLES VOLUNTARIAMENTE A ESTA INICIATIVA. _x000a__x000a_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_x000a__x000a_REALIZARLO EN BASE A LOS DERECHOS ESTIPULADOS EN LA CONSTITUCION DE LA REPUBLICA DOMINICANA Y EN LAS DEMAS LEGILACIONES DEL MUNDO. _x000a__x000a_CREAR LIDERES DE SUPERVICION Y MONITOREO POR INTERNET PARA QUE LE DEN SEGUIMIENTO ACORDE A SU DISPONIBILIDAD Y DESDE CUALQUIER LUGAR ENVIEN LOS REPORTES VIA LOS SERVICIOS POSTALES DEL MUNDO. _x000a__x000a_CONVERSAR SOBRE LOS FONDOS CON LAS AUTORIDADES COMPETENTES DE LA  DIRECCION GENERAL DE PRESUPUESTO Y EL PRESIDENTE DE LA REPUBLICA EN LA GERENCIA POLITICA Y GESTION DE GOBIERNO RD EL CAMBIO. _x000a__x000a_ENVIADO A COMEDORES ECONOMICOS Y MINISTERIO ADMINISTRATIVO DE LA PRESIDENCIA _x000a__x000a_GJ.WRITER "/>
    <s v="ENVIADO A LA INSTITUCIÓN CORRESPONDIENTE"/>
    <x v="3"/>
    <x v="4"/>
    <s v="Declinado"/>
    <s v="4"/>
    <s v="Agente Virtual"/>
  </r>
  <r>
    <s v="Q2022091626187"/>
    <x v="2"/>
    <s v="2022-09-16"/>
    <s v="2022-09-20"/>
    <x v="2"/>
    <n v="2022"/>
    <x v="134"/>
    <s v="SOLICITUD PRODUCCION MASIVA DE COMIDA  PARA CIUDADANOS DEL MUNDO EN EXTREMA POBREZA ORGANIZADA CON LAS ORGANIZACIONES PUBLICAS Y PRIVADAS REGISTRADAS EN LA DIRECCION GENERAL DE IMPUESTOS INTERNOS DISPONIBLES VOLUNTARIAMENTE A ESTA INICIATIVA. _x000a__x000a_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_x000a__x000a_REALIZARLO EN BASE A LOS DERECHOS ESTIPULADOS EN LA CONSTITUCION DE LA REPUBLICA DOMINICANA Y EN LAS DEMAS LEGILACIONES DEL MUNDO. _x000a__x000a_CREAR LIDERES DE SUPERVICION Y MONITOREO POR INTERNET PARA QUE LE DEN SEGUIMIENTO ACORDE A SU DISPONIBILIDAD Y DESDE CUALQUIER LUGAR ENVIEN LOS REPORTES VIA LOS SERVICIOS POSTALES DEL MUNDO. _x000a__x000a_CONVERSAR SOBRE LOS FONDOS CON LAS AUTORIDADES COMPETENTES DE LA  DIRECCION GENERAL DE PRESUPUESTO Y EL PRESIDENTE DE LA REPUBLICA EN LA GERENCIA POLITICA Y GESTION DE GOBIERNO RD EL CAMBIO. _x000a__x000a_ENVIADO A COMEDORES ECONOMICOS Y MINISTERIO ADMINISTRATIVO DE LA PRESIDENCIA _x000a__x000a_GJ.WRITER "/>
    <s v="NO PERTENECE  A NUESTRA INSTITUCION Y EN LO CITADO POR EL SOLICITANTE INDICA REMITIO A QUIENES CORRESPONDE."/>
    <x v="3"/>
    <x v="4"/>
    <s v="Cerrado"/>
    <s v="4"/>
    <s v="Agente Virtual"/>
  </r>
  <r>
    <s v="Q2022091626188"/>
    <x v="2"/>
    <s v="2022-09-16"/>
    <s v="2022-09-23"/>
    <x v="2"/>
    <n v="2022"/>
    <x v="135"/>
    <s v="SOLICITUD PRODUCCION MASIVA DE COMIDA  PARA CIUDADANOS DEL MUNDO EN EXTREMA POBREZA ORGANIZADA CON LAS ORGANIZACIONES PUBLICAS Y PRIVADAS REGISTRADAS EN LA DIRECCION GENERAL DE IMPUESTOS INTERNOS DISPONIBLES VOLUNTARIAMENTE A ESTA INICIATIVA. _x000a__x000a_DISEÑAR EN CONJUNTO CON LOS AGRICULTORES Y ORGANIZACIONES PUBLICAS Y PRIVADA UNA ALIANZA PARA COLABORAR CON LA ALIMENTACION DE +815,000,000 DE HABITANTES DEL MUNDO, TOMANDO EN CUENTA LAS ASESORIAS DE MEDICOS NUTRICIONISTAS Y GASTRONOMOS PARA DARLES LA MEJOR SALUD DE VIDA CORRESPONDIENTE A LA DEUDA QUE DEJARA ESTIPULADA ESTA INICIATIVA POR PERSONA. _x000a__x000a_REALIZARLO EN BASE A LOS DERECHOS ESTIPULADOS EN LA CONSTITUCION DE LA REPUBLICA DOMINICANA Y EN LAS DEMAS LEGILACIONES DEL MUNDO. _x000a__x000a_CREAR LIDERES DE SUPERVICION Y MONITOREO POR INTERNET PARA QUE LE DEN SEGUIMIENTO ACORDE A SU DISPONIBILIDAD Y DESDE CUALQUIER LUGAR ENVIEN LOS REPORTES VIA LOS SERVICIOS POSTALES DEL MUNDO. _x000a__x000a_CONVERSAR SOBRE LOS FONDOS CON LAS AUTORIDADES COMPETENTES DE LA  DIRECCION GENERAL DE PRESUPUESTO Y EL PRESIDENTE DE LA REPUBLICA EN LA GERENCIA POLITICA Y GESTION DE GOBIERNO RD EL CAMBIO. _x000a__x000a_ENVIADO A COMEDORES ECONOMICOS Y MINISTERIO ADMINISTRATIVO DE LA PRESIDENCIA _x000a__x000a_GJ.WRITER "/>
    <s v="BUENOS DÍAS, _x000a__x000a_LUEGO DE SALUDAR CORTESMENTE REMITO A RESPONDER DICHA SUGERENCIA EN SUGESTIÓN, PARA NUEVOS DESARROLLOS EN LOS PROCEDIMIENTOS PROCEDEMOS A CERRAR EL CASO NO. Q2022091626181 EN CASO DE, PODRÍA ESCRIBIRNOS NUEVAMENTE. _x000a__x000a_SE DESPIDE, _x000a__x000a_AARON PICHARDO POLANCO_x000a_RESPONSABLE DE LIBRE ACCESO A LA INFORMACIÓN "/>
    <x v="3"/>
    <x v="4"/>
    <s v="Cerrado"/>
    <s v="7"/>
    <s v="Agente Virtual"/>
  </r>
  <r>
    <s v="Q2022091626189"/>
    <x v="2"/>
    <s v="2022-09-16"/>
    <s v="2022-09-21"/>
    <x v="2"/>
    <n v="2022"/>
    <x v="136"/>
    <s v="SOLICITUD CONANI SERVICIOS NACIONALES Y DEL EXTERIOR_x000a__x000a_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_x000a__x000a_LA IDEA ES REDUCIR EL RIESGO NIÑOS MUERTOS CERO. _x000a__x000a_GJ.WRITER "/>
    <s v="NOS COMUNICAMOS VÍA TELEFÓNICA CON LA CIUDADANA QUE REALIZÓ LA SUGERENCIA. "/>
    <x v="3"/>
    <x v="4"/>
    <s v="Cerrado"/>
    <s v="5"/>
    <s v="Agente Virtual"/>
  </r>
  <r>
    <s v="Q2022091626190"/>
    <x v="2"/>
    <s v="2022-09-16"/>
    <s v="2022-09-20"/>
    <x v="2"/>
    <n v="2022"/>
    <x v="7"/>
    <s v="SOLICITUD CONANI SERVICIOS NACIONALES Y DEL EXTERIOR_x000a__x000a_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_x000a__x000a_LA IDEA ES REDUCIR EL RIESGO NIÑOS MUERTOS CERO. _x000a__x000a_GJ.WRITER "/>
    <s v="DECLINADO EN FAVOR DE CONANI POR SER DE SU INTERÉS!"/>
    <x v="3"/>
    <x v="4"/>
    <s v="Declinado"/>
    <s v="4"/>
    <s v="Agente Virtual"/>
  </r>
  <r>
    <s v="Q2022091626191"/>
    <x v="2"/>
    <s v="2022-09-16"/>
    <s v="2022-09-20"/>
    <x v="2"/>
    <n v="2022"/>
    <x v="7"/>
    <s v="SOLICITUD CONANI SERVICIOS NACIONALES Y DEL EXTERIOR_x000a__x000a_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_x000a__x000a_LA IDEA ES REDUCIR EL RIESGO NIÑOS MUERTOS CERO. _x000a__x000a_ENVIADO AL CONANI_x000a__x000a_GJ.WRITER "/>
    <s v="DECLINADO EN FAVOR DE CONANI POR SER LA ENTIDAD CORRESPONDIENTE"/>
    <x v="3"/>
    <x v="4"/>
    <s v="Declinado"/>
    <s v="4"/>
    <s v="Agente Virtual"/>
  </r>
  <r>
    <s v="Q2022091626192"/>
    <x v="2"/>
    <s v="2022-09-16"/>
    <s v="2022-09-20"/>
    <x v="2"/>
    <n v="2022"/>
    <x v="134"/>
    <s v="SOLICITUD CONANI SERVICIOS NACIONALES Y DEL EXTERIOR_x000a__x000a_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_x000a__x000a_LA IDEA ES REDUCIR EL RIESGO NIÑOS MUERTOS CERO. _x000a__x000a_ENVIADO AL CONANI Y MINISTERIO ADMINISTRATIVO DE LA PRESIDENCIA _x000a__x000a_GJ.WRITER "/>
    <s v="NO PERTENECE  A NUESTRA INSTITUCION Y EN LO CITADO POR EL SOLICITANTE INDICA REMITIO A QUIENES CORRESPONDE."/>
    <x v="3"/>
    <x v="4"/>
    <s v="Cerrado"/>
    <s v="4"/>
    <s v="Agente Virtual"/>
  </r>
  <r>
    <s v="Q2022091626193"/>
    <x v="2"/>
    <s v="2022-09-16"/>
    <s v="2022-09-23"/>
    <x v="2"/>
    <n v="2022"/>
    <x v="135"/>
    <s v="SOLICITUD CONANI SERVICIOS NACIONALES Y DEL EXTERIOR_x000a__x000a_CREAR UN LABORATORIO DE SERVICIOS A LOS +5,000,000 DE NIÑOS QUE ESTAN EN RIESGO DE MORIR ANTES DE LOS 5 AÑOS, APLICANDO SANCIONES MONETARIAS A LOS TUTORES Y DANDOLE SEGUIMIENTO EN CONJUNTO CON LOS MEDICOS Y ABOGADOS EN LOS COLEGIOS PUBLICOS Y CON AUTORIZACION DE INCLUIR ESTA INICIATIVA ANTE LAS AUTORIDADES COMPETENTES DE LOS COLEGIOS PRIVADOS, SALVAGUARDANDO LA INVERSION EN LA CALIDAD DE VIDA DE LOS PADRES A SUS HIJOS Y GARANTIZANDO LA CREDIBILIDAD EDUCATIVA MUNDIAL DE DICHAS ORGANIZACIONES.  TAMBIEN COORDINAR Y GARANTIZAR LA CORRECTA ASISTENCIA PERMANENTE DE LOS PADRES QUE YA QUEMARON ETAPA Y DECIDIERON FORMAR FAMILIAS PARA QUE SUS NIÑOS SIEMPRE ESTEN CON ELLOS Y NO EN MANOS AJENAS A SU NUCLEO FAMILIAR, ES DECIR, VISITA A LAS FAMILIAS DE MANERA TRADICIONAL Y ORGANIZADA. CERO CAN Y CERO CHERCHA EN LA CALLE DE PADRES IRRESPONSABLES QUE AUN ANDAN PENSANDO QUE LUNA SE COME CON BACALAO Y MOLONDRON. _x000a__x000a_LA IDEA ES REDUCIR EL RIESGO NIÑOS MUERTOS CERO. _x000a__x000a_ENVIADO AL CONANI Y MINISTERIO ADMINISTRATIVO DE LA PRESIDENCIA _x000a__x000a_GJ.WRITER "/>
    <s v="BUENOS DÍAS, _x000a__x000a_LUEGO DE SALUDAR CORTESMENTE REMITO A RESPONDER DICHA SUGERENCIA EN SUGESTIÓN, PARA NUEVOS DESARROLLOS EN LOS PROCEDIMIENTOS PROCEDEMOS A CERRAR EL CASO NO. Q2022091626193 EN CASO DE, PODRÍA ESCRIBIRNOS NUEVAMENTE. _x000a__x000a_SE DESPIDE, _x000a__x000a_AARON PICHARDO POLANCO_x000a_RESPONSABLE DE LIBRE ACCESO A LA INFORMACIÓN "/>
    <x v="3"/>
    <x v="4"/>
    <s v="Cerrado"/>
    <s v="7"/>
    <s v="Agente Virtual"/>
  </r>
  <r>
    <s v="Q2022091626194"/>
    <x v="2"/>
    <s v="2022-09-16"/>
    <s v=""/>
    <x v="2"/>
    <n v="2022"/>
    <x v="130"/>
    <s v="SOLICITUD RESOLUCION NOVIAZGO Y MATRIMONIO CIVIL DESDE LOS 23 AÑOS EN ADELANTE _x000a__x000a_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_x000a__x000a_MINIMO LICENCIATURAS ACADEMICA DE AMBAS PARTES_x000a_AHORRO DE 500,000 PESOS POR CADA CONTRAYENTE_x000a_CERTIFICADO MEDICO DE COMPETENCIA SALUDABLE AL NOVIAZGO Y MATRIMONIO CIVIL_x000a_CONTRATA DE TRABAJO ESTABLE A MAS DE 10 AÑOS_x000a_PROTOCOLO PERSONALIZADO DE ASESORIA FAMILIAR _x000a_PROTOCOLO PERSONALIZADO PARA EMBARAZADAS Y PADRES DE LOS HIJOS _x000a__x000a_TIEMPO MINIMO PARA CONTRAER EL NOVIAZGO Y MATRIMONIO CIVIL 2 AÑOS._x000a__x000a__x000a_GJ.WRITER _x000a_"/>
    <s v=""/>
    <x v="3"/>
    <x v="4"/>
    <s v="Creado"/>
    <s v=""/>
    <s v="Agente Virtual"/>
  </r>
  <r>
    <s v="Q2022091626195"/>
    <x v="2"/>
    <s v="2022-09-16"/>
    <s v=""/>
    <x v="2"/>
    <n v="2022"/>
    <x v="130"/>
    <s v="SOLICITUD RESOLUCION MUNDIAL ESTANDAR -NOVIAZGO Y MATRIMONIO CIVIL DESDE LOS 23 AÑOS EN ADELANTE _x000a__x000a_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_x000a__x000a_MINIMO LICENCIATURAS ACADEMICA DE AMBAS PARTES_x000a_AHORRO DE 500,000 PESOS POR CADA CONTRAYENTE_x000a_CERTIFICADO MEDICO DE COMPETENCIA SALUDABLE AL NOVIAZGO Y MATRIMONIO CIVIL_x000a_CONTRATA DE TRABAJO ESTABLE A MAS DE 10 AÑOS_x000a_PROTOCOLO PERSONALIZADO DE ASESORIA FAMILIAR _x000a_PROTOCOLO PERSONALIZADO PARA EMBARAZADAS Y PADRES DE LOS HIJOS _x000a__x000a_TIEMPO MINIMO PARA CONTRAER EL NOVIAZGO Y MATRIMONIO CIVIL 2 AÑOS._x000a__x000a_REDUCIR, ELIMINAR Y PREVENIR +750 MILONES DE MUJERES Y NIÑAS SE CASARON ANTES DE LOS 18 AÑOS. _x000a__x000a_GJ.WRITER _x000a_"/>
    <s v=""/>
    <x v="3"/>
    <x v="4"/>
    <s v="Creado"/>
    <s v=""/>
    <s v="Agente Virtual"/>
  </r>
  <r>
    <s v="Q2022091626196"/>
    <x v="2"/>
    <s v="2022-09-16"/>
    <s v="2022-09-20"/>
    <x v="2"/>
    <n v="2022"/>
    <x v="7"/>
    <s v="SOLICITUD RESOLUCION MUNDIAL ESTANDAR -NOVIAZGO Y MATRIMONIO CIVIL DESDE LOS 23 AÑOS EN ADELANTE _x000a__x000a_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_x000a__x000a_MINIMO LICENCIATURAS ACADEMICA DE AMBAS PARTES_x000a_AHORRO DE 500,000 PESOS POR CADA CONTRAYENTE_x000a_CERTIFICADO MEDICO DE COMPETENCIA SALUDABLE AL NOVIAZGO Y MATRIMONIO CIVIL_x000a_CONTRATA DE TRABAJO ESTABLE A MAS DE 10 AÑOS_x000a_PROTOCOLO PERSONALIZADO DE ASESORIA FAMILIAR _x000a_PROTOCOLO PERSONALIZADO PARA EMBARAZADAS Y PADRES DE LOS HIJOS _x000a__x000a_TIEMPO MINIMO PARA CONTRAER EL NOVIAZGO Y MATRIMONIO CIVIL 2 AÑOS._x000a__x000a_REDUCIR, ELIMINAR Y PREVENIR +750 MILONES DE MUJERES Y NIÑAS SE CASARON ANTES DE LOS 18 AÑOS. _x000a__x000a_GJ.WRITER _x000a_"/>
    <s v="DECLINADO A LA DIRECCIÓN GENERAL DE JUBILACIONES Y PENSIONES  "/>
    <x v="3"/>
    <x v="4"/>
    <s v="Declinado"/>
    <s v="4"/>
    <s v="Agente Virtual"/>
  </r>
  <r>
    <s v="Q2022091626197"/>
    <x v="2"/>
    <s v="2022-09-16"/>
    <s v="2022-09-20"/>
    <x v="2"/>
    <n v="2022"/>
    <x v="98"/>
    <s v="SOLICITUD RESOLUCION MUNDIAL ESTANDAR -NOVIAZGO Y MATRIMONIO CIVIL DESDE LOS 23 AÑOS EN ADELANTE _x000a__x000a_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_x000a__x000a_MINIMO LICENCIATURAS ACADEMICA DE AMBAS PARTES_x000a_AHORRO DE 500,000 PESOS POR CADA CONTRAYENTE_x000a_CERTIFICADO MEDICO DE COMPETENCIA SALUDABLE AL NOVIAZGO Y MATRIMONIO CIVIL_x000a_CONTRATA DE TRABAJO ESTABLE A MAS DE 10 AÑOS_x000a_PROTOCOLO PERSONALIZADO DE ASESORIA FAMILIAR _x000a_PROTOCOLO PERSONALIZADO PARA EMBARAZADAS Y PADRES DE LOS HIJOS _x000a__x000a_TIEMPO MINIMO PARA CONTRAER EL NOVIAZGO Y MATRIMONIO CIVIL 2 AÑOS._x000a__x000a_REDUCIR, ELIMINAR Y PREVENIR +750 MILONES DE MUJERES Y NIÑAS SE CASARON ANTES DE LOS 18 AÑOS. _x000a__x000a_ENVIADO A CAMARA DE DIPUTADOS Y MINISTERIO ADMINISTRATIVO DE PRESIDENCIA _x000a__x000a_GJ.WRITER _x000a_"/>
    <s v="SUGERENCIA ENVIADA A LA INSTITUCIÓN CORRESPONDIENTE"/>
    <x v="3"/>
    <x v="4"/>
    <s v="Declinado"/>
    <s v="4"/>
    <s v="Agente Virtual"/>
  </r>
  <r>
    <s v="Q2022091626198"/>
    <x v="2"/>
    <s v="2022-09-16"/>
    <s v="2022-09-20"/>
    <x v="2"/>
    <n v="2022"/>
    <x v="134"/>
    <s v="SOLICITUD RESOLUCION MUNDIAL ESTANDAR -NOVIAZGO Y MATRIMONIO CIVIL DESDE LOS 23 AÑOS EN ADELANTE _x000a__x000a_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_x000a__x000a_MINIMO LICENCIATURAS ACADEMICA DE AMBAS PARTES_x000a_AHORRO DE 500,000 PESOS POR CADA CONTRAYENTE_x000a_CERTIFICADO MEDICO DE COMPETENCIA SALUDABLE AL NOVIAZGO Y MATRIMONIO CIVIL_x000a_CONTRATA DE TRABAJO ESTABLE A MAS DE 10 AÑOS_x000a_PROTOCOLO PERSONALIZADO DE ASESORIA FAMILIAR _x000a_PROTOCOLO PERSONALIZADO PARA EMBARAZADAS Y PADRES DE LOS HIJOS _x000a__x000a_TIEMPO MINIMO PARA CONTRAER EL NOVIAZGO Y MATRIMONIO CIVIL 2 AÑOS._x000a__x000a_REDUCIR, ELIMINAR Y PREVENIR +750 MILONES DE MUJERES Y NIÑAS SE CASARON ANTES DE LOS 18 AÑOS. _x000a__x000a_ENVIADO A CAMARA DE DIPUTADOS Y MINISTERIO ADMINISTRATIVO DE PRESIDENCIA _x000a__x000a_GJ.WRITER _x000a_"/>
    <s v="NO PERTENECE  A NUESTRA INSTITUCION Y EN LO CITADO POR EL SOLICITANTE INDICA REMITIO A QUIENES CORRESPONDE."/>
    <x v="3"/>
    <x v="4"/>
    <s v="Cerrado"/>
    <s v="4"/>
    <s v="Agente Virtual"/>
  </r>
  <r>
    <s v="Q2022091626199"/>
    <x v="2"/>
    <s v="2022-09-16"/>
    <s v="2022-09-23"/>
    <x v="2"/>
    <n v="2022"/>
    <x v="135"/>
    <s v="SOLICITUD RESOLUCION MUNDIAL ESTANDAR -NOVIAZGO Y MATRIMONIO CIVIL DESDE LOS 23 AÑOS EN ADELANTE _x000a__x000a_A LOS FINES DE GARANTIZAR LA ELIMINACION DEL FEMENICIO, ACCIDENTE, TRASTORNOS MENTALES Y SUJUZGACION DE FAMILIAS ORGANIZADAS QUE RESPETAN EL ORDEN Y GARANTIZAR LA DECENCIA EJEMPLARMENTE, SOLICITO ANTE SU INSTITUCION COMPETENTE LA  RESOLUCION NOVIAZGO Y MATRIMONIO CIVIL DESDE LOS 23 AÑOS EN ADELANTE, CON LOS SIGUIENTES REQUISITOS:_x000a__x000a_MINIMO LICENCIATURAS ACADEMICA DE AMBAS PARTES_x000a_AHORRO DE 500,000 PESOS POR CADA CONTRAYENTE_x000a_CERTIFICADO MEDICO DE COMPETENCIA SALUDABLE AL NOVIAZGO Y MATRIMONIO CIVIL_x000a_CONTRATA DE TRABAJO ESTABLE A MAS DE 10 AÑOS_x000a_PROTOCOLO PERSONALIZADO DE ASESORIA FAMILIAR _x000a_PROTOCOLO PERSONALIZADO PARA EMBARAZADAS Y PADRES DE LOS HIJOS _x000a__x000a_TIEMPO MINIMO PARA CONTRAER EL NOVIAZGO Y MATRIMONIO CIVIL 2 AÑOS._x000a__x000a_REDUCIR, ELIMINAR Y PREVENIR +750 MILONES DE MUJERES Y NIÑAS SE CASARON ANTES DE LOS 18 AÑOS. _x000a__x000a_ENVIADO A CAMARA DE DIPUTADOS Y MINISTERIO ADMINISTRATIVO DE PRESIDENCIA _x000a__x000a_GJ.WRITER _x000a_"/>
    <s v="BUENOS DÍAS, _x000a__x000a_LUEGO DE SALUDAR CORTESMENTE REMITO A RESPONDER DICHA SUGERENCIA EN SUGESTIÓN, PARA NUEVOS DESARROLLOS EN LOS PROCEDIMIENTOS PROCEDEMOS A CERRAR EL CASO NO. Q2022091626199 EN CASO DE, PODRÍA ESCRIBIRNOS NUEVAMENTE. _x000a__x000a_SE DESPIDE, _x000a__x000a_AARON PICHARDO POLANCO_x000a_RESPONSABLE DE LIBRE ACCESO A LA INFORMACIÓN "/>
    <x v="3"/>
    <x v="4"/>
    <s v="Cerrado"/>
    <s v="7"/>
    <s v="Agente Virtual"/>
  </r>
  <r>
    <s v="Q2022091626200"/>
    <x v="2"/>
    <s v="2022-09-16"/>
    <s v="2022-09-16"/>
    <x v="2"/>
    <n v="2022"/>
    <x v="124"/>
    <s v="SOLICITUD RESOLUCION  PAGO  ESTANDAR A LOS PENSIONADOS DEL MUNDO POR DAR LLUVIAS DE IDEAS VIA INTERNET SAIP, 311 U OTRA PLATAFORMA NUEVA._x000a__x000a_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_x000a__x000a_GJ.WRITER "/>
    <s v="SE REMITIÓ POR ESTA VÍA LA RESPUESTA CORRESPONDIENTE A LA CIUDADANA."/>
    <x v="3"/>
    <x v="4"/>
    <s v="Cerrado"/>
    <s v="0"/>
    <s v="Agente Virtual"/>
  </r>
  <r>
    <s v="Q2022091626201"/>
    <x v="2"/>
    <s v="2022-09-16"/>
    <s v="2022-09-20"/>
    <x v="2"/>
    <n v="2022"/>
    <x v="7"/>
    <s v="SOLICITUD RESOLUCION  PAGO  ESTANDAR A LOS PENSIONADOS DEL MUNDO POR DAR LLUVIAS DE IDEAS VIA INTERNET SAIP, 311 U OTRA PLATAFORMA NUEVA._x000a__x000a_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_x000a__x000a_GJ.WRITER "/>
    <s v="DECLINADO EN FAVOR DE  LA DIRECCIÓN GENERAL DE PENSIONES Y JUBILACIONES"/>
    <x v="3"/>
    <x v="4"/>
    <s v="Declinado"/>
    <s v="4"/>
    <s v="Agente Virtual"/>
  </r>
  <r>
    <s v="Q2022091626202"/>
    <x v="2"/>
    <s v="2022-09-16"/>
    <s v="2022-09-20"/>
    <x v="2"/>
    <n v="2022"/>
    <x v="7"/>
    <s v="SOLICITUD RESOLUCION  PAGO  ESTANDAR A LOS PENSIONADOS DEL MUNDO POR DAR LLUVIAS DE IDEAS VIA INTERNET SAIP, 311 U OTRA PLATAFORMA NUEVA._x000a__x000a_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_x000a__x000a_ENVIADO A LA SUPERINTENDENCIA DE PENSIONES_x000a__x000a_GJ.WRITER "/>
    <s v="DECLINADO EN FAVOR DE LA SUPERINTENDENCIA DE PENSIONES "/>
    <x v="3"/>
    <x v="4"/>
    <s v="Declinado"/>
    <s v="4"/>
    <s v="Agente Virtual"/>
  </r>
  <r>
    <s v="Q2022091626203"/>
    <x v="2"/>
    <s v="2022-09-16"/>
    <s v="2022-09-20"/>
    <x v="2"/>
    <n v="2022"/>
    <x v="98"/>
    <s v="SOLICITUD RESOLUCION  PAGO  ESTANDAR A LOS PENSIONADOS DEL MUNDO POR DAR LLUVIAS DE IDEAS VIA INTERNET SAIP, 311 U OTRA PLATAFORMA NUEVA._x000a__x000a_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_x000a__x000a_ENVIADO A LA SUPERINTENDENCIA DE PENSIONES_x000a__x000a_GJ.WRITER "/>
    <s v="SUGERENCIA ENVIADA A LA INSTITUCIÓN CORRESPONDIENTE."/>
    <x v="3"/>
    <x v="4"/>
    <s v="Declinado"/>
    <s v="4"/>
    <s v="Agente Virtual"/>
  </r>
  <r>
    <s v="Q2022091626204"/>
    <x v="2"/>
    <s v="2022-09-16"/>
    <s v="2022-09-20"/>
    <x v="2"/>
    <n v="2022"/>
    <x v="134"/>
    <s v="SOLICITUD RESOLUCION  PAGO  ESTANDAR A LOS PENSIONADOS DEL MUNDO POR DAR LLUVIAS DE IDEAS VIA INTERNET SAIP, 311 U OTRA PLATAFORMA NUEVA._x000a__x000a_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_x000a__x000a_ENVIADO A LA SUPERINTENDENCIA DE PENSIONES_x000a__x000a_GJ.WRITER "/>
    <s v="NO PERTENECE  A NUESTRA INSTITUCION Y EN LO CITADO POR EL SOLICITANTE INDICA REMITIO A QUIENES CORRESPONDE."/>
    <x v="3"/>
    <x v="4"/>
    <s v="Cerrado"/>
    <s v="4"/>
    <s v="Agente Virtual"/>
  </r>
  <r>
    <s v="Q2022091626205"/>
    <x v="2"/>
    <s v="2022-09-16"/>
    <s v="2022-09-23"/>
    <x v="2"/>
    <n v="2022"/>
    <x v="135"/>
    <s v="SOLICITUD RESOLUCION  PAGO  ESTANDAR A LOS PENSIONADOS DEL MUNDO POR DAR LLUVIAS DE IDEAS VIA INTERNET SAIP, 311 U OTRA PLATAFORMA NUEVA._x000a__x000a_CREAR UNA PLATAFORMA DE ACCESO A LOS PENSIONADOS PARA QUE PUEDAN DAR LLUVIAR DE IDEAS COMO FORTALECIMIENTO A LAS POLITICAS PUBLICAS CREADAS POR LOS POLITICOS DEL MUNDO. DICHO FONDO SERA TRANSFERIDO A LA CUENTA QUE REGISTREN EN LINEA Y DE MANERA AUTOMATICA A DICHA OFICINA VIRTUAL DE LLUVIAS DE IDEAS DE LOS PENSIONADOS._x000a__x000a_ENVIADO A LA SUPERINTENDENCIA DE PENSIONES_x000a__x000a_GJ.WRITER "/>
    <s v="BUENOS DÍAS, _x000a__x000a_LUEGO DE SALUDAR CORTESMENTE REMITO A RESPONDER DICHA SUGERENCIA EN SUGESTIÓN, PARA NUEVOS DESARROLLOS EN LOS PROCEDIMIENTOS PROCEDEMOS A CERRAR EL CASO NO. Q20220916205 EN CASO DE, PODRÍA ESCRIBIRNOS NUEVAMENTE. _x000a__x000a_SE DESPIDE, _x000a__x000a_AARON PICHARDO POLANCO_x000a_RESPONSABLE DE LIBRE ACCESO A LA INFORMACIÓN "/>
    <x v="3"/>
    <x v="4"/>
    <s v="Cerrado"/>
    <s v="7"/>
    <s v="Agente Virtual"/>
  </r>
  <r>
    <s v="Q2022091626206"/>
    <x v="0"/>
    <s v="2022-09-16"/>
    <s v="2022-09-20"/>
    <x v="2"/>
    <n v="2022"/>
    <x v="4"/>
    <s v="DESDE EL 14 DE JUNIO ESTOY EN LA ESPERA DEL TRASPASO DE SEGURO DE MI MADRE, ME DIERON UN PLAZO DE 35 A 45 DÍAS, LUEGO DE NO DARME RESPUESTA ME DICEN QUE EL INCONVENIENTE ES QUE NO LLEVO EL APELLIDO DE MI MADRE, EL MISMO NO SE REFLEJA YA QUE SOY CASADA  Y ES EL APELLIDO DE MI ESPOSO QUE FIGURA COMO SEGUNDO APELLIDO, A ESTO ENVIÉ UN ACTA DE NACIMIENTO DONDE SE PUEDE COMPROBAR QUE ES MI MADRE Y AUN ASÍ NO ME DAN RESPUESTA._x000a__x000a_MI MADRE ESTA EN UNA CONDICIÓN DE SALUD ESPERANDO POR UNA CIRUGÍA._x000a__x000a_A LA ESPERA DE RESPUESTA."/>
    <s v="TENEMOS CONOCIMIENTO EL CASO Y PROCEDEMOS A CONTACTAR AL CIUDADANO."/>
    <x v="2"/>
    <x v="2"/>
    <s v="Cerrado"/>
    <s v="4"/>
    <s v="Representante CCG"/>
  </r>
  <r>
    <s v="Q2022091726207"/>
    <x v="2"/>
    <s v="2022-09-17"/>
    <s v="2022-09-20"/>
    <x v="2"/>
    <n v="2022"/>
    <x v="137"/>
    <s v="SOLICITUD VENTAS DE RELOJ SATELITAL CON INTERNET STERLINK EN TODOS LOS AEROPUERTOS DEL MUNDO PARA PASAJEROS Y PILOTOS._x000a__x000a_CREAR UN RELOJ SATELITAL CON INTERNET STERLINK EN TODOS LOS AEROPUERTOS DEL MUNDO PARA PASAJEROS Y PILOTOS, A LOS FINES DE AUMENTAR LAS RECAUDACIONES DEL SECTOR TURISMO Y LA SALVAGUARDA DE LOS HABITANTES DEL MUNDO CUANDO DECIDAN VIAJAR IDA Y VUELTA HACIA EL DESTINO DESEADO._x000a__x000a_GJ.WRITER _x000a__x000a_"/>
    <s v="LA SUGERENCIA RECIBIDA FUE RESPONDIDA EL MARTES 20 DE SEPTIEMBRE DEL 2022, A LAS 10:05 A.M."/>
    <x v="3"/>
    <x v="4"/>
    <s v="Cerrado"/>
    <s v="3"/>
    <s v="Agente Virtual"/>
  </r>
  <r>
    <s v="Q2022091726208"/>
    <x v="2"/>
    <s v="2022-09-17"/>
    <s v="2022-10-03"/>
    <x v="2"/>
    <n v="2022"/>
    <x v="6"/>
    <s v="SOLICITUD VENTAS DE RELOJ SATELITAL CON INTERNET STERLINK EN TODOS LOS AEROPUERTOS DEL MUNDO PARA PASAJEROS Y PILOTOS._x000a__x000a_CREAR UN RELOJ SATELITAL CON INTERNET STERLINK EN TODOS LOS AEROPUERTOS DEL MUNDO PARA PASAJEROS Y PILOTOS, A LOS FINES DE AUMENTAR LAS RECAUDACIONES DEL SECTOR TURISMO Y LA SALVAGUARDA DE LOS HABITANTES DEL MUNDO CUANDO DECIDAN VIAJAR IDA Y VUELTA HACIA EL DESTINO DESEADO._x000a__x000a_ENVIADO AL MINISTERIO DE TURISMO _x000a__x000a_GJ.WRITER _x000a__x000a_"/>
    <s v="SIENDO LAS 9:49 A.M. DEL 21/9/2022 INTENTAMOS ESTABLECER CONTACTO CON LA CIUDADANA, LA MISMA NO FUE POSIBLE. SMV"/>
    <x v="3"/>
    <x v="4"/>
    <s v="Cerrado"/>
    <s v="16"/>
    <s v="Agente Virtual"/>
  </r>
  <r>
    <s v="Q2022091726209"/>
    <x v="2"/>
    <s v="2022-09-17"/>
    <s v=""/>
    <x v="2"/>
    <n v="2022"/>
    <x v="133"/>
    <s v="SOLICITUD VENTAS DE RELOJ SATELITAL CON INTERNET STERLINK EN TODOS LOS AEROPUERTOS DEL MUNDO PARA PASAJEROS Y PILOTOS._x000a__x000a_CREAR UN RELOJ SATELITAL CON INTERNET STERLINK EN TODOS LOS AEROPUERTOS DEL MUNDO PARA PASAJEROS Y PILOTOS, A LOS FINES DE AUMENTAR LAS RECAUDACIONES DEL SECTOR TURISMO Y LA SALVAGUARDA DE LOS HABITANTES DEL MUNDO CUANDO DECIDAN VIAJAR IDA Y VUELTA HACIA EL DESTINO DESEADO._x000a__x000a_ENVIADO AL MINISTERIO DE TURISMO, DIRECCION GENERAL DE MIGRACION.._x000a__x000a_GJ.WRITER _x000a__x000a_"/>
    <s v=""/>
    <x v="3"/>
    <x v="4"/>
    <s v="Creado"/>
    <s v=""/>
    <s v="Agente Virtual"/>
  </r>
  <r>
    <s v="Q2022091726210"/>
    <x v="2"/>
    <s v="2022-09-17"/>
    <s v="2022-09-20"/>
    <x v="2"/>
    <n v="2022"/>
    <x v="64"/>
    <s v="SOLICITUD VENTAS DE RELOJ SATELITAL CON INTERNET STERLINK EN TODOS LOS AEROPUERTOS DEL MUNDO PARA PASAJEROS Y PILOTOS._x000a__x000a_CREAR UN RELOJ SATELITAL CON INTERNET STERLINK EN TODOS LOS AEROPUERTOS DEL MUNDO PARA PASAJEROS Y PILOTOS, A LOS FINES DE AUMENTAR LAS RECAUDACIONES DEL SECTOR TURISMO Y LA SALVAGUARDA DE LOS HABITANTES DEL MUNDO CUANDO DECIDAN VIAJAR IDA Y VUELTA HACIA EL DESTINO DESEADO._x000a__x000a_ENVIADO AL MINISTERIO DE TURISMO, DIRECCION GENERAL DE MIGRACION, CUERPO ESPECIALIZADO EN SEGURIDAD AEROPUERTARIA Y AVIACION CIVIL (CESAAC)_x000a__x000a_GJ.WRITER _x000a__x000a_"/>
    <s v="ENVIADO AL MINISTERIO DE TURISMO, DIRECCION GENERAL DE MIGRACION, CUERPO ESPECIALIZADO EN SEGURIDAD AEROPUERTARIA Y AVIACION CIVIL (CESAAC)_x000a__x000a_ESTA SUGERENCIA NO CORRESPONDE A LA DIRECCION GENERAL DE PASAPORTES TAL COMO LO INDICA LA CONTRIBUYENTE EN EL CUERPO DE LA SUGERBNCIA"/>
    <x v="3"/>
    <x v="4"/>
    <s v="Declinado"/>
    <s v="3"/>
    <s v="Agente Virtual"/>
  </r>
  <r>
    <s v="Q2022091726211"/>
    <x v="2"/>
    <s v="2022-09-17"/>
    <s v="2022-09-20"/>
    <x v="2"/>
    <n v="2022"/>
    <x v="7"/>
    <s v="SOLICITUD VENTAS DE RELOJ SATELITAL CON INTERNET STERLINK EN TODOS LOS AEROPUERTOS DEL MUNDO PARA PASAJEROS Y PILOTOS._x000a__x000a_CREAR UN RELOJ SATELITAL CON INTERNET STERLINK EN TODOS LOS AEROPUERTOS DEL MUNDO PARA PASAJEROS Y PILOTOS, A LOS FINES DE AUMENTAR LAS RECAUDACIONES DEL SECTOR TURISMO Y LA SALVAGUARDA DE LOS HABITANTES DEL MUNDO CUANDO DECIDAN VIAJAR IDA Y VUELTA HACIA EL DESTINO DESEADO._x000a__x000a_ENVIADO AL MINISTERIO DE TURISMO, DIRECCION GENERAL DE MIGRACION, CUERPO ESPECIALIZADO EN SEGURIDAD AEROPUERTARIA Y AVIACION CIVIL (CESAAC), DIRECCION GENERAL DE PASAPORTES...._x000a__x000a_GJ.WRITER _x000a__x000a_"/>
    <s v="ESTA SUGERENCIA FUE ENVIADA AL ORGANISMO CORRESPONDIENTE POR EL CIUDADANO"/>
    <x v="3"/>
    <x v="4"/>
    <s v="Cerrado"/>
    <s v="3"/>
    <s v="Agente Virtual"/>
  </r>
  <r>
    <s v="Q2022091726212"/>
    <x v="2"/>
    <s v="2022-09-17"/>
    <s v="2022-09-22"/>
    <x v="2"/>
    <n v="2022"/>
    <x v="5"/>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 _x000a__x000a__x000a__x000a_"/>
    <s v="SE ENVIÓ AL DEPARTAMENTO CORRESPONDIENTE PARA EVALUACIÓN"/>
    <x v="3"/>
    <x v="4"/>
    <s v="Cerrado"/>
    <s v="5"/>
    <s v="Agente Virtual"/>
  </r>
  <r>
    <s v="Q2022091726213"/>
    <x v="2"/>
    <s v="2022-09-17"/>
    <s v="2022-09-23"/>
    <x v="2"/>
    <n v="2022"/>
    <x v="85"/>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 _x000a__x000a__x000a__x000a_"/>
    <s v="RENVIADO A DESPACHO PARA SU ANALISIS Y REPUESTA"/>
    <x v="3"/>
    <x v="4"/>
    <s v="Cerrado"/>
    <s v="6"/>
    <s v="Agente Virtual"/>
  </r>
  <r>
    <s v="Q2022091726214"/>
    <x v="2"/>
    <s v="2022-09-17"/>
    <s v="2022-09-23"/>
    <x v="2"/>
    <n v="2022"/>
    <x v="85"/>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_x000a__x000a_ENVIANDO AL MINISTERIO ADMINISTRATIVO DE PRESIDENCIA _x000a__x000a__x000a_"/>
    <s v="REENVIADO A DESPACHO PARA SU ANALISIS Y REPUESTA"/>
    <x v="3"/>
    <x v="4"/>
    <s v="Cerrado"/>
    <s v="6"/>
    <s v="Agente Virtual"/>
  </r>
  <r>
    <s v="Q2022091726215"/>
    <x v="2"/>
    <s v="2022-09-17"/>
    <s v="2022-09-21"/>
    <x v="2"/>
    <n v="2022"/>
    <x v="138"/>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_x000a__x000a_ENVIANDO AL MINISTERIO ADMINISTRATIVO DE PRESIDENCIA, DE LA MUJER.._x000a__x000a__x000a_"/>
    <s v="VISTO EL CONTESTO DE LA ANTERIOR NOTA LE COMUNICAMOS QUE HEMOS SOLICITADO LA DECLINATORIA DE SU CASO REALIZADO POR ESTA PLATAFORMA BAJO LA MODALIDAD DE SUGERENCIAS, EN VIRTUD DE QUE NUESTRA MISION Y VISION ESTAN ENFOCADOA CREAR POLITICAS DE ESTADO TOTALMENTE DISTINTA A SU SUGERENCIAS._x000a_EN OTRO ORDEN  HEMOS TRATADO DE COMUNICARNOS CON LA CIUDADANA JULISSA ALTAGRACIA GERALDO TORRES A SU TELEFONO 829-725-5455 DESDE LA FLOTA INSTITUCIONAL 809-467-7523 Y NO LOGRAMOS COMUNICARNOS CON LA CIUDADANA CON EL OBJETIVO DE DIALOGAR Y DEJARLE SABER QUE AUQUE SE HAYA DECLINADO NO ES QUE SU CASO NO SELE DARA RESPUESTA, SINO QUE DEBEMOS DE ASUMIR LOS ROLES INSTITUCIONALES CONFORME A LA NATURALEZA DE LA PLATAFORMA Y EL SERVICIO SOLICITADO.._x000a_"/>
    <x v="3"/>
    <x v="4"/>
    <s v="Cerrado"/>
    <s v="4"/>
    <s v="Agente Virtual"/>
  </r>
  <r>
    <s v="Q2022091726216"/>
    <x v="2"/>
    <s v="2022-09-17"/>
    <s v=""/>
    <x v="2"/>
    <n v="2022"/>
    <x v="130"/>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_x000a__x000a_ENVIANDO AL MINISTERIO ADMINISTRATIVO DE PRESIDENCIA, DE LA MUJER, JUVENTUD..._x000a__x000a__x000a_"/>
    <s v=""/>
    <x v="3"/>
    <x v="4"/>
    <s v="Creado"/>
    <s v=""/>
    <s v="Agente Virtual"/>
  </r>
  <r>
    <s v="Q2022091726217"/>
    <x v="2"/>
    <s v="2022-09-17"/>
    <s v="2022-09-20"/>
    <x v="2"/>
    <n v="2022"/>
    <x v="98"/>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_x000a__x000a_ENVIANDO AL MINISTERIO ADMINISTRATIVO DE PRESIDENCIA, DE LA MUJER, JUVENTUD, CAMARA DE DIPUTADOS..._x000a__x000a__x000a_"/>
    <s v="ENVIADO A LA INSTITUCIÓN CORRESPONDIENTE"/>
    <x v="3"/>
    <x v="4"/>
    <s v="Declinado"/>
    <s v="3"/>
    <s v="Agente Virtual"/>
  </r>
  <r>
    <s v="Q2022091726218"/>
    <x v="2"/>
    <s v="2022-09-17"/>
    <s v="2022-09-20"/>
    <x v="2"/>
    <n v="2022"/>
    <x v="134"/>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_x000a__x000a_ENVIANDO AL MINISTERIO ADMINISTRATIVO DE PRESIDENCIA, DE LA MUJER, JUVENTUD, CAMARA DE DIPUTADOS, PLAN DE ASISTENCIA SOCIAL DE LA PRESIDENCIA....._x000a__x000a__x000a_"/>
    <s v="NO PERTENECE  A NUESTRA INSTITUCION Y EN LO CITADO POR EL SOLICITANTE INDICA REMITIO A QUIENES CORRESPONDE."/>
    <x v="3"/>
    <x v="4"/>
    <s v="Cerrado"/>
    <s v="3"/>
    <s v="Agente Virtual"/>
  </r>
  <r>
    <s v="Q2022091726219"/>
    <x v="2"/>
    <s v="2022-09-17"/>
    <s v="2022-09-23"/>
    <x v="2"/>
    <n v="2022"/>
    <x v="135"/>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_x000a__x000a_ENVIANDO AL MINISTERIO ADMINISTRATIVO DE PRESIDENCIA, DE LA MUJER, JUVENTUD, CAMARA DE DIPUTADOS, PLAN DE ASISTENCIA SOCIAL DE LA PRESIDENCIA....._x000a__x000a__x000a_"/>
    <s v="BUENOS DÍAS, _x000a__x000a_LUEGO DE SALUDAR CORTESMENTE REMITO A RESPONDER DICHA SUGERENCIA EN SUGESTIÓN, PARA NUEVOS DESARROLLOS EN LOS PROCEDIMIENTOS PROCEDEMOS A CERRAR EL CASO NO. Q2022091626119 EN CASO DE, PODRÍA ESCRIBIRNOS NUEVAMENTE. _x000a__x000a_SE DESPIDE, _x000a__x000a_AARON PICHARDO POLANCO_x000a_RESPONSABLE DE LIBRE ACCESO A LA INFORMACIÓN "/>
    <x v="3"/>
    <x v="4"/>
    <s v="Cerrado"/>
    <s v="6"/>
    <s v="Agente Virtual"/>
  </r>
  <r>
    <s v="Q2022091726220"/>
    <x v="2"/>
    <s v="2022-09-17"/>
    <s v="2022-09-21"/>
    <x v="2"/>
    <n v="2022"/>
    <x v="9"/>
    <s v="SOLICITUD NUEVA MODALIDAD DE REGISTRO CIVIL REMOTAMENTE ONLINE (EN LINEA POR INTERNET). _x000a__x000a_CREAR LA OFICINA VIRTUAL EN LINEA DEL MATRIMONIO CIVIL DE LA HEGEMONI ECLESIASTICA DE LA ESCALINATA FAMILIAR._x000a__x000a_REQUISITOS:_x000a__x000a_1. VOLUNTARIEDAD PROPIA Y PREVIA DE NOVIAZGO DE 2 AÑOS EN ADELANTE PARA EL PRE-MATRIMONIO CIVIL POR INTERNET REMOTAMENTE ONLINE. EDAD JUICIOSAMENTE EMOSIONAL Y PROFESIONAL SUGERIDA PARA EL CAMBIO DE LOS ADOLESCENTE DE HOY, 23 AÑOS EN ADELANTE. _x000a__x000a_2. 1 AÑO DE COMPROMISO COMO COMMON LOWER PARTNER PRE-PATRIMONIO CIVIL. _x000a__x000a_3. DOCUMENTOS NECESARIOS PARA SER ADJUNTADOS EN LA POSTULACION AL MATRIMONIO CIVIL REMOTAMENTE EN LINEA (POR INTERNET DESDE CUALQUIER PUNTO CARDINAL DEL MUNDO). _x000a_3.1 ESTADO DE CUENTAS PERSONALES DE AMBAS PAREJAS, DONDE INCLUYA EL ULTIMO AÑO DE COMPROMISO COMMON LOWER PARTNER, COMO SIGUE: GASTOS DEL HOGAR._x000a__x000a_3.2 CONTRATA DEL ALQUILER O TITULO DE COMPRA DEL INMUEBLE DEL HOGAR COMMON LOWER PARTNER._x000a__x000a_3.3 FACTURAS DE GASTOS DE LOS ALIMENTOS Y OTROS GASTOS._x000a__x000a_3.4 ESTADOS FINANCIEROS CONSOLIDADOS DE LA HEGEMONIA ECLESIASTICA DE LA ESCALINATA FAMILIAR, 1 AÑO, IDENTIFICANDO MONEDA LOCAL, NOMBRES COMPLETOS DE AMBOS. DICHOS DOCUMENTOS DEBEN CONTENER LA FIRMINA Y EL SELLO DE EXEQUATUR DE UN CONTADOR PUBLICO Y AUTORIZADO, MIEMBRO DEL ICPARD Y NOTARIO PUBLICO CON MEMBRESIA Y/O CREDENCIAL DEL COLEGIO DE ABOGADOS DE LA REPUBLICA DOMINICANA._x000a__x000a_3.5 CERTIFICADO DE SALUD GENERAL._x000a__x000a_3.6 CURRICULUM VITAE._x000a__x000a_3.7 CARTA LABORAL Y/O REGISTRO NACIONAL DE CONTRIBUYENTES._x000a__x000a_ENVIANDO AL MINISTERIO ADMINISTRATIVO DE PRESIDENCIA, DE LA MUJER, JUVENTUD, CAMARA DE DIPUTADOS, PLAN DE ASISTENCIA SOCIAL DE LA PRESIDENCIA_x000a__x000a__x000a_"/>
    <s v="PROCEDEMOS A CERRAR ESTE CASO, YA QUE EL MISMO ES UNA SUGERENCIA Y NO TIENE NADA QUE VER CON TEMAS DE SALUD PÚBLICA, ESTUVIMOS COMUNICÁNDONOS CON LA PERSONA QUE REALIZO LA SOLICITUD Y LE NOTIFICAMOS."/>
    <x v="3"/>
    <x v="4"/>
    <s v="Cerrado"/>
    <s v="4"/>
    <s v="Agente Virtual"/>
  </r>
  <r>
    <s v="Q2022091726221"/>
    <x v="2"/>
    <s v="2022-09-17"/>
    <s v="2022-09-21"/>
    <x v="2"/>
    <n v="2022"/>
    <x v="94"/>
    <s v="SOY UN JOVEN DE 18 AÑOS CON INTERES DE INTEGRARME A LA INDUSTRIA DEL CINE MI PRIMER GUION YA ESTA LISTO._x000a__x000a_POR ESTE MEDIO APELO PARA UNA BECA EDUCATIVA ATRAVES DEL SISTEMA NACIONAL DE ESCUELAS LIBRES CORRESPONDIENTE AL MINISTERIO DE CULTURA._x000a__x000a_FAVOR ORIENTARNOS SOBRE LA INSTITUCION, EL DEPARTAMENTO Y PERSONA O CONTACTO PARA GESTIONAR ESTA BECA EDUCATIVA "/>
    <s v="RESPUESTA REMITIDA AL CIUDADANO."/>
    <x v="3"/>
    <x v="1"/>
    <s v="Cerrado"/>
    <s v="4"/>
    <s v="Agente Virtual"/>
  </r>
  <r>
    <s v="Q2022091726222"/>
    <x v="2"/>
    <s v="2022-09-17"/>
    <s v="2022-09-22"/>
    <x v="2"/>
    <n v="2022"/>
    <x v="5"/>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_x000a_"/>
    <s v="SE ENVIÓ AL DEPARTAMENTO CORRESPONDIENTE PARA EVALUACIÓN"/>
    <x v="3"/>
    <x v="4"/>
    <s v="Cerrado"/>
    <s v="5"/>
    <s v="Agente Virtual"/>
  </r>
  <r>
    <s v="Q2022091726223"/>
    <x v="2"/>
    <s v="2022-09-17"/>
    <s v=""/>
    <x v="2"/>
    <n v="2022"/>
    <x v="130"/>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_x000a__x000a_"/>
    <s v=""/>
    <x v="3"/>
    <x v="4"/>
    <s v="Creado"/>
    <s v=""/>
    <s v="Agente Virtual"/>
  </r>
  <r>
    <s v="Q2022091726224"/>
    <x v="2"/>
    <s v="2022-09-17"/>
    <s v="2022-09-21"/>
    <x v="2"/>
    <n v="2022"/>
    <x v="139"/>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_x000a__x000a_"/>
    <s v="LA INFORMACION SUMINISTRADA NO ES RELEVANTE "/>
    <x v="3"/>
    <x v="4"/>
    <s v="Cerrado"/>
    <s v="4"/>
    <s v="Agente Virtual"/>
  </r>
  <r>
    <s v="Q2022091726225"/>
    <x v="2"/>
    <s v="2022-09-17"/>
    <s v="2022-09-20"/>
    <x v="2"/>
    <n v="2022"/>
    <x v="19"/>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_x000a_"/>
    <s v="HEMOS TRATADO DE COMUNICARNOS CON LA SEÑORA JULISSA GERALDO PARA TRATAR LO RELACIONADO A SU SUGERENCIA Y NO HA SIDO POSIBLE."/>
    <x v="3"/>
    <x v="4"/>
    <s v="En proceso"/>
    <s v="3"/>
    <s v="Agente Virtual"/>
  </r>
  <r>
    <s v="Q2022091726226"/>
    <x v="2"/>
    <s v="2022-09-17"/>
    <s v="2022-09-20"/>
    <x v="2"/>
    <n v="2022"/>
    <x v="11"/>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_x000a_"/>
    <s v="LUEGO DE EN CORDIAL SALUDO LES INFORMAMOS QUE ESTA SUGERNCIA DEBE SER ENVIADA AL LA MESCYT, YA QUE ES COMPETENCIA DE ELLOS "/>
    <x v="3"/>
    <x v="4"/>
    <s v="Declinado"/>
    <s v="3"/>
    <s v="Agente Virtual"/>
  </r>
  <r>
    <s v="Q2022091726227"/>
    <x v="2"/>
    <s v="2022-09-17"/>
    <s v="2022-09-23"/>
    <x v="2"/>
    <n v="2022"/>
    <x v="85"/>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 MINERD_x000a_"/>
    <s v="REMITIDO A DESPACHO PARA SU ANALISIS Y REPUESTA ASU PROPUESTA"/>
    <x v="3"/>
    <x v="4"/>
    <s v="Cerrado"/>
    <s v="6"/>
    <s v="Agente Virtual"/>
  </r>
  <r>
    <s v="Q2022091726228"/>
    <x v="2"/>
    <s v="2022-09-17"/>
    <s v="2022-09-26"/>
    <x v="2"/>
    <n v="2022"/>
    <x v="95"/>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 MINERD, MINISTERIO DE LA MUJER.._x000a_"/>
    <s v="BUENOS DÍAS SRA. JULISSA GERALDO_x000a__x000a_HACEMOS DE SU CONOCIMIENTO QUE RECIBIMOS SATISFACTORIAMENTE SU SUGERENCIA, DEL MISMO MODO LE INFORMAMOS QUE LA MISMA SERÁ CANALIZADA A LAS ÁREAS CORRESPONDIENTES PARA SU EVALUACIÓN. _x000a__x000a_CUALQUIER OTRA INQUIETUD O SUGERENCIA, ESTAMOS A LA ORDEN_x000a_"/>
    <x v="3"/>
    <x v="4"/>
    <s v="Cerrado"/>
    <s v="9"/>
    <s v="Agente Virtual"/>
  </r>
  <r>
    <s v="Q2022091726229"/>
    <x v="2"/>
    <s v="2022-09-17"/>
    <s v="2022-09-20"/>
    <x v="2"/>
    <n v="2022"/>
    <x v="134"/>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 MINERD, MINISTERIO DE LA MUJER, INFOTEP...._x000a_"/>
    <s v="NO PERTENECE  A NUESTRA INSTITUCION Y EN LO CITADO POR EL SOLICITANTE INDICA REMITIO A QUIENES CORRESPONDE."/>
    <x v="3"/>
    <x v="4"/>
    <s v="Cerrado"/>
    <s v="3"/>
    <s v="Agente Virtual"/>
  </r>
  <r>
    <s v="Q2022091726230"/>
    <x v="2"/>
    <s v="2022-09-17"/>
    <s v="2022-09-23"/>
    <x v="2"/>
    <n v="2022"/>
    <x v="135"/>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 MINERD, MINISTERIO DE LA MUJER, INFOTEP...._x000a_"/>
    <s v="BUENOS DÍAS, _x000a__x000a_LUEGO DE SALUDAR CORTESMENTE REMITO A RESPONDER DICHA SUGERENCIA EN SUGESTIÓN, PARA NUEVOS DESARROLLOS EN LOS PROCEDIMIENTOS PROCEDEMOS A CERRAR EL CASO NO. Q2022091726230 EN CASO DE, PODRÍA ESCRIBIRNOS NUEVAMENTE. _x000a__x000a_SE DESPIDE, _x000a__x000a_AARON PICHARDO POLANCO_x000a_RESPONSABLE DE LIBRE ACCESO A LA INFORMACIÓN "/>
    <x v="3"/>
    <x v="4"/>
    <s v="Cerrado"/>
    <s v="6"/>
    <s v="Agente Virtual"/>
  </r>
  <r>
    <s v="Q2022091726231"/>
    <x v="2"/>
    <s v="2022-09-17"/>
    <s v="2022-09-21"/>
    <x v="2"/>
    <n v="2022"/>
    <x v="138"/>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 MINERD, MINISTERIO DE LA MUJER, INFOTEP, COMISION PRESIDENCIA PROVINCIAL Y BARRIAL..._x000a_"/>
    <s v="FUE SOLICITADA POR CORREO ELECTRONICO A LA SEÑORA  ANGELA BELTRE, LA DECLINATORIA DE LA SUGERENCIA REALIZADA POR LA SEÑORA JULISSA ALTAGRACIA GERALDO TORRES, POR ENTENDER QUE DICHO SERVICIO SOLICITADO NO ES DE LA NATURALEZA INSTITUCIONAL."/>
    <x v="3"/>
    <x v="4"/>
    <s v="Cerrado"/>
    <s v="4"/>
    <s v="Agente Virtual"/>
  </r>
  <r>
    <s v="Q2022091726232"/>
    <x v="2"/>
    <s v="2022-09-17"/>
    <s v="2022-09-21"/>
    <x v="2"/>
    <n v="2022"/>
    <x v="73"/>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 MINERD, MINISTERIO DE LA MUJER, INFOTEP, COMISION PRESIDENCIA PROVINCIAL Y BARRIAL..._x000a_"/>
    <s v="BUENOS DIAS, SU SUGERENCIA SERA ENVIADA AL DEPARTAMENTO CORRESPODIENTE, DIGEPLANDI."/>
    <x v="3"/>
    <x v="4"/>
    <s v="Cerrado"/>
    <s v="4"/>
    <s v="Agente Virtual"/>
  </r>
  <r>
    <s v="Q2022091726233"/>
    <x v="2"/>
    <s v="2022-09-17"/>
    <s v="2022-10-04"/>
    <x v="2"/>
    <n v="2022"/>
    <x v="106"/>
    <s v="SOLICITUD SIMULACRO PARA LA FIRMA Y APERTURA DE NUEVOS GREMIOS FALTANTES DEL SABER INTELECTUAL EN REPUBLICA DOMINICANA Y EL MUNDO. _x000a__x000a_CREAR SIMULACRO PARA LA FIRMA Y APERTURA DE NUEVOS GREMIOS FALTANTES DEL SABER INTELECTUAL EN REPUBLICA DOMINICANA Y EL MUNDO, CON UN COSTO DE RD$100.00. #NUEVOORDENMUNDIALGJ21#. REALIZAR ALIANZAS PUBLICAS Y PRIVADAS PARA LA GARANTIA DE LA INSCRIPCION ESTADISTICA Y EXACTA DE TODOS LOS CIUDADANOS DEL MUNDO QUE CUENTEN CON CERTIFICADOS Y/O CREDENCIALES ACADEMICAS TECNICA, ACADEMICA Y PROFESIONAL, POST-COVID19. AUXILIARSE DE LIDERES VOLUNTARIOS DEL INSTITUTO DE CONTADORES PUBLICOS Y AUTORIZADOS (ICPARD)._x000a__x000a_!QUE VIVA FRAY LUCAS PACIOLI REY DE LA CONTABILIDAD!_x000a_!QUE VIVA GN'SLEADERS!_x000a__x000a_GJ.WRITER_x000a__x000a_ENVIADO AL MINISTERIO ADMINISTRATIVO DE PRESIDENCIA, CAMARA DE DIPUTADOS, MINISTERIO DE RELACIONES EXTERIORES, MESCYT, MINERD, MINISTERIO DE LA MUJER, INFOTEP, COMISION PRESIDENCIA PROVINCIAL Y BARRIAL..._x000a_"/>
    <s v="ESTAMOS CONTACTANDO A LA CIUDADANA PARA QUE NOS EXPLIQUE EXACTAMENTE CUAL ES SU SUGERENCIA."/>
    <x v="3"/>
    <x v="4"/>
    <s v="Cerrado"/>
    <s v="17"/>
    <s v="Agente Virtual"/>
  </r>
  <r>
    <s v="Q2022091826234"/>
    <x v="2"/>
    <s v="2022-09-18"/>
    <s v=""/>
    <x v="2"/>
    <n v="2022"/>
    <x v="130"/>
    <s v="SIMULACRO ELECCIONES FRACCIONADAS POR PARTIDOS POLITICOS Y GOBIERNO DEMOCRATICO CIVIL DE TODAS LOS AREAS DEL SABER INTELECTUAL POST-COVID19._x000a__x000a_AMPARO:_x000a__x000a_1. CONSTITUCION DE LA REPUBLICA DOMINICANA. VOTADA Y PROCLAMADA POR LA ASAMBLEA NACIONAL EN FECHA TRECE (13) DE JUNIO DE 2015 GACETA OFICIAL NO. 10805 DEL 10 DE JULIO DE 2015._x000a__x000a_2. LEY GENERAL DE JUVENTUD 49-00_x000a_3.EQUIDAD DE GENERO 50/50 HOMBRES Y MUJERES_x000a_4. LEY 360-16 ORGANICA DE RELACIONES EXTERIORES_x000a_5. DECRETO 2032 T LEY 633 DE CONTADORES PUBLICOS AUTORIZADOS_x000a_6. ART.64. ALIANZAS Y COALICIONES DE LA LEY DE PARTIDOS DE LA REPUBLICA DOMINICANA._x000a_7. FORMACION INTELECTUAL Y CIVIL._x000a_8.LEY 11-92 DE LA REPUBLICA DOMINICANA_x000a_9. LEY MONETARIA Y FINANCIERA 183-02_x000a_10. OTRAS LEGISLACIONES RELACIONADAS A DICHA SUGERENCIA E INICIATIVA _x000a__x000a_GJ.WRITER "/>
    <s v=""/>
    <x v="3"/>
    <x v="4"/>
    <s v="Creado"/>
    <s v=""/>
    <s v="Agente Virtual"/>
  </r>
  <r>
    <s v="Q2022091826235"/>
    <x v="2"/>
    <s v="2022-09-18"/>
    <s v="2022-09-21"/>
    <x v="2"/>
    <n v="2022"/>
    <x v="139"/>
    <s v="SIMULACRO ELECCIONES FRACCIONADAS POR PARTIDOS POLITICOS Y GOBIERNO DEMOCRATICO CIVIL DE TODAS LOS AREAS DEL SABER INTELECTUAL POST-COVID19._x000a__x000a_AMPARO:_x000a__x000a_1. CONSTITUCION DE LA REPUBLICA DOMINICANA. VOTADA Y PROCLAMADA POR LA ASAMBLEA NACIONAL EN FECHA TRECE (13) DE JUNIO DE 2015 GACETA OFICIAL NO. 10805 DEL 10 DE JULIO DE 2015._x000a__x000a_2. LEY GENERAL DE JUVENTUD 49-00_x000a_3.EQUIDAD DE GENERO 50/50 HOMBRES Y MUJERES_x000a_4. LEY 360-16 ORGANICA DE RELACIONES EXTERIORES_x000a_5. DECRETO 2032 T LEY 633 DE CONTADORES PUBLICOS AUTORIZADOS_x000a_6. ART.64. ALIANZAS Y COALICIONES DE LA LEY DE PARTIDOS DE LA REPUBLICA DOMINICANA._x000a_7. FORMACION INTELECTUAL Y CIVIL._x000a_8.LEY 11-92 DE LA REPUBLICA DOMINICANA_x000a_9. LEY MONETARIA Y FINANCIERA 183-02_x000a_10. OTRAS LEGISLACIONES RELACIONADAS A DICHA SUGERENCIA E INICIATIVA _x000a__x000a_GJ.WRITER _x000a__x000a_ENVIADO A LA CAMARA DE DIPUTADOS...."/>
    <s v="LA INFORMACION SUMINISTRADA NO ES RELEVANTE."/>
    <x v="3"/>
    <x v="4"/>
    <s v="Cerrado"/>
    <s v="3"/>
    <s v="Agente Virtual"/>
  </r>
  <r>
    <s v="Q2022091826236"/>
    <x v="2"/>
    <s v="2022-09-18"/>
    <s v="2022-09-20"/>
    <x v="2"/>
    <n v="2022"/>
    <x v="55"/>
    <s v="SIMULACRO ELECCIONES FRACCIONADAS POR PARTIDOS POLITICOS Y GOBIERNO DEMOCRATICO CIVIL DE TODAS LOS AREAS DEL SABER INTELECTUAL POST-COVID19._x000a__x000a_AMPARO:_x000a__x000a_1. CONSTITUCION DE LA REPUBLICA DOMINICANA. VOTADA Y PROCLAMADA POR LA ASAMBLEA NACIONAL EN FECHA TRECE (13) DE JUNIO DE 2015 GACETA OFICIAL NO. 10805 DEL 10 DE JULIO DE 2015._x000a__x000a_2. LEY GENERAL DE JUVENTUD 49-00_x000a_3.EQUIDAD DE GENERO 50/50 HOMBRES Y MUJERES_x000a_4. LEY 360-16 ORGANICA DE RELACIONES EXTERIORES_x000a_5. DECRETO 2032 T LEY 633 DE CONTADORES PUBLICOS AUTORIZADOS_x000a_6. ART.64. ALIANZAS Y COALICIONES DE LA LEY DE PARTIDOS DE LA REPUBLICA DOMINICANA._x000a_7. FORMACION INTELECTUAL Y CIVIL._x000a_8.LEY 11-92 DE LA REPUBLICA DOMINICANA_x000a_9. LEY MONETARIA Y FINANCIERA 183-02_x000a_10. OTRAS LEGISLACIONES RELACIONADAS A DICHA SUGERENCIA E INICIATIVA _x000a__x000a_GJ.WRITER _x000a__x000a_ENVIADO A LA CAMARA DE DIPUTADOS...."/>
    <s v="LA CIUDADANA NO EXPLICA DE MANERA CONCRETA LO QUE SUGUIERE AL MINISTERIO._x000a_"/>
    <x v="3"/>
    <x v="4"/>
    <s v="Declinado"/>
    <s v="2"/>
    <s v="Agente Virtual"/>
  </r>
  <r>
    <s v="Q2022091826237"/>
    <x v="2"/>
    <s v="2022-09-18"/>
    <s v="2022-09-21"/>
    <x v="2"/>
    <n v="2022"/>
    <x v="138"/>
    <s v="SIMULACRO ELECCIONES FRACCIONADAS POR PARTIDOS POLITICOS Y GOBIERNO DEMOCRATICO CIVIL DE TODAS LOS AREAS DEL SABER INTELECTUAL POST-COVID19._x000a__x000a_AMPARO:_x000a__x000a_1. CONSTITUCION DE LA REPUBLICA DOMINICANA. VOTADA Y PROCLAMADA POR LA ASAMBLEA NACIONAL EN FECHA TRECE (13) DE JUNIO DE 2015 GACETA OFICIAL NO. 10805 DEL 10 DE JULIO DE 2015._x000a__x000a_2. LEY GENERAL DE JUVENTUD 49-00_x000a_3.EQUIDAD DE GENERO 50/50 HOMBRES Y MUJERES_x000a_4. LEY 360-16 ORGANICA DE RELACIONES EXTERIORES_x000a_5. DECRETO 2032 T LEY 633 DE CONTADORES PUBLICOS AUTORIZADOS_x000a_6. ART.64. ALIANZAS Y COALICIONES DE LA LEY DE PARTIDOS DE LA REPUBLICA DOMINICANA._x000a_7. FORMACION INTELECTUAL Y CIVIL._x000a_8.LEY 11-92 DE LA REPUBLICA DOMINICANA_x000a_9. LEY MONETARIA Y FINANCIERA 183-02_x000a_10. OTRAS LEGISLACIONES RELACIONADAS A DICHA SUGERENCIA E INICIATIVA _x000a__x000a_GJ.WRITER _x000a__x000a_ENVIADO A LA CAMARA DE DIPUTADOS, MIREX CANCILLERIA Y FRONTERA"/>
    <s v="SE SOLICITO LA DECLINATORIA POR CORREO ELECTRONICO A LA SEÑORA ANGELA BELTRE, POR CONSIDERAR QUE EL CASO CON ESTATUS DE SUGERENCIAS NO CORRESPONDE A LA NATURALEZA DE LA INSTITUCION &quot; SIMULACRO ELECCIONES FRACCIONADAS POR PARTIDOS POLITICOS Y GOBIERNOS DEMOCRATICOS CIVIL DE TODAS LAS AREAS DEL SABER INTELECTUAL POST-COVID19."/>
    <x v="3"/>
    <x v="4"/>
    <s v="Cerrado"/>
    <s v="3"/>
    <s v="Agente Virtual"/>
  </r>
  <r>
    <s v="Q2022091826238"/>
    <x v="2"/>
    <s v="2022-09-18"/>
    <s v="2022-09-20"/>
    <x v="2"/>
    <n v="2022"/>
    <x v="7"/>
    <s v="SIMULACRO ELECCIONES FRACCIONADAS POR PARTIDOS POLITICOS Y GOBIERNO DEMOCRATICO CIVIL DE TODAS LOS AREAS DEL SABER INTELECTUAL POST-COVID19._x000a__x000a_AMPARO:_x000a__x000a_1. CONSTITUCION DE LA REPUBLICA DOMINICANA. VOTADA Y PROCLAMADA POR LA ASAMBLEA NACIONAL EN FECHA TRECE (13) DE JUNIO DE 2015 GACETA OFICIAL NO. 10805 DEL 10 DE JULIO DE 2015._x000a__x000a_2. LEY GENERAL DE JUVENTUD 49-00_x000a_3.EQUIDAD DE GENERO 50/50 HOMBRES Y MUJERES_x000a_4. LEY 360-16 ORGANICA DE RELACIONES EXTERIORES_x000a_5. DECRETO 2032 T LEY 633 DE CONTADORES PUBLICOS AUTORIZADOS_x000a_6. ART.64. ALIANZAS Y COALICIONES DE LA LEY DE PARTIDOS DE LA REPUBLICA DOMINICANA._x000a_7. FORMACION INTELECTUAL Y CIVIL._x000a_8.LEY 11-92 DE LA REPUBLICA DOMINICANA_x000a_9. LEY MONETARIA Y FINANCIERA 183-02_x000a_10. OTRAS LEGISLACIONES RELACIONADAS A DICHA SUGERENCIA E INICIATIVA _x000a__x000a_GJ.WRITER _x000a__x000a_ENVIADO A LA CAMARA DE DIPUTADOS, MIREX CANCILLERIA Y FRONTERA, MINISTERIO DE LA JUVENTUD....."/>
    <s v="SUGERENCIA ENVIADA A LAS DEPENDENCIAS DEL ESTADO CORRESPONDIENTES POR EL CIUDADANO"/>
    <x v="3"/>
    <x v="4"/>
    <s v="Cerrado"/>
    <s v="2"/>
    <s v="Agente Virtual"/>
  </r>
  <r>
    <s v="Q2022091826239"/>
    <x v="2"/>
    <s v="2022-09-18"/>
    <s v="2022-09-23"/>
    <x v="2"/>
    <n v="2022"/>
    <x v="85"/>
    <s v="SIMULACRO ELECCIONES FRACCIONADAS POR PARTIDOS POLITICOS Y GOBIERNO DEMOCRATICO CIVIL DE TODAS LOS AREAS DEL SABER INTELECTUAL POST-COVID19._x000a__x000a_AMPARO:_x000a__x000a_1. CONSTITUCION DE LA REPUBLICA DOMINICANA. VOTADA Y PROCLAMADA POR LA ASAMBLEA NACIONAL EN FECHA TRECE (13) DE JUNIO DE 2015 GACETA OFICIAL NO. 10805 DEL 10 DE JULIO DE 2015._x000a__x000a_2. LEY GENERAL DE JUVENTUD 49-00_x000a_3.EQUIDAD DE GENERO 50/50 HOMBRES Y MUJERES_x000a_4. LEY 360-16 ORGANICA DE RELACIONES EXTERIORES_x000a_5. DECRETO 2032 T LEY 633 DE CONTADORES PUBLICOS AUTORIZADOS_x000a_6. ART.64. ALIANZAS Y COALICIONES DE LA LEY DE PARTIDOS DE LA REPUBLICA DOMINICANA._x000a_7. FORMACION INTELECTUAL Y CIVIL._x000a_8.LEY 11-92 DE LA REPUBLICA DOMINICANA_x000a_9. LEY MONETARIA Y FINANCIERA 183-02_x000a_10. OTRAS LEGISLACIONES RELACIONADAS A DICHA SUGERENCIA E INICIATIVA _x000a__x000a_GJ.WRITER _x000a__x000a_ENVIADO A LA CAMARA DE DIPUTADOS, MIREX CANCILLERIA Y FRONTERA, MINISTERIO DE LA JUVENTUD, MINISTERIO ADMINISTRATIVO DE LA PRESIDENCIA......"/>
    <s v="LA SUGENCIA ESTA INCONCLUSA POR ESTA RAZON ESTAMOS TRATANDO DE CONTACTAR A LA CIUDADNA JULISSA GERALDO, PARA QUE NOS EXPRESE SU SUGERENCIA MAS ENTENDIBLE."/>
    <x v="3"/>
    <x v="4"/>
    <s v="Cerrado"/>
    <s v="5"/>
    <s v="Agente Virtual"/>
  </r>
  <r>
    <s v="Q2022092026240"/>
    <x v="1"/>
    <s v="2022-09-20"/>
    <s v="2022-09-30"/>
    <x v="2"/>
    <n v="2022"/>
    <x v="4"/>
    <s v="CITA MEDICA DONDE MEDICO LLEGO MUY TARDE._x000a_ATECION AL MISMO TIEMPO ALREDEDOR DE 4 PACIENTES EN UN MISMO CONSULTORIO._x000a_EL MEDICO ENCARGADO DELEGO SU FUNCION._x000a_TODO ESTO CON CONOCIMIENTO DE LA  ENCARGADA DE SERVICIO AL USUARIO."/>
    <s v="TENEMOS CONOCIMIENTO EL CASO Y PROCEDEMOS A CONTACTAR AL CIUDADANO."/>
    <x v="26"/>
    <x v="12"/>
    <s v="Cerrado"/>
    <s v="10"/>
    <s v="Agente Virtual"/>
  </r>
  <r>
    <s v="Q2022092026241"/>
    <x v="1"/>
    <s v="2022-09-20"/>
    <s v="2022-09-29"/>
    <x v="2"/>
    <n v="2022"/>
    <x v="1"/>
    <s v="AYER ME COMUNIQUE A LAS 3:44 P.M. PARA QUE ASISTIERAN A MI MADRE. LA PERSONA QUE ME ASISTIÓ ME INDICO QUE ESO NO ERA UNA EMERGENCIA QUE LA LLEVARA A UN CENTRO MEDICO, PERO CUANDO LLEGUE AL HOSPITAL ME INDICARON QUE ERA QUE SI ERA UNA EMERGENCIA.  NECESITO SABER COMO MANEJAN LAS EMERGENCIAS PORQUE COMETIERON UN ERROR EN EL CASO DE MI MADRE.  "/>
    <s v="NOS COMUNICAMOS CON LA SRA. ISAYRIS PARA DAR RESPUESTA A SU QUEJA Y QUEDÓ SATISFECHA CON LA GESTIÓN. AGRADECIÓ LA RESPUESTA._x000a__x000a_"/>
    <x v="3"/>
    <x v="4"/>
    <s v="Cerrado"/>
    <s v="9"/>
    <s v="Representante CCG"/>
  </r>
  <r>
    <s v="Q2022092026242"/>
    <x v="1"/>
    <s v="2022-09-20"/>
    <s v="2022-09-26"/>
    <x v="2"/>
    <n v="2022"/>
    <x v="8"/>
    <s v="LA FACTURA ME LLEGO DE 1,467 PESOS CUANDO LA MISMA  NO PASABA DE 900 PESOS,AÚN  TENIENDO EL MISMO CONSUMO. FAVOR RESOLVER EL INCONVENIENTE. MI NO. DE NIC.6284213."/>
    <s v="SE DECLARA IMPROCEDENTE RECLAMO DE AGOSTO 2022, BASADO EN LA OS 66719341 QUE CONFIRMA QUE EL MEDIDOR SE ENCUENTRA EN BUEN ESTADO."/>
    <x v="3"/>
    <x v="3"/>
    <s v="Cerrado"/>
    <s v="6"/>
    <s v="Representante CCG"/>
  </r>
  <r>
    <s v="Q2022092026243"/>
    <x v="1"/>
    <s v="2022-09-20"/>
    <s v="2022-09-21"/>
    <x v="2"/>
    <n v="2022"/>
    <x v="64"/>
    <s v="HACE DOS SEMANAS QUE ESTOY TRATANDO DE SOLICITAR UNA CITA PARA LOS SÁBADOS , ME COMUNIQUÉ A LA CENTRAL Y ME DIJERON QUE ME PRESENTARA  A SAMBIL QUE ALLÍ NO TENIA QUE HACER FILA NI CITA LOS SÁABADOS,  Y EN SAMBIL NI SIQUIERA ME DEJARON ENTRAR Y ME INFORMARON QUE TENIA QUE HACER CITAS,  ME REDIRIGIERON A LA  OFICINA CENTRAL Y ALLÍ ME DICEN QUE ELLOS NO TIENEN QUE VER CON ESO._x000a__x000a_SOLO NECESITO UNA CITA POR FAVOR PARA LOS SÁBADOS."/>
    <s v="NOS COMUNICAREMOS CON LA SEÑORA ELIANNA PARA CONCERTAR LA CITA"/>
    <x v="3"/>
    <x v="12"/>
    <s v="Cerrado"/>
    <s v="1"/>
    <s v="Representante CCG"/>
  </r>
  <r>
    <s v="Q2022092026244"/>
    <x v="0"/>
    <s v="2022-09-20"/>
    <s v="2022-09-27"/>
    <x v="2"/>
    <n v="2022"/>
    <x v="10"/>
    <s v="HACEN VARIOS MESES QUE ME  ESTAN LLEGANDO LAS  FACTURAS  DEMACIADO ALTA  DE FORMA INJUSTIFICADA ,  AÚN MANTENIENDO  EL MISMO CONSUMO. TAMBIEN SE ESTA DANDO EL CASO QUE  ME  ESTAN MANDANDO A  LA CASA  UN RESIBO CON UN MONTO Y CUANDO ME DIRIGO A PAGAR  APARECE OTRO MONTO. EJ: EN EL MES DE AGOSTO ME LLEGO UN RECIBO 6,581.66 Y EN LA OFICINA ME COBRARON 10,962.56. MI NO. DE NIC. 6548038  _x000a__x000a__x000a_FOVOR RESOLVER EL INCONVENIENTE. "/>
    <s v="BUENOS DÍAS _x000a__x000a_PASAMOS EL CASO AL CENTRO TÉCNICO DE LA COMERCIAL CORRESPONDIENTE PARA LA NORMALIZACIÓN DE ESTE CASO._x000a__x000a_UN PLACER SERVIRLE."/>
    <x v="4"/>
    <x v="7"/>
    <s v="Abierto"/>
    <s v="7"/>
    <s v="Representante CCG"/>
  </r>
  <r>
    <s v="Q2022092026245"/>
    <x v="2"/>
    <s v="2022-09-20"/>
    <s v="2022-09-20"/>
    <x v="2"/>
    <n v="2022"/>
    <x v="7"/>
    <s v="CIUDADANIA GLOBAL -VISA POR INTERNET MACROECONOMICA _x000a__x000a_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_x000a__x000a_DICHA SUGERENCIA PARA BRINDAR EL DEBER Y OBTENER EL DERECHO DE LOS SERVICIOS DEL SECTOR PUBLICO A LA MAYORIA, COMO CONCULTORIA DE NEGOCIOS GLOBALES MIGRATORIOS INDEPENDIENTES. _x000a__x000a_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_x000a__x000a_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_x000a__x000a_LEY DE PROCOMPETENCIA_x000a_LEY 11-92_x000a_CONSTITUCION DOMINICANA_x000a_LEY 633 DECRETO 2032_x000a_LEY 360-16 DE RELACIONES EXTERIORES_x000a_LEYES INTERNACIONALES_x000a__x000a__x000a_GJ.WRITER"/>
    <s v="DECLINADO EN FAVOR DEL MINISTERIO DE RELACIONES EXTERIORES POR SER LA ENTIDAD COMPETENTE."/>
    <x v="3"/>
    <x v="4"/>
    <s v="Declinado"/>
    <s v="0"/>
    <s v="Agente Virtual"/>
  </r>
  <r>
    <s v="Q2022092026246"/>
    <x v="0"/>
    <s v="2022-09-20"/>
    <s v="2022-09-29"/>
    <x v="2"/>
    <n v="2022"/>
    <x v="6"/>
    <s v="HAY UNA GRAN CANTIDAD DE HAITIANOS QUE ESTAN TOMANDO TERRENOS PROPIEDAD PRIVADA Y HACIENDO CASUCHAS."/>
    <s v="SIENDO LAS 9:51 A.M. DEL 21/9/2022 INTENTAMOS ESTABLECER CONTACTO CON EL CIUDADANO, LA MISMA NO FUE POSIBLE. SMV"/>
    <x v="3"/>
    <x v="3"/>
    <s v="Cerrado"/>
    <s v="9"/>
    <s v="Representante CCG"/>
  </r>
  <r>
    <s v="Q2022092026247"/>
    <x v="2"/>
    <s v="2022-09-20"/>
    <s v="2022-09-21"/>
    <x v="2"/>
    <n v="2022"/>
    <x v="139"/>
    <s v="CIUDADANIA GLOBAL -VISA POR INTERNET MACROECONOMICA _x000a__x000a_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_x000a__x000a_DICHA SUGERENCIA PARA BRINDAR EL DEBER Y OBTENER EL DERECHO DE LOS SERVICIOS DEL SECTOR PUBLICO A LA MAYORIA, COMO CONCULTORIA DE NEGOCIOS GLOBALES MIGRATORIOS INDEPENDIENTES. _x000a__x000a_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_x000a__x000a_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_x000a__x000a_LEY DE PROCOMPETENCIA_x000a_LEY 11-92_x000a_CONSTITUCION DOMINICANA_x000a_LEY 633 DECRETO 2032_x000a_LEY 360-16 DE RELACIONES EXTERIORES_x000a_LEYES INTERNACIONALES_x000a__x000a__x000a_GJ.WRITER"/>
    <s v="LA INFORMACION SUMINISTRADA NO ES RELEVANTE."/>
    <x v="3"/>
    <x v="4"/>
    <s v="Cerrado"/>
    <s v="1"/>
    <s v="Agente Virtual"/>
  </r>
  <r>
    <s v="Q2022092026248"/>
    <x v="1"/>
    <s v="2022-09-20"/>
    <s v="2022-09-22"/>
    <x v="2"/>
    <n v="2022"/>
    <x v="79"/>
    <s v="EN MARZO REALICE UN REPORTE PORQUE HAY UN SOLAR  BALDÍO Y CRECEN MUCHAS MALEZAS, NO HAN HECHO NADA LE HE ENVIADO FOTOS DEL LUGAR Y SOLO ME DICEN QUE VAN A PROCEDER, PERO NO HACEN NADA. CUANDO LLAMO PARA DARLE SEGUIMIENTO ME PASAN DE UN DEPARTAMENTO A OTRO SIN RESPUESTA. ME COBRAN UN IMPUESTO EL CUAL NO ESTA JUSTIFICADO, LA MALEZA CUBRE LAS ACERAS QUE ESTÁN ROTAS, NO HAY DONDE CAMINAR DESDE LA C/BELICE._x000a__x000a_NÚMERO DE REPORTE: 15311"/>
    <s v="INVESTIGARÉ CON LA DIRECCIÓN COMPETENTE SU SITUACIÓN._x000a_FAVOR INDICARME POR QUÉ MEDIO REALIZÓ SU REPORTE._x000a_SALUDOS CORDIALES,_x000a_DORIBEL MUÑOZ_x000a_829-292-5769"/>
    <x v="2"/>
    <x v="4"/>
    <s v="Cerrado"/>
    <s v="2"/>
    <s v="Representante CCG"/>
  </r>
  <r>
    <s v="Q2022092026249"/>
    <x v="2"/>
    <s v="2022-09-20"/>
    <s v="2022-09-21"/>
    <x v="2"/>
    <n v="2022"/>
    <x v="55"/>
    <s v="CIUDADANIA GLOBAL -VISA POR INTERNET MACROECONOMICA _x000a__x000a_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_x000a__x000a_DICHA SUGERENCIA PARA BRINDAR EL DEBER Y OBTENER EL DERECHO DE LOS SERVICIOS DEL SECTOR PUBLICO A LA MAYORIA, COMO CONCULTORIA DE NEGOCIOS GLOBALES MIGRATORIOS INDEPENDIENTES. _x000a__x000a_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_x000a__x000a_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_x000a__x000a_LEY DE PROCOMPETENCIA_x000a_LEY 11-92_x000a_CONSTITUCION DOMINICANA_x000a_LEY 633 DECRETO 2032_x000a_LEY 360-16 DE RELACIONES EXTERIORES_x000a_LEYES INTERNACIONALES_x000a__x000a__x000a_GJ.WRITER"/>
    <s v="HEMOS PROCEDIDO A REMITIR LA SUGERENCIA AL VICEMINISTERIO PARA ASUNTOS CONSULARES Y MIGRATORIOS, A LOS FINES."/>
    <x v="3"/>
    <x v="4"/>
    <s v="Cerrado"/>
    <s v="1"/>
    <s v="Agente Virtual"/>
  </r>
  <r>
    <s v="Q2022092026250"/>
    <x v="2"/>
    <s v="2022-09-20"/>
    <s v="2022-09-22"/>
    <x v="2"/>
    <n v="2022"/>
    <x v="58"/>
    <s v="CIUDADANIA GLOBAL -VISA POR INTERNET MACROECONOMICA _x000a__x000a_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_x000a__x000a_DICHA SUGERENCIA PARA BRINDAR EL DEBER Y OBTENER EL DERECHO DE LOS SERVICIOS DEL SECTOR PUBLICO A LA MAYORIA, COMO CONCULTORIA DE NEGOCIOS GLOBALES MIGRATORIOS INDEPENDIENTES. _x000a__x000a_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_x000a__x000a_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_x000a__x000a_LEY DE PROCOMPETENCIA_x000a_LEY 11-92_x000a_CONSTITUCION DOMINICANA_x000a_LEY 633 DECRETO 2032_x000a_LEY 360-16 DE RELACIONES EXTERIORES_x000a_LEYES INTERNACIONALES_x000a__x000a__x000a_GJ.WRITER"/>
    <s v="EL CASO QUEDA CONCLUIDO, YA QUE, LA SUGERENCIA ES COMPETENCIA DEL MINISTERIO DE RELACIONES EXTERIORES. ADJUNTO RESPUESTA DEL AREA COMPETENTE. "/>
    <x v="3"/>
    <x v="4"/>
    <s v="Cerrado"/>
    <s v="2"/>
    <s v="Agente Virtual"/>
  </r>
  <r>
    <s v="Q2022092026251"/>
    <x v="2"/>
    <s v="2022-09-20"/>
    <s v=""/>
    <x v="2"/>
    <n v="2022"/>
    <x v="130"/>
    <s v="CIUDADANIA GLOBAL -VISA POR INTERNET MACROECONOMICA _x000a__x000a_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_x000a__x000a_DICHA SUGERENCIA PARA BRINDAR EL DEBER Y OBTENER EL DERECHO DE LOS SERVICIOS DEL SECTOR PUBLICO A LA MAYORIA, COMO CONCULTORIA DE NEGOCIOS GLOBALES MIGRATORIOS INDEPENDIENTES. _x000a__x000a_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_x000a__x000a_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_x000a__x000a_LEY DE PROCOMPETENCIA_x000a_LEY 11-92_x000a_CONSTITUCION DOMINICANA_x000a_LEY 633 DECRETO 2032_x000a_LEY 360-16 DE RELACIONES EXTERIORES_x000a_LEYES INTERNACIONALES_x000a__x000a__x000a_GJ.WRITER"/>
    <s v=""/>
    <x v="3"/>
    <x v="4"/>
    <s v="Creado"/>
    <s v=""/>
    <s v="Agente Virtual"/>
  </r>
  <r>
    <s v="Q2022092026252"/>
    <x v="2"/>
    <s v="2022-09-20"/>
    <s v="2022-09-21"/>
    <x v="2"/>
    <n v="2022"/>
    <x v="64"/>
    <s v="CIUDADANIA GLOBAL -VISA POR INTERNET MACROECONOMICA _x000a__x000a_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_x000a__x000a_DICHA SUGERENCIA PARA BRINDAR EL DEBER Y OBTENER EL DERECHO DE LOS SERVICIOS DEL SECTOR PUBLICO A LA MAYORIA, COMO CONCULTORIA DE NEGOCIOS GLOBALES MIGRATORIOS INDEPENDIENTES. _x000a__x000a_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_x000a__x000a_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_x000a__x000a_LEY DE PROCOMPETENCIA_x000a_LEY 11-92_x000a_CONSTITUCION DOMINICANA_x000a_LEY 633 DECRETO 2032_x000a_LEY 360-16 DE RELACIONES EXTERIORES_x000a_LEYES INTERNACIONALES_x000a__x000a__x000a_GJ.WRITER"/>
    <s v="LA SEÑORA ESTA COLOCANDO UNA PROPUESTA DE NEGOCIOS LA CUAL ESTA DIRIGIDA A LA DIRECCION GENERAL DE MIGRACION , PROCEDEREMOS A REMITIRLO A LA ENTIEDAD CORRESPONDIENTE"/>
    <x v="3"/>
    <x v="4"/>
    <s v="Declinado"/>
    <s v="1"/>
    <s v="Agente Virtual"/>
  </r>
  <r>
    <s v="Q2022092026253"/>
    <x v="2"/>
    <s v="2022-09-20"/>
    <s v="2022-09-23"/>
    <x v="2"/>
    <n v="2022"/>
    <x v="140"/>
    <s v="CIUDADANIA GLOBAL -VISA POR INTERNET MACROECONOMICA _x000a__x000a_COMO PARTE DE LA INICIATIVA DE LA CIUDADANIA GLOBAL, SUGIERO LA FACILIDAD Y FLEXIBILIDAD FEHACIENTE DE PERMISOS DE ENTRADA Y SALIDA DE RELACIONES MACROECONOMICA A TODAS LAS PERSONAS DEL SABER INTELECTUAL SAPIENS SAPIENS QUE TENGAN LAS CREDENCIALES ACADEMICAS Y PROFESIONALES Y LA PROPUESTA DE NEGOCIOS DE VISADO POR INTERNET ADJUNTO A LA PLATAFORMA QUE DISE;E LA GERENCIA POLITICA Y GESTION DE GOBIERNO RD EL CAMBIO, MAS UN POLIGRAFO APROBADO ACORDE A DICHO SECTOR. TOMAR EN CUENTA A LOS  CONTADORES PUBLICOS AUTORIZADOS DE LAS FIRMAS DE AUDITORES, GREMIALISTAS, REGISTRADAS EN EL INSTITUTO DE CONTADORES PUBLICOS Y EN LA DIRECCION GENERAL DE IMPUESTOS INTERNOS CON MAS DE 20 A;OS DE EXPERIENCIA LABORAL Y SOBERANIA NACIONAL, PARA QUE REALICEN LAS AUDITORIAS FORENSES ANTIFRAUDE DEL PROCESO MIGRATORIO DE DICHOS CIUDADANOS DEL MUNDO.  TOMAR EN CUENTA LA OFICINA VIRTUAL DE LA DIRECCION GENERAL DE IMPUESTOS INTERNOS COMO MODELO, OTRAS PLATAFORMAS SUGERIDAS POR AUTORIDADES COMPETENTES Y UN PROCESO AGIL ESPECIAL MEDIANTE EL NO. DE PROVEEDOR DEL ESTADO PARA FINES DE CONTRATA Y PAGO A 50 AÑOS, CON EL BENEFICIO DE ENTREGA GRATUITA A DICHOS POBLACIONES X. _x000a__x000a_DICHA SUGERENCIA PARA BRINDAR EL DEBER Y OBTENER EL DERECHO DE LOS SERVICIOS DEL SECTOR PUBLICO A LA MAYORIA, COMO CONCULTORIA DE NEGOCIOS GLOBALES MIGRATORIOS INDEPENDIENTES. _x000a__x000a_LA INICIATIVA SERA PARA TODOS LOS GREMIALISTAS DEL ICPARD, DANDOLE PRIORIDAD A LOS DOMINICANOS Y A CONSIDERACION DE LAS FIRMAS DEL EXTERIOR PARA QUE DICHO PROCESO SEA ESTANDAR Y MUNDIAL. TOMAR EN CUENTA DICHO LINK HTTPS://DATACOMMONS.ORG/PLACE/EARTH?UTM_MEDIUM=EXPLORE&amp;MPROP=COUNT&amp;POPT=PERSON&amp;HL=ES A LOS FINES DE ESTADISTICA EXACTA E HIPOTETICAMENTE DICTAMINADA._x000a__x000a_NOTA ACLARATORIA: DICHA VISA PROVEERA EL PERMISO 1 VEZ AÑO, CON TIEMPO ABIERTO AL REGRESO Y CALENDARIO PERSONALIZADO DE CADA USUARIO, ES DECIR, QUE PODRAN VIAJAR A VARIOS PUNTOS CARDINALES DEL MUNDO, CON COMPRAS DE TICKET AEREO DE IDA POR PAIS Y/O REGION Y REGRESO POR LA COMPRA DESDE EL ULTIMO PAIS DE DESTINO.  CADA ESCALA SE REALIZARA CON AUTODETERMINACION DEL PASAJERO FELIZ Y CAMPANTE. _x000a__x000a_LEY DE PROCOMPETENCIA_x000a_LEY 11-92_x000a_CONSTITUCION DOMINICANA_x000a_LEY 633 DECRETO 2032_x000a_LEY 360-16 DE RELACIONES EXTERIORES_x000a_LEYES INTERNACIONALES_x000a__x000a__x000a_GJ.WRITER"/>
    <s v="BUENOS DIAS, ESTIMADA CIUDADANA. MUCHAS GRACIAS POR LA SUGERENCIA. SERA EVALUADA Y CONSIDERADA. ESE TIPO DE OBSERVACIONES SON IMPORTANTES PARA NOSOTROS, PARA PODER OBSERVAR OPORTUNIDADES DE MEJORAS."/>
    <x v="3"/>
    <x v="4"/>
    <s v="Cerrado"/>
    <s v="3"/>
    <s v="Agente Virtual"/>
  </r>
  <r>
    <s v="Q2022092026254"/>
    <x v="1"/>
    <s v="2022-09-20"/>
    <s v="2022-10-03"/>
    <x v="2"/>
    <n v="2022"/>
    <x v="33"/>
    <s v="UNCA CARRETERA DE MUCHO TRANSITO ESTA SIENDO RELLENADA Y REPARADA PERO SOLO ESTA SIENDO CONDICIONADA CON CALICHE._x000a__x000a_MI RECOMENDACIONES ES QUE LA MISMA DEBE SER ENTALBIADA, QUEMADA CON PETROLEO PARA ASEGURAR LA SEGURIDAD DE LA MISMA "/>
    <s v="CAMBIO DE ESTATUS: PROCESO CONCLUIDO, RESPUESTA ADJUNTA. "/>
    <x v="17"/>
    <x v="15"/>
    <s v="Cerrado"/>
    <s v="13"/>
    <s v="Representante CCG"/>
  </r>
  <r>
    <s v="Q2022092026255"/>
    <x v="1"/>
    <s v="2022-09-20"/>
    <s v="2022-09-27"/>
    <x v="2"/>
    <n v="2022"/>
    <x v="3"/>
    <s v="MI MADRE LA SRA. MIGUELINA LEDESMA  , CED. 010-0056238-7 ,  TIENE  9 MESES QUE NO PUEDE  CONSUMIR LOS BENEFICIOS Y EN LA OFICINA NO LE SOLUCIONAN EL INCONVENIENTE."/>
    <s v="POR FAVOR INFORMARLE A LA BTH QUE PUEDE PASAR A RETIRAR SU PLASTICO POR LA DELEGACION AZUA EN 10 DIAS LA LABORABLES."/>
    <x v="5"/>
    <x v="3"/>
    <s v="Cerrado"/>
    <s v="7"/>
    <s v="Representante CCG"/>
  </r>
  <r>
    <s v="Q2022092026256"/>
    <x v="2"/>
    <s v="2022-09-20"/>
    <s v="2022-09-20"/>
    <x v="2"/>
    <n v="2022"/>
    <x v="7"/>
    <s v="SIMULACRO CONTRATAS GLOBALES DEMANDABLES PARA  PROFESIONALES INDEPENDIENTES DE DEBER PRIVADO DE TODAS LAS AREAS DEL SABER INTELECTUAL. _x000a__x000a_PROVEER LA PLATAFORMA POR INTERNET USANDO COMO MODELO LA OFICINA VIRTUAL DE LA DIRECCION GENERAL DE IMPUESTOS INTERNOS, ONAPI Y OTRA PLATAFORMA QUE SUGIERA EL INFORMATICA, INGENIERO EN SISTEMA Y OTRA AUTORIDAD COMPETENTE RELACIONADA A DICHA AREA, PARA QUE LOS CIUDADANOS DOMINICANOS COMO PRIORIDAD Y EXTRANJEROS RECIBAN CONTRATAS GLOBALES DEMANDABLES DEL SECTOR PUBLICO; SIENDO  PROFESIONALES INDEPENDIENTES DEL DEBER PRIVADO DE TODAS LAS AREAS DEL SABER INTELECTUAL Y REGISTRADOS EN LA DGII. DICHOS PROFESIONALES, DEBERAN TENER MAS DE 10 AÑOS DE OPERACIONES EN EL CICLO MACROECONOMICO Y SU AREA DESEADA, TOMAR EN CUENTA EL PROYECTO DE LEY DE EXEQUATUR, CREDENCIALES ACADEMICA DEL AREA Y AUDITORES FORENSES ANTIFRAUDE DE FIRMAS DE AUDITORES, GREMIALISTAS DEL ICPARD, QUE PARTICIPEN EL PROCESO DE RECLUTAMIENTO Y EVALUACION DEL DESEMPEÑO DEL PERSONAL QUE ADQUIRIRA EN LINEA INMEDIATA Y TIEMPO RECORD, UNA CONTRATA DE 10 AÑOS, CON RENOVACION C/1 DECADA. _x000a__x000a_NOTA ACLARATORIA: LOS HABITANTES QUE PARTICIPEN, NO PODRAN TRABAJAR EN EL DEBER Y DERECHO PUBLICO (INSTITUCIONES PUBLICAS). GERENCIAL DICHA SUGERENCIAS Y SOMETER A  SU EJECUCION CON EL DECRETO PRESIDENCIAL EN COORDINACION INTEGRAL CON LAS TODAS LAS INSTITUCIONES PUBLICAS HABILITADAS Y LAS QUE ESTAN PENDIENTES POR HABILITAR ACORDE A +458 CARRERAS DEL SABER INTELECTUAL. _x000a__x000a_GJ.WRITER_x000a_"/>
    <s v="DECLINADO EN FAVOR DE LA DIRECCIÓN NACIONAL CON COMPRAS Y CONTRATACIONES."/>
    <x v="3"/>
    <x v="4"/>
    <s v="Declinado"/>
    <s v="0"/>
    <s v="Agente Virtual"/>
  </r>
  <r>
    <s v="Q2022092026257"/>
    <x v="2"/>
    <s v="2022-09-20"/>
    <s v="2022-09-20"/>
    <x v="2"/>
    <n v="2022"/>
    <x v="7"/>
    <s v="SIMULACRO CONTRATAS GLOBALES DEMANDABLES PARA  PROFESIONALES INDEPENDIENTES DE DEBER PRIVADO DE TODAS LAS AREAS DEL SABER INTELECTUAL. _x000a__x000a_PROVEER LA PLATAFORMA POR INTERNET USANDO COMO MODELO LA OFICINA VIRTUAL DE LA DIRECCION GENERAL DE IMPUESTOS INTERNOS, ONAPI Y OTRA PLATAFORMA QUE SUGIERA EL INFORMATICA, INGENIERO EN SISTEMA Y OTRA AUTORIDAD COMPETENTE RELACIONADA A DICHA AREA, PARA QUE LOS CIUDADANOS DOMINICANOS COMO PRIORIDAD Y EXTRANJEROS RECIBAN CONTRATAS GLOBALES DEMANDABLES DEL SECTOR PUBLICO; SIENDO  PROFESIONALES INDEPENDIENTES DEL DEBER PRIVADO DE TODAS LAS AREAS DEL SABER INTELECTUAL Y REGISTRADOS EN LA DGII. DICHOS PROFESIONALES, DEBERAN TENER MAS DE 10 AÑOS DE OPERACIONES EN EL CICLO MACROECONOMICO Y SU AREA DESEADA, TOMAR EN CUENTA EL PROYECTO DE LEY DE EXEQUATUR, CREDENCIALES ACADEMICA DEL AREA Y AUDITORES FORENSES ANTIFRAUDE DE FIRMAS DE AUDITORES, GREMIALISTAS DEL ICPARD, QUE PARTICIPEN EL PROCESO DE RECLUTAMIENTO Y EVALUACION DEL DESEMPEÑO DEL PERSONAL QUE ADQUIRIRA EN LINEA INMEDIATA Y TIEMPO RECORD, UNA CONTRATA DE 10 AÑOS, CON RENOVACION C/1 DECADA. _x000a__x000a_NOTA ACLARATORIA: LOS HABITANTES QUE PARTICIPEN, NO PODRAN TRABAJAR EN EL DEBER Y DERECHO PUBLICO (INSTITUCIONES PUBLICAS). GERENCIAL DICHA SUGERENCIAS Y SOMETER A  SU EJECUCION CON EL DECRETO PRESIDENCIAL EN COORDINACION INTEGRAL CON LAS TODAS LAS INSTITUCIONES PUBLICAS HABILITADAS Y LAS QUE ESTAN PENDIENTES POR HABILITAR ACORDE A +458 CARRERAS DEL SABER INTELECTUAL. _x000a__x000a_GJ.WRITER_x000a_"/>
    <s v="DECLINADO A LA DIRECCIÓN DE COMPRAS Y CONTRATACIONES"/>
    <x v="3"/>
    <x v="4"/>
    <s v="Declinado"/>
    <s v="0"/>
    <s v="Agente Virtual"/>
  </r>
  <r>
    <s v="Q2022092026258"/>
    <x v="1"/>
    <s v="2022-09-20"/>
    <s v="2022-09-22"/>
    <x v="2"/>
    <n v="2022"/>
    <x v="13"/>
    <s v="EL TENIENTE JOSE ANTHONY BAEZ (TENIENTE DE LA POLICIA NACIONAL), EL MISMO JUNTO A DOS AGENTES MAS LE PROPORCIONARON UNA GOLPISA A MI HIJO. _x000a_ME DIRIGI A LA FISCALIA DONDE FUI ASISTIDPO POR EL FISCAL FREISE EN SANTIAO RORIGUEZ "/>
    <s v="BUENAS TARDES, POR ESTE MEDIO ESTAMOS INFORMANDO QUE DESDE EL DIA 20 DE SEPTIEMBRE Y EN EL DIA DE HOY 23/09/2022,  EN REITERADA OCACION INTENTAMOS HACER CONTACTO VERBAL  AL NUMERO SUMINISTRADO EN ESTA QUEJA Y AUN NO HEMOS PODIDO CONTACTAR AL SEÑOR JOSE LOPEZ TORRES. _x000a__x000a_EN OTRO ORDEN ESTAMOS INFORMANDO QUE VAMOS A UTILIZAR LOS PLAZOS ESTABLECIDO POR EL INSTRUCTIVO DE LA LINEA 3-1-1, HACIENDO USO DE LOS DIEZ (10) DIAS CALENDARIO PARA QUE EL CIUDADANO RESPONDA A NUESTRA LLAMADA, DE LO CONTRARIO  VAMOS  A PROCEDER A CERRAR Y DEJAR SIN EFECTO LA MISMA.  TODO ACORDE A LO ESTABLECIDO Y ESTIPULADO EN EL INSTRUCTIVO DE LA LINEA 3-1-1._x000a__x000a_A/S LM._x000a_"/>
    <x v="17"/>
    <x v="10"/>
    <s v="Abierto"/>
    <s v="2"/>
    <s v="Representante CCG"/>
  </r>
  <r>
    <s v="Q2022092026259"/>
    <x v="2"/>
    <s v="2022-09-20"/>
    <s v="2022-09-21"/>
    <x v="2"/>
    <n v="2022"/>
    <x v="21"/>
    <s v="SIMULACRO CONTRATAS GLOBALES DEMANDABLES PARA  PROFESIONALES INDEPENDIENTES DE DEBER PRIVADO DE TODAS LAS AREAS DEL SABER INTELECTUAL. _x000a__x000a_PROVEER LA PLATAFORMA POR INTERNET USANDO COMO MODELO LA OFICINA VIRTUAL DE LA DIRECCION GENERAL DE IMPUESTOS INTERNOS, ONAPI Y OTRA PLATAFORMA QUE SUGIERA EL INFORMATICA, INGENIERO EN SISTEMA Y OTRA AUTORIDAD COMPETENTE RELACIONADA A DICHA AREA, PARA QUE LOS CIUDADANOS DOMINICANOS COMO PRIORIDAD Y EXTRANJEROS RECIBAN CONTRATAS GLOBALES DEMANDABLES DEL SECTOR PUBLICO; SIENDO  PROFESIONALES INDEPENDIENTES DEL DEBER PRIVADO DE TODAS LAS AREAS DEL SABER INTELECTUAL Y REGISTRADOS EN LA DGII. DICHOS PROFESIONALES, DEBERAN TENER MAS DE 10 AÑOS DE OPERACIONES EN EL CICLO MACROECONOMICO Y SU AREA DESEADA, TOMAR EN CUENTA EL PROYECTO DE LEY DE EXEQUATUR, CREDENCIALES ACADEMICA DEL AREA Y AUDITORES FORENSES ANTIFRAUDE DE FIRMAS DE AUDITORES, GREMIALISTAS DEL ICPARD, QUE PARTICIPEN EL PROCESO DE RECLUTAMIENTO Y EVALUACION DEL DESEMPEÑO DEL PERSONAL QUE ADQUIRIRA EN LINEA INMEDIATA Y TIEMPO RECORD, UNA CONTRATA DE 10 AÑOS, CON RENOVACION C/1 DECADA. _x000a__x000a_NOTA ACLARATORIA: LOS HABITANTES QUE PARTICIPEN, NO PODRAN TRABAJAR EN EL DEBER Y DERECHO PUBLICO (INSTITUCIONES PUBLICAS). GERENCIAL DICHA SUGERENCIAS Y SOMETER A  SU EJECUCION CON EL DECRETO PRESIDENCIAL EN COORDINACION INTEGRAL CON LAS TODAS LAS INSTITUCIONES PUBLICAS HABILITADAS Y LAS QUE ESTAN PENDIENTES POR HABILITAR ACORDE A +458 CARRERAS DEL SABER INTELECTUAL. _x000a__x000a_GJ.WRITER_x000a_"/>
    <s v="PROCEDIMOS A CERRAR ESTA SUGERENCIA YA QUE NO ENTENDEMOS LO QUE LA USUARIA EXPRESA O REQUIERE, HENOS TRATADO DE COMUNICARNOS CON LA SEÑORA PARA QUE NOS EXPRESE LO QUE SOLICITA Y NO SE HA PODIDO CONTACTAR."/>
    <x v="3"/>
    <x v="4"/>
    <s v="Cerrado"/>
    <s v="1"/>
    <s v="Agente Virtual"/>
  </r>
  <r>
    <s v="Q2022092026260"/>
    <x v="0"/>
    <s v="2022-09-20"/>
    <s v="2022-09-27"/>
    <x v="2"/>
    <n v="2022"/>
    <x v="3"/>
    <s v=" TENGO MUCHOS MESES SIN CONSUMIR, AL ACERCARME A LAS OFICINAS NO ME BRINDAN NINGÚN TIPO DE AYUDA EL SR. VICTOR MANUEL ANTONIO AMARANTE UREÑA (001-0799610-0) ES EL AFECTADO. "/>
    <s v="POR FAVOR INFORMARLE AL BTH QUE SU PLASTICO ESTA HABIL PARA TRANSAR."/>
    <x v="3"/>
    <x v="4"/>
    <s v="Cerrado"/>
    <s v="7"/>
    <s v="Representante CCG"/>
  </r>
  <r>
    <s v="Q2022092026261"/>
    <x v="1"/>
    <s v="2022-09-20"/>
    <s v="2022-09-26"/>
    <x v="2"/>
    <n v="2022"/>
    <x v="3"/>
    <s v="SOLICITE UN CAMBIO DE PLÁSTICO Y ME INDICARON 15 DÍAS PARA RETIRARLO, PERO CADA VEZ QUE VOY A LA OFICINA DESPUÉS DEL TIEMPO ESTIMADO ME INDICAN 15 DÍAS MÁS. "/>
    <s v="POR FAVOR INFORMARLE AL BTH QUE TIENE UNA TARJETA LISTA PARA ENTREGA EN DELEGACION DISTRITO NACIONAL METROPOLITANA, FAVOR INFORMARLE QUE DEBE DIRIGIRSE A RETIRAR PARA QUE PUEDA HACER USO DE LOS FONDOS ACUMULADOS."/>
    <x v="13"/>
    <x v="3"/>
    <s v="Cerrado"/>
    <s v="6"/>
    <s v="Representante CCG"/>
  </r>
  <r>
    <s v="Q2022092026262"/>
    <x v="1"/>
    <s v="2022-09-20"/>
    <s v="2022-09-27"/>
    <x v="2"/>
    <n v="2022"/>
    <x v="3"/>
    <s v="TENGO DESDE EL MES DE FEBRERO QUE NO RECIBO EL SUBSIDIO DEL BONO-LUZ Y CADA VEZ QUE ME DIRIJO A LA OFICINA DE ADESS NO LOGRAN RESOLVERME EL INCONVENIENTE, QUIERO QUE ME SOLUCIONEN EL PROBLEMA LO MÁS PRONTO POSIBLE."/>
    <s v="ESTATUS: ACTIVA. _x000a__x000a_CONSUMO: PCP 1650.00, 23-08-2022, MNIMARKET LOS AMIGOS. _x000a_                     BGH 26-08-2022, RD$470.00, CREDIGAS PEDRO BRAND_x000a_ BALANCE DISPONIBLE DEL BL.5,110."/>
    <x v="3"/>
    <x v="4"/>
    <s v="Cerrado"/>
    <s v="7"/>
    <s v="Representante CCG"/>
  </r>
  <r>
    <s v="Q2022092026263"/>
    <x v="2"/>
    <s v="2022-09-20"/>
    <s v="2022-09-28"/>
    <x v="2"/>
    <n v="2022"/>
    <x v="1"/>
    <s v="LA  UNIDAD QUE ACUDIO AL  LLAMADO EL DIA DE AYER 19/09/22,  SE ESTACIONARON  A  UNA  ESQUINA DE LA PERSONA , POR QUE SEGUN ELLOS LA CALLE  ESTABA EN MUY  MALAS  CONDICIONES Y LOS  PARAMEDICOS DE FORMA NEGLIGENTE, NISIQUIERA SE QUISIERON DESMONTAR DEL VEHICULO  PARA  ASISTIR  A  UNA CIUDADANA  LA CUAL  SE ENCONTRABA  EN  LABOR DE PARTO. LA  LLAMADA SE HIZO EN ESOS DE LAS 7:45 A 8:00 DE LA NOCHE EN EL SECTOR MIRADOR DE LOS GIRASOLES I. _x000a__x000a_FAVOR  TOMAR CARTA EN EL ASUNTO  Y EDUCAR A DICHO PERSONAL. "/>
    <s v="ENVIADO AL AREA CORRESPONDIENTE PARA SU INVESTIGACION"/>
    <x v="3"/>
    <x v="12"/>
    <s v="En proceso"/>
    <s v="8"/>
    <s v="Representante CCG"/>
  </r>
  <r>
    <s v="Q2022092026264"/>
    <x v="0"/>
    <s v="2022-09-20"/>
    <s v="2022-09-28"/>
    <x v="2"/>
    <n v="2022"/>
    <x v="65"/>
    <s v="FUI DESVINCULADO HACE CINCO MESES  Y AUN NO ME HAN ENTREGADO MIS PRESTACIONES LABORALES. DESEO RESPUESTA LO MÁS PRONTO POSIBLE."/>
    <s v="QUEJA RECIBIDA POR LA ISNTITUCION_x000a_"/>
    <x v="1"/>
    <x v="3"/>
    <s v="Cerrado"/>
    <s v="8"/>
    <s v="Representante CCG"/>
  </r>
  <r>
    <s v="Q2022092026265"/>
    <x v="1"/>
    <s v="2022-09-20"/>
    <s v="2022-09-27"/>
    <x v="2"/>
    <n v="2022"/>
    <x v="3"/>
    <s v="TENGO 10 MESES SIN CONSUMIR Y HE REALIZADO UN REPORTE EN ADESS, PERO NO ME BRINDAN LA INFORMACIÓN DE LUGAR. DESEO SABER CUANDO PODRE CONSUMIR LOS FONDOS."/>
    <s v="POR FAVOR INFORMARLE A LA BTH QUE SU PLASTICO ESTA HABIL PARA TRANSAR."/>
    <x v="9"/>
    <x v="3"/>
    <s v="Cerrado"/>
    <s v="7"/>
    <s v="Representante CCG"/>
  </r>
  <r>
    <s v="Q2022092026266"/>
    <x v="1"/>
    <s v="2022-09-20"/>
    <s v="2022-09-21"/>
    <x v="2"/>
    <n v="2022"/>
    <x v="0"/>
    <s v="HACE APROXIMADAMENTE 5 MESES QUE ME ENTREGARON UNA TARJETA Y AÚN NO HE PODIDO CONSUMIR. ME HE DIRIGIDO A LA OFICINA EN DUVERGE PERO NO HE LOGRADO CONSUMIR CON ESE PLÁSTICO. NECESITO QUE ME INDIQUEN SI ESTOY INCLUIDO EN LA NOMINA O SI ME CREARON EL PERFIL. "/>
    <s v="NOS COMUNICAMOS CON EL SR. MARTIN  PARA INFORMARLE QUE DEBE DE SEGUIR DANDELE SEGUIMIENTO A SU TARJETA POR EL PUNTO SOLIDARIO YA QUE VERIFICAMOS EN EL SISTEM,A YA UN NO TENEMOS DATOS DEL MISMO EN EL SISTEMA."/>
    <x v="10"/>
    <x v="4"/>
    <s v="Cerrado"/>
    <s v="1"/>
    <s v="Representante CCG"/>
  </r>
  <r>
    <s v="Q2022092026267"/>
    <x v="0"/>
    <s v="2022-09-20"/>
    <s v="2022-09-21"/>
    <x v="2"/>
    <n v="2022"/>
    <x v="23"/>
    <s v="ESTOY HARTA, ESTOY HASTIADA, ESTOY ABRUMADA DE LOS DESÓRDENES DE ESTA INSTITUCIÓN, VOY A PAGAR LA LUZ Y ME APARECE UNA FACTURA DE 3000 Y PICO DE PS, DÓNDE YO PAGO MI FACTURA MENSUAL, SIN ATRASOS, PARA QUE ME QUIERAN COBRAR ALGO QUE NO ES, EL MES PASADO CUANDO IBA APAGAR ME DECIA QUE NO HABÍA FACTURA PENDIENTE Y LA FACTURA QUE HABÍA, ERA UN CONSUMO QUE YO NO GÉNERO, YO VIVO SOLA CON MI HIJO Y EN MI CASA SE PRENDE UN BOMBILLO Y LA TELEVISIÓN, PARA QUE ELLOS TAMBN ME PONGAN FACTURAS DE 1600 PS, EXIJO EL CUMPLIMIENTO DE LA SOLICITUD, PORQUE YO NO CONSUMÍ 3000 Y PICO DE PS, MUCHO MENOS 1600, Y ME NIEGO A PAGAR ALGO QUE NO CONSUMÍ "/>
    <s v="DE ACUERDO A LAS INFORMACIONES RECIBIDAS POR BACK OFFICE, ESTA OAI PROCEDIO A COMUNIUCARSE CON LA CIUDADANA KLIVEIRY AL NUMERO REGISTRADO EN SU SOLICITUD (829-385-7522) PARA NOTIFICARLE LAS INFORMACIONES RECIBIDAS, CONTESTANDO LA SEÑORA QUE YA REALIZO PAGO CORRESPONDIENTE AL MES DE AGOSTO, APROVECHAMOS PARA INFORMARLE QUE CON RELACION AL MONTO DEL MES DE SEPTIEMBRE ES UNA LECTURA REAL DEBIDO A INCREMENTO DEL COSTO DE KILO, REFIRIENDOLA A OFICINA COMERCIAL PARA REALIZAR RECLAMO FORMAL A ESA FACTURA. TAMBIEN  LE INFORMAMOS QUE PUEDE ESCRIBIR AL CORREO    CONTACTO.EDEESTE24@EDEESTE.COM.DO O DIRIGIRSE A LA COMERCIAL MAS CERCANA Y PLANTEAR SU CASO Y LE ASISTIRÁN, PREVIA VALIDACION DE LA INFORMACIÓN SUMINISTRADA. EN EDE ESTE, ESTAMOS PARA SERVIRLE                                                                                    _x000a__x000a_"/>
    <x v="3"/>
    <x v="7"/>
    <s v="Cerrado"/>
    <s v="1"/>
    <s v="Agente Virtual"/>
  </r>
  <r>
    <s v="Q2022092026268"/>
    <x v="0"/>
    <s v="2022-09-20"/>
    <s v="2022-09-28"/>
    <x v="2"/>
    <n v="2022"/>
    <x v="1"/>
    <s v="MI PAREJA TUVO UN ACCIDENTE DE TRÁNSITO EN LA ZONA COLONIAL  EN CALLE PALO HINCADO ESQUINA PADRE BILLINI FRENTE AL COLMADO LA TRADICIÓN EN DIRECCIÓN SUR - NORTE ALREDEDOR DE LAS 2.30 A.M.  EN LA MADRUGADA DEL DOMINGO Y FUÉ ASISTIDO POR UNA  UNIDAD DEL 911   LLEVADO  AL DARÍO CONTRERAS,  NO TENMOS INFORMACION DE LA UNIDAD QUE LO ASISTIÓ Y QUEREMOS SABER DONDE ESTAN SUS PERTENENCIAS DEJADAS EN LA  AMBULANCIA._x000a__x000a_LAS PERTENENCIAS SON DEL SR._x000a_FRANCISCO IGNACIO CARELA_x000a_CÉD.40223054814"/>
    <s v="INFORMACIÓN ENVIADA AL ÁREA CORRESPONDIENTE PARA LOS FINES DE LUGAR."/>
    <x v="2"/>
    <x v="4"/>
    <s v="En proceso"/>
    <s v="8"/>
    <s v="Representante CCG"/>
  </r>
  <r>
    <s v="Q2022092126269"/>
    <x v="1"/>
    <s v="2022-09-21"/>
    <s v="2022-09-30"/>
    <x v="2"/>
    <n v="2022"/>
    <x v="1"/>
    <s v="UNA UNIDAD NUESTRA TUVO UN PERCANCE CON UN CHOFER  EL CUAL ME  ESTABA  AMENAZANDO CON SU ARMA DE FUEGO, LLAME AL 911 Y LOS QUE ME ASISTIERON NO  SOLUCIONARON LA SITUACIÓN, NO  REVISARON AL SR."/>
    <s v="INFORMACIÓN ENVIADA AL ÁREA CORRESPONDIENTE PARA LOS FINES DE LUGAR."/>
    <x v="13"/>
    <x v="3"/>
    <s v="En proceso"/>
    <s v="9"/>
    <s v="Representante CCG"/>
  </r>
  <r>
    <s v="Q2022092126270"/>
    <x v="1"/>
    <s v="2022-09-21"/>
    <s v="2022-09-22"/>
    <x v="2"/>
    <n v="2022"/>
    <x v="3"/>
    <s v="DESDE MAYO SOLICITÉ UN REEMPLAZO POR DETERIORO Y AUN NO ME DAN EL MISMO."/>
    <s v="POR FAVOR INFORMARLE A LA BTH QUE EL PLASTICO QUE LE ENTREGARON EN LA DELEGACION SAN PEDRO DE MACORIS EN FECHA: 2022-07-05 08:30:51, NO  PODRA UTILIZARLA  DEBIDO A INCONVENIENTE TECNICO, FAVOR INDICARLE QUE LE VAN  A LLAMAR PARA QUE BUSQUE UN NUEVO PLASTICO ENLA DELEGACION."/>
    <x v="14"/>
    <x v="3"/>
    <s v="Cerrado"/>
    <s v="1"/>
    <s v="Representante CCG"/>
  </r>
  <r>
    <s v="Q2022092126271"/>
    <x v="2"/>
    <s v="2022-09-21"/>
    <s v="2022-09-21"/>
    <x v="2"/>
    <n v="2022"/>
    <x v="48"/>
    <s v="EN EL DÍA DE AYER TOMÉ EL EXÁMEN PRÁCTICO Y SUGIERO QUE SI HAY DOS CABINAS NO ES NECESARIO QUE ENTREN CINCO PERSONAS A TOMAR EL EXÁMEN, PORQUE MIENTRAS UNOS LO TOMAN LOS DEMÁS PUEDEN VER EL RRECORIDO QUE ESTAMOS REALIZANDO Y ES MÁS FÁCIL PARA ELLOS PASAR._x000a__x000a_RECONOZCO QUE LA PRIMERA VEZ FALLÉ, PERO EN EL DÍA DE AYER ME PARARON POR UNA TONTERIA Y CUANDO PREGUNTÉ CUÁL FUÉ MI PUNTUAJE NO ME DIERON LA INFORMACIÓN Y SÓLO ME DIJERON QUE ME PRESENTARA EN 15 DÍAS."/>
    <s v="SE ESTARÁ TRAMITANDO AL AREA CORRESPONDIENTE"/>
    <x v="1"/>
    <x v="4"/>
    <s v="Abierto"/>
    <s v="0"/>
    <s v="Representante CCG"/>
  </r>
  <r>
    <s v="Q2022092126272"/>
    <x v="2"/>
    <s v="2022-09-21"/>
    <s v="2022-09-21"/>
    <x v="2"/>
    <n v="2022"/>
    <x v="21"/>
    <s v="RESOLUCION GLOBAL A LAS LEYES LABORALES DEL SECTOR PUBLICO Y PRIVADO POST-COVID19._x000a__x000a_A LOS FINES DE GARANTIZAR EL CLIMA ORGANIZACIONAL, RETORNO DE INVERSION EN EL DESEMPEÑO DE LA ECONOMIA COLABORATIVA DE UNA ENTIDAD, SUGIERO LA CELEBRACION DE EVENTOS RELACIONADO A LA ESENCIA DE LAS EMPRESAS PUBLICOS Y PRIVADAS, 1 VEZ AL AÑO. TOMANDO EN CUENTA QUE TODOS LOS EMPLEADOS DEBEN SER INVITADOS._x000a__x000a_GJ.WRITER_x000a_"/>
    <s v="PROCEDIMOS A CERRAR SUGERENCIA,EL CASO DE LA SEÑORA ESTA EN INVESTIGACION, YA SE REPORTO EN EL CASO 2022091126053, EL LUNES 12 DE SEPTIEMBRE DONDE SE LE EXPLICA A LA USUARIA ."/>
    <x v="3"/>
    <x v="4"/>
    <s v="Cerrado"/>
    <s v="0"/>
    <s v="Agente Virtual"/>
  </r>
  <r>
    <s v="Q2022092126273"/>
    <x v="2"/>
    <s v="2022-09-21"/>
    <s v="2022-09-21"/>
    <x v="2"/>
    <n v="2022"/>
    <x v="54"/>
    <s v="RESOLUCION GLOBAL A LAS LEYES LABORALES DEL SECTOR PUBLICO Y PRIVADO POST-COVID19._x000a__x000a_A LOS FINES DE GARANTIZAR EL CLIMA ORGANIZACIONAL, RETORNO DE INVERSION EN EL DESEMPEÑO DE LA ECONOMIA COLABORATIVA DE UNA ENTIDAD, SUGIERO LA CELEBRACION DE EVENTOS RELACIONADO A LA ESENCIA DE LAS EMPRESAS PUBLICOS Y PRIVADAS, 1 VEZ AL AÑO. TOMANDO EN CUENTA QUE TODOS LOS EMPLEADOS DEBEN SER INVITADOS._x000a__x000a_GJ.WRITER_x000a__x000a_ENVIADO AL MINISTERIO DE TRABAJO..._x000a_"/>
    <s v="SUGERENCIA ANOTADA PARA SER LLEVADA A LAS AUTORIDADES COMPETENTES"/>
    <x v="3"/>
    <x v="4"/>
    <s v="Cerrado"/>
    <s v="0"/>
    <s v="Agente Virtual"/>
  </r>
  <r>
    <s v="Q2022092126274"/>
    <x v="1"/>
    <s v="2022-09-21"/>
    <s v="2022-09-21"/>
    <x v="2"/>
    <n v="2022"/>
    <x v="66"/>
    <s v="ME ACERQUE A SUS INSTALACIONES SIN EXCITO ALGUNO PORQUE DESEO QUE SE HAGA UNA REVISIÓN DE MI CASO EN IDOPPRIL (#457316) , YA QUE NO QUIEREN ASUMIR SU RESPONSABILIDAD DE CUBRIR LAS LESIONES MÚLTIPLES EN MI ACCIDENTE LABORAL DEL 911 EN MONTE PLATA , LA REPRESENTANTE QUE ELABORO MI CASO AÚN YO MOSTRANDO MI PORTAFOLIO DEL HOSPITAL, SOLO REDACTO UNA LESIÓN EN MI BRAZO,  ME ATENDIERON EN SUS INSTALACIONES CON SUS DOCTORES SOLO EN ESTA PARTE, PERO TAMBIÉN TENGO UNA DESGARRE EN LA RODILLA Y UNA LESIÓN QUE ABARCA DESDE EL ESTERNÓN HASTA MI CLAVÍCULA, QUE ALEGA EL DOCTOR QUE YO LA TENIA DESDE NACIMIENTO, POR LO CUAL NO ME AUTORIZAN UNA RESONANCIA 3D QUE ES LA QUE PODRÍA VERIFICAR ESA INFORMACIÓN.  TENGO TODA MI DOCUMENTACIÓN QUE ME RESPALDA. ESTO ES INJUSTO TENGO 11 MESES EN ESTA SITUACIÓN._x000a__x000a_"/>
    <s v="RECIBIDO, LE CONTACTAREMOS"/>
    <x v="3"/>
    <x v="3"/>
    <s v="En proceso"/>
    <s v="0"/>
    <s v="Representante CCG"/>
  </r>
  <r>
    <s v="Q2022092126275"/>
    <x v="1"/>
    <s v="2022-09-21"/>
    <s v="2022-09-22"/>
    <x v="2"/>
    <n v="2022"/>
    <x v="11"/>
    <s v="YO INSCRIBÍ A LA NIÑA DE 3 AÑOS EN UN LISTADO DE ESPERA, PARA LOS CUPOS DE ESTE AÑO, EN ENERO 2022 Y FUE LLAMADA A EVALUAR Y PASO, Y AL FINAL LA RESPUESTA FUE QUE NO HAY CUPO._x000a_A PESAR DE QUE MIS HIJAS UNA QUE YA SALIÓ Y LA OTRA ESTÁ EN 2 SECUNDARIA Y TODA NUESTRA FAMILIA HAN ESTUDIADO EN ESE PLANTEL, TUVE EN UN TIEMPO DIFICULTA PARA PAGAR CUANDO ERA UN COLEGIO Y AHORA QUE ES DEL GOBIERNO QUE NO DEBEN COBRAR AÚN COBRAN 1000 MENSUAL Y POR ESE MOTIVO ES QUE NO ME QUIEREN ACEPTAR A LA NIÑA, CUANDO LE ACLARÉ QUE ES DE UN PADRE DIFERENTE Y A PESAR DE TODO IBA A PAGAR EL AÑO COMPLETO._x000a_PREGUNTA, SE DEBE ESTAR COBRANDO AUNQUE SEA DEL GOBIERNO."/>
    <s v="ESTA QUEJAHA SIDO REMITIDA A LA DIRECCION DE SUPERVISION EDUCATIVA, A TRAVÉS DEL OFICIO OAI-1640-2022, PARA LOS FINES CORRESPONDIENTES"/>
    <x v="2"/>
    <x v="11"/>
    <s v="En proceso"/>
    <s v="1"/>
    <s v="Agente Virtual"/>
  </r>
  <r>
    <s v="Q2022092126276"/>
    <x v="1"/>
    <s v="2022-09-21"/>
    <s v="2022-09-21"/>
    <x v="2"/>
    <n v="2022"/>
    <x v="0"/>
    <s v="TENGO 4 MESES QUE NO RECIBO EL SUBSIDIO ALIMÉNTATE DE LA TARJETA SUPÉRATE POR UNA RAZÓN FALSA, QUIERO QUE ME RESUELVAN EL INCONVENIENTE LO MAS PRONTO POSIBLE."/>
    <s v="NOS COMUNICAMOS CON EL SR. NELSON Y LE INFORMAMOS QUE EN EL SISTEMNA VERIFICAMOS QUE TIENE UNA SANCION POR SUELDO MAYOR DE 20, MIL PESOS EL NOS INFORMA QUE LLEVO LA CONSTANCIA A SAMBIL CONFIRMANDO SU SUELDO LE DIJERON QUE DEBE ESPERAR LE QUITEN LA SANCION LE SUGERIMOS ESPERAR TERMINE ESTE MES SI NO SE LA QUITAN DEBE SEGUIR DANDO SEGUIMIENTO POR ESA MISMA VIA."/>
    <x v="3"/>
    <x v="4"/>
    <s v="Cerrado"/>
    <s v="0"/>
    <s v="Representante CCG"/>
  </r>
  <r>
    <s v="Q2022092126277"/>
    <x v="0"/>
    <s v="2022-09-21"/>
    <s v="2022-09-30"/>
    <x v="2"/>
    <n v="2022"/>
    <x v="23"/>
    <s v="ME SIENTO INCONFORME E INDIGNADA CON EL MANEJO IMPRESCINDIBLE QUE TIENE ESTÁ INSTITUCIÓN, LA FACTURA DEL MES DE SETIEMBRE ME LLEGÓ DE 2,032.50 PS FACTURA QUE YO NO CONSUMÍ, A PENSAS EN MI CASA SE PRENDE UN BOMBILLO, Y UN ABANICO, EXIJO EL CUMPLIMIENTO Y QUE ME ARREGLEN ES FACTURA, PORQUE NO PROCEDERÉ A PAGAR "/>
    <s v="SOLICITUD REMITIDA AL AREA COMPETENTE PARA QUE PROCEDA CON SU VERIFICACION Y DAR RESPUESTA EN TIEMPO OPORTUNO."/>
    <x v="3"/>
    <x v="7"/>
    <s v="Cerrado"/>
    <s v="9"/>
    <s v="Agente Virtual"/>
  </r>
  <r>
    <s v="Q2022092126278"/>
    <x v="1"/>
    <s v="2022-09-21"/>
    <s v="2022-09-21"/>
    <x v="2"/>
    <n v="2022"/>
    <x v="6"/>
    <s v="EN VILLA OLGA DE SANTIAGO EN LA CALLE DIEZ CASI ESQUINA CALLE G, EN UNA CONSTRUCCIÓN UNOS HAITIANOS ILEGALES TIENEN UN DESORDEN, SE LA PASAN PELEANDO Y VOCIFERANDO INTERRUMPIENDO EL ORDEN PUBLICO, REQUERIMOS QUE SE TOMEN CARTAS EN EL ASUNTO YA QUE AL COMUNICARME CON USTEDES ME REMITIERON A REALIZAR EL REPORTE POR ESTA VÍA.  "/>
    <s v="SIENDO LAS 11:37 A.M. DEL 21/9/2022 ESTABLECIMOS CONTACTO CON LA SEÑORA DAVEYBA RAMIREZ PARA INFORMARLE QUE ESTA DIRECCION GENERAL DE MIGRACION NO IRRUMPE EN LA PROPIEDAD PRIVADA POR LO QUE DEBE DIRIGIRSE AL MINISTERIO PUBLICO. SMV "/>
    <x v="4"/>
    <x v="4"/>
    <s v="Cerrado"/>
    <s v="0"/>
    <s v="Representante CCG"/>
  </r>
  <r>
    <s v="Q2022092126279"/>
    <x v="1"/>
    <s v="2022-09-21"/>
    <s v="2022-09-22"/>
    <x v="2"/>
    <n v="2022"/>
    <x v="3"/>
    <s v="HACE TRES MESES LE REALIZARON UN CAMBIO DE PLÁSTICO Y AÚN NO HA PODIDO CONSUMIR, PERO TAMPOCO APARECEN INCLUIDOS LOS SUBSIDIOS EN NÓMINA. ESTE SEÑOR ES MI VECINO Y ES UN ENVEJECIENTE QUE NECESITA ESA AYUDA. _x000a__x000a_TITULAR DE LA TARJETA: JUAN BAUTISTA CUEVAS_x000a_CÉDULA: 012-0005779-0_x0009_"/>
    <s v="POR FAVOR INFORMARLE AL BTH QUE REALIZO UN CAMBIO DE CEDULA POR TARJETA EN LA DELEGACION DE SAN JUAN EN FECHA 29/7/2022, FAVOR INICARLE PLASTICO EN PROCESO DE APLICACION DE NOMINA."/>
    <x v="26"/>
    <x v="4"/>
    <s v="Cerrado"/>
    <s v="1"/>
    <s v="Representante CCG"/>
  </r>
  <r>
    <s v="Q2022092126280"/>
    <x v="1"/>
    <s v="2022-09-21"/>
    <s v="2022-09-21"/>
    <x v="2"/>
    <n v="2022"/>
    <x v="0"/>
    <s v="TENGO UNA SANCIÓN VIGENTE POR HOGAR NO LOCALIZADO CO-RESPONSABILIDAD SALUD, YO LE ENTREGUE LOS DOCUMENTOS A MI ENLACE, NO ENTIENDO PORQUE LA SANCIÓN. VIVO EN LA MISMA DIRECCIÓN Y ES EVIDENTE QUE ME LOCALIZARON YA QUE LE PUDE ENTREGAR LO QUE REQUERÍA.    "/>
    <s v="NOS COMUNICAMOS CON LA SRA. CELESTE Y LE INFORMAMOS QUE VERIFICAMOS EN EL SISTEMA QUE ELLA AUN CONTINUA CON LA SANCION  QUE DEBE DIRIGIRSE AL PUNTO SOLIDARIO PARA DARLE SEGUIMIENTO A SU QUEJA/."/>
    <x v="8"/>
    <x v="4"/>
    <s v="Cerrado"/>
    <s v="0"/>
    <s v="Representante CCG"/>
  </r>
  <r>
    <s v="Q2022092126281"/>
    <x v="1"/>
    <s v="2022-09-21"/>
    <s v="2022-09-22"/>
    <x v="2"/>
    <n v="2022"/>
    <x v="3"/>
    <s v="HACE VARIOS MESES ME ESTOY DIRIGIENDO A LA OFICINA DE ADESS PARA HACER LA RECLAMACION SOBRE EL DEPOSITO DE MIS BENEFICIOS EN MI TARJETA. SOLO ME INDICAN QUE ESPERE EL MES SIGUIENTE Y NUNCA RECIBO EL BENEFICIO "/>
    <s v="POR FAVOR INFORMARLE AL CIUDADANO QUE TENDRA NOMINA DISPONIBLE EN EL MES DE OCTUBRE 2022."/>
    <x v="3"/>
    <x v="16"/>
    <s v="Cerrado"/>
    <s v="1"/>
    <s v="Representante CCG"/>
  </r>
  <r>
    <s v="Q2022092126282"/>
    <x v="1"/>
    <s v="2022-09-21"/>
    <s v="2022-09-26"/>
    <x v="2"/>
    <n v="2022"/>
    <x v="8"/>
    <s v="EL DÍA 1 DE SEPTIEMBRE HICE UNA SOLICITUD DE CONTRATO VÍA TELEFÓNICA, DIEZ DÍAS MÁS TARDE PASÉ POR LA OFICINA Y HASTA LA FECHA NO HE RECIBIDO LA VISITA  Y CUANDO LLAMO SÓLO ME INFORMAN QUE DEBO ESPERAR._x000a__x000a_NIC 3691218"/>
    <s v="SE COMUNICO PARA DARLE SEGUIMIENTO A SU QUEJA. "/>
    <x v="3"/>
    <x v="3"/>
    <s v="En proceso"/>
    <s v="5"/>
    <s v="Representante CCG"/>
  </r>
  <r>
    <s v="Q2022092126283"/>
    <x v="1"/>
    <s v="2022-09-21"/>
    <s v="2022-09-21"/>
    <x v="2"/>
    <n v="2022"/>
    <x v="113"/>
    <s v="AYER LLAMÉ A LAS 3 PM EN 3 OCACIONES LUEGO DE ESTAR TRABAJANDO CONMIGO 3 PERSONAS DIFERENTES, ME COLGARON LA LLAMADA. HOY ME PASO LOS MISMO..."/>
    <s v="REMITIDO AL AREA DE CALIDAD PARA FINES DE VERIFICAR LA DENUNCIA."/>
    <x v="3"/>
    <x v="4"/>
    <s v="En proceso"/>
    <s v="0"/>
    <s v="Agente Virtual"/>
  </r>
  <r>
    <s v="Q2022092126284"/>
    <x v="1"/>
    <s v="2022-09-21"/>
    <s v="2022-09-22"/>
    <x v="2"/>
    <n v="2022"/>
    <x v="3"/>
    <s v="TENGO 5 MESES CON LA TARJETA DEL PROGRAMA SUPÉRATE, PERO AÚN NO ME INCLUYEN EN NOMINA LOS SUBSIDIOS, ME HE DIRIGIDO A LAS OFICINAS QUE ESTÁN UBICADAS EN MEGA-CENTRO, PERO NO HAN RESUELTO EL INCONVENIENTE.  "/>
    <s v="POR FAVOR INFORMARLE A LA BTH QUE SE ENTREGO UN PLASTICO EN OPERATIVO EN FECHA 17/3/2022, FAVOR INDICARLE PLASTICO EN PROCESO DE APLICACION DE NOMINA."/>
    <x v="3"/>
    <x v="4"/>
    <s v="Cerrado"/>
    <s v="1"/>
    <s v="Representante CCG"/>
  </r>
  <r>
    <s v="Q2022092126285"/>
    <x v="1"/>
    <s v="2022-09-21"/>
    <s v="2022-09-30"/>
    <x v="2"/>
    <n v="2022"/>
    <x v="23"/>
    <s v="HACEN TRES DIAS  QUE SE REPORTO UN CONTADOR QUE ESTA EN EL SUELO Y LA UNIDAD VINO Y  LO VERIFICO Y NO SOLUCIONO EL INCONVENIENTE. DICHO CONTADOR  REPRESENTA UN PELIGRO POR QUE  AUN TIENE LUZ. _x000a__x000a_ EL NO. NIC. 3751208"/>
    <s v="SOLICITUD REMITIDA AL AREA COMPETENTE PARA QUE PROCEDA CON SU VERIFICACION Y DAR RESPUESTA EN TIEMPO OPORTUNO."/>
    <x v="3"/>
    <x v="3"/>
    <s v="En proceso"/>
    <s v="9"/>
    <s v="Representante CCG"/>
  </r>
  <r>
    <s v="Q2022092126286"/>
    <x v="1"/>
    <s v="2022-09-21"/>
    <s v="2022-09-21"/>
    <x v="2"/>
    <n v="2022"/>
    <x v="6"/>
    <s v="EN EL SECTOR SE ENCUENTRAN RESIDIENDO NACIONALES HAITIANOS DE MANERA ILEGAL, ESTOS SE DEDICAN A CAUSAR ALBOROTOS Y SE APROPIAN DE LO AJENO SIN EL DEBIDO PERMISO, TAMBIÉN SE HAN DEDICADO A COMERSE LOS GATOS DEL SECTOR. "/>
    <s v="SIENDO LAS 1:57 P.M. DEL 21/9/2022 ESTABLECIMOS CONTACTO CON EL SEÑOR LUIS GUSTAVO ROSARIO LORA PARA INFORMARLE QUE DEBE DIRIGIRSE AL MINISTERIO PUBLICO YA QUE LOS HAITIANOS EN PRESUNTO ESTATUS IRREGULAR SE ENCUENTRAN DENTRO DE UN SOLAR Y LA PROTECCION ANIMAL TAMBIEN ES COMPETENCIA DEL MINISTERIO PUBLICO. SMV"/>
    <x v="3"/>
    <x v="4"/>
    <s v="Cerrado"/>
    <s v="0"/>
    <s v="Representante CCG"/>
  </r>
  <r>
    <s v="Q2022092126287"/>
    <x v="1"/>
    <s v="2022-09-21"/>
    <s v="2022-09-28"/>
    <x v="2"/>
    <n v="2022"/>
    <x v="13"/>
    <s v="SOMETÍ A UNA PERSONA POR ESTAFA A LA FISCALÍA , Y ÉSTA EMITIÓ UNA ORDEN DE ARRESTO CONTRA ESA PERSONA   PRESENTÉ LA ORDEN ANTE EL DESTACAMENTO DE BUENOS AIRES DE HERRERA Y ME DICEN QUE NO HAN PODIDO AGARRAR A LA PERSONA PERO ÉSTA  ANDA SUELTA Y HASTA  UN  NUEVO_x000a_VEHÍCULO HA COMPRADO."/>
    <s v="ESTE CASO ESTA EN EL DEPARTAMENTO CORRESPONDIENTE , PARA LOS FINES  PROCEDENTE._x000a_V.F"/>
    <x v="3"/>
    <x v="3"/>
    <s v="En proceso"/>
    <s v="7"/>
    <s v="Representante CCG"/>
  </r>
  <r>
    <s v="Q2022092126288"/>
    <x v="1"/>
    <s v="2022-09-21"/>
    <s v="2022-09-29"/>
    <x v="2"/>
    <n v="2022"/>
    <x v="5"/>
    <s v="QUIERO QUE DESVINCULEN MI NUMERO DE CÉDULA DE CUALQUIER FORMULARIO REGISTRADO EN EL PLAN NACIONAL DE VIVIENDAS FAMILIA FELIZ, PARA QUE ME PERMITA LLENAR MI SOLICITUD. "/>
    <s v="ESTIMADO SR. TERRERO,_x000a_SEGÚN LO CONVERSADO, DEBE SOLICITAR LA EXCLUSIÓN DE LA SRA. IVELISSE TERRERO SANTANA, DE LA SOLICITUD JT243386, YA QUE APARECE DENTRO DE LAS PERSONAS EN EL HOGAR. QUEDAMOS A LA ESPERA DEL CORREO DE SOLICITUD QUE A SU VEZ ENVIAREMOS AL DEPARTAMENTO DE TECNOLOGÍA PARA QUE ELIMINEN A LA SRA. IVELISSE Y NOS COMUNICAREMOS CON USTED NUEVA VEZ._x000a_SALUDOS CORDIALES."/>
    <x v="3"/>
    <x v="4"/>
    <s v="Cerrado"/>
    <s v="8"/>
    <s v="Representante CCG"/>
  </r>
  <r>
    <s v="Q2022092126289"/>
    <x v="2"/>
    <s v="2022-09-21"/>
    <s v="2022-09-21"/>
    <x v="2"/>
    <n v="2022"/>
    <x v="7"/>
    <s v="SOLICITUD RESOLUCION GLOBAL ESTANDAR QUE INDIQUE COMO PRERROGATIVA DE LAS LEYES LABORALES DE LOS SECTORES PUBLICOS Y PRIVADOS LA GARANTIA DE LA CALIDAD DEL CLIMA ORGANIZACIONAL INTERNA._x000a__x000a_SUGIERO LA RESOLUCION GLOBAL ESTANDAR QUE INDIQUE COMO PRERROGATIVA DE LAS LEYES LABORALES DE LOS SECTORES PUBLICOS Y PRIVADOS LA GARANTIA DE LA CALIDAD DEL CLIMA ORGANIZACIONAL INTERNA; PROPONIENDO LA CONFIZCACION DE BIENES Y CONGELACION DE CUENTAS POR 10 AÑOS  PARA AQUELLOS EMPLEADOS DEPENDIENTES QUE PROVOQUEN LA SUJUZGACION DE LA ESTABILIDAD EMOCIONAL DE SUS COMPAÑEROS Y LA INESTABILIDAD MACROECONOMICA VIA REDUCCION MASIVA SIN CRITERIOS, JUICIO PROFESIONAL, NORMATIVAS Y LEGISLACIONES QUE AMPAREN LA ESTABILIDAD BASADA EN OBJETIVOS Y METAS ACORDADOS DESDE EL INICIO CON CONTRATA DE TRABAJO INDEFINIDA._x000a__x000a_TAMBIEN, ES RECOMENDABLE CONTRATAR FIRMAS DE AUDITORES EXTERNAS, GREMIALISTAS QUE GARANTICEN EL RECLUTAMIENTO FEHACIENTE EN BASE AL TALENTO DEL PERSONAL Y EN BASE A UN DIAGNOSTICO DE DICHA ORGANIZACION QUE DETERMINE LAS REMUNERACIONES CORRESPONDIENTES, EL ROL DE MANDO COMPETENTE EN CONJUNTO CON EL CRITERIO CORPORATIVO (JUNTA DE COMISION GENERAL DE AREAS GENERALES), EL CLIMA ORGANIZACIONAL ADECUADO Y UNA AUDITORIA EXTERNA ANTICIPADA ANTES DE ENTRAR NUEVOS COLABORADORES._x000a__x000a_CASO ESPECIALES DE EMPRESAS EN MARCHA E INICIAR TOMAR EN CUENTA A LOS AUDITORES FORENSES ANTIFRAUDES, GREMIALISTAS._x000a__x000a_GJ.WRITER"/>
    <s v="DECLINADO AL MINISTERIO DE TRABAJO POR SER DE SU JURISDICCIÓN. "/>
    <x v="3"/>
    <x v="4"/>
    <s v="Declinado"/>
    <s v="0"/>
    <s v="Agente Virtual"/>
  </r>
  <r>
    <s v="Q2022092126290"/>
    <x v="2"/>
    <s v="2022-09-21"/>
    <s v="2022-09-22"/>
    <x v="2"/>
    <n v="2022"/>
    <x v="21"/>
    <s v="SOLICITUD RESOLUCION GLOBAL ESTANDAR QUE INDIQUE COMO PRERROGATIVA DE LAS LEYES LABORALES DE LOS SECTORES PUBLICOS Y PRIVADOS LA GARANTIA DE LA CALIDAD DEL CLIMA ORGANIZACIONAL INTERNA._x000a__x000a_SUGIERO LA RESOLUCION GLOBAL ESTANDAR QUE INDIQUE COMO PRERROGATIVA DE LAS LEYES LABORALES DE LOS SECTORES PUBLICOS Y PRIVADOS LA GARANTIA DE LA CALIDAD DEL CLIMA ORGANIZACIONAL INTERNA; PROPONIENDO LA CONFIZCACION DE BIENES Y CONGELACION DE CUENTAS POR 10 AÑOS  PARA AQUELLOS EMPLEADOS DEPENDIENTES QUE PROVOQUEN LA SUJUZGACION DE LA ESTABILIDAD EMOCIONAL DE SUS COMPAÑEROS Y LA INESTABILIDAD MACROECONOMICA VIA REDUCCION MASIVA SIN CRITERIOS, JUICIO PROFESIONAL, NORMATIVAS Y LEGISLACIONES QUE AMPAREN LA ESTABILIDAD BASADA EN OBJETIVOS Y METAS ACORDADOS DESDE EL INICIO CON CONTRATA DE TRABAJO INDEFINIDA._x000a__x000a_TAMBIEN, ES RECOMENDABLE CONTRATAR FIRMAS DE AUDITORES EXTERNAS, GREMIALISTAS QUE GARANTICEN EL RECLUTAMIENTO FEHACIENTE EN BASE AL TALENTO DEL PERSONAL Y EN BASE A UN DIAGNOSTICO DE DICHA ORGANIZACION QUE DETERMINE LAS REMUNERACIONES CORRESPONDIENTES, EL ROL DE MANDO COMPETENTE EN CONJUNTO CON EL CRITERIO CORPORATIVO (JUNTA DE COMISION GENERAL DE AREAS GENERALES), EL CLIMA ORGANIZACIONAL ADECUADO Y UNA AUDITORIA EXTERNA ANTICIPADA ANTES DE ENTRAR NUEVOS COLABORADORES._x000a__x000a_CASO ESPECIALES DE EMPRESAS EN MARCHA E INICIAR TOMAR EN CUENTA A LOS AUDITORES FORENSES ANTIFRAUDES, GREMIALISTAS._x000a__x000a_GJ.WRITER_x000a__x000a_ENVIADO AL MINISTERIO ADMINISTRATIVO DE LA PRESIDENCIA ..."/>
    <s v="TENEMOS EL CASO EN INVESTIGACION"/>
    <x v="3"/>
    <x v="4"/>
    <s v="Cerrado"/>
    <s v="1"/>
    <s v="Agente Virtual"/>
  </r>
  <r>
    <s v="Q2022092126291"/>
    <x v="1"/>
    <s v="2022-09-21"/>
    <s v="2022-09-22"/>
    <x v="2"/>
    <n v="2022"/>
    <x v="3"/>
    <s v="DESDE QUE MI TARJETA  ME FUÉ ENTREGADA NO HE PODIDO CONSUMIR, HE ACUDIDO A ADESS Y SÓLO ME INDICAN QUE LA PASE, HACE 20 DÍAS QUE HICE UN REPORTE Y AÚN SIGUE SALIENDO LA INFORMACIÚN RESTRINGIDA."/>
    <s v="POR FAVOR INFORMARLE A LA BTH QUE POR MOTIVO DE SEGURIDAD U PLASTICO FUE BLOQUEADO, FAVOR INDICARLE QUE DEBE RIGIRSE AL A DELEGACION MAS CERCANA A SOLICITAR REEMPLAZO DE SU TARJETA PARA QUE PUEDA HACER USO DE LOS FONDOS ACUMULADOS."/>
    <x v="3"/>
    <x v="3"/>
    <s v="Cerrado"/>
    <s v="1"/>
    <s v="Representante CCG"/>
  </r>
  <r>
    <s v="Q2022092126292"/>
    <x v="0"/>
    <s v="2022-09-21"/>
    <s v="2022-09-22"/>
    <x v="2"/>
    <n v="2022"/>
    <x v="3"/>
    <s v="HACE TRES MESES SOLICITE UN REEMPLAZO DEL PLÁSTICO DE MI TARJETA, AL DIRIGIRME A LAS OFICINAS SOLO ME INDICAN QUE NO ESTA LISTA QUE SIGA ESPERANDO, PERO EL TIEMPO ACORDADO FUERON 30 DÍAS EN LA OFICINA DEL PUNTO GOB DE SAMBIL. "/>
    <s v="POR FAVOR INFORMARLE A LA BTH QUE REPORTO  SU PLASTICO POR DETERIORO EN LA DELEGACION DE SAMBIL, FAVOR INDICARLE QUE AUN NO ESTA LISTO DEBIDO A INCONVENIENTE TECNICO, SE PUEDE COMUNICAR AL COLL CENTER  TEL. 809-920-2081."/>
    <x v="3"/>
    <x v="2"/>
    <s v="Cerrado"/>
    <s v="1"/>
    <s v="Representante CCG"/>
  </r>
  <r>
    <s v="Q2022092126293"/>
    <x v="1"/>
    <s v="2022-09-21"/>
    <s v="2022-09-22"/>
    <x v="2"/>
    <n v="2022"/>
    <x v="3"/>
    <s v="TENGO  9 MESES QUE NO PUEDO CONSUMIR LOS BENEFICIOS Y EN LA OFICINA NO ME SOLUCIONAN EL INCONVENIENTE."/>
    <s v="POR FAVOR INFORMARLE A LA BTH  QUE SU PLASTICO ESTA HABIL PARA TRANSAR, FAVOR INDICARLE QUE INTENTE COSUMIR DE NUEVO."/>
    <x v="13"/>
    <x v="3"/>
    <s v="Cerrado"/>
    <s v="1"/>
    <s v="Representante CCG"/>
  </r>
  <r>
    <s v="Q2022092126294"/>
    <x v="1"/>
    <s v="2022-09-21"/>
    <s v="2022-09-27"/>
    <x v="2"/>
    <n v="2022"/>
    <x v="10"/>
    <s v="TENGO 3 DIAS SIN ENERGIA ELECTRICA, LLAMO Y ME DIRIJO A LA OFICINA HACER LA RECLAMACION._x000a_POR TELEF ME DEJAN UN LARGO TIEMPO EN ESPERA Y PERSONAL NO ATIENDEN LAS LARGAS FILAS, SE PARAN A TOMAR CAFE  HABLR ENTRE ELLOS SIN IMPORTAR LA CANTIDAD DE PERSONAS EN ESPERA DE ATENCION "/>
    <s v="BUENOS DÍAS _x000a__x000a_NOS COMUNICAMOS CON EL SEÑOR LORENZO, EL CUAL NOS ESPECIFICA QUE EL CREE QUE ES EL CONTADOR QUE TIENE PROBLEMAS, _x000a__x000a_PASAMOS EL CASO A LA OFICINA COMERCIAL CORRESPONDIENTE PARA SU PUESTA EN NORMALIZACIÓN _x000a__x000a_UN PLACER SERVIRLE"/>
    <x v="8"/>
    <x v="3"/>
    <s v="Abierto"/>
    <s v="6"/>
    <s v="Representante CCG"/>
  </r>
  <r>
    <s v="Q2022092126295"/>
    <x v="1"/>
    <s v="2022-09-21"/>
    <s v="2022-09-23"/>
    <x v="2"/>
    <n v="2022"/>
    <x v="13"/>
    <s v="EN EL DIA  DE  AYER SE LLAMÓ A  LA POLICIA  POR UN TIROTEO EN EL COLMADO LA ESQUINA DIGITAL  Y  ESTA  NUNCA  SE PRESENTO. ESTO SUCEDIÓ EN ESOS DE LAS 10: 00  DE LA NOCHE DE AYER 20/09/22  EN EL REFERIDO SECTOR . _x000a__x000a_FAVOR TOMAR CARTA EN EL ASUNTO . "/>
    <s v="BUENOS DIAS, POR ESTE MEDIO HACEMOS DE CONOCIMIEMTO QUE ESTAMOS PROCEDIENDO A CERRAR ESTA QUEJA, POR EL HECHO DE ESTAR REPETIDA EN NUESTRO SISTEMA 3.1.1, CON EL CASO NO.Q2022092126296._x000a_A/M."/>
    <x v="3"/>
    <x v="3"/>
    <s v="Cerrado"/>
    <s v="2"/>
    <s v="Representante CCG"/>
  </r>
  <r>
    <s v="Q2022092126296"/>
    <x v="1"/>
    <s v="2022-09-21"/>
    <s v="2022-09-23"/>
    <x v="2"/>
    <n v="2022"/>
    <x v="13"/>
    <s v="EL DÍA DE AYER 20/09/2022 SE LLEVO ACABO CERCANO AL LUGAR DONDE RESIDO EN EL COLMADO ESQUINA DIGITAL, QUE ESTA UBICADO CALLE DOBLE VÍA EN VISTA BELLA, UN TIROTEO ME COMUNIQUE AL  (809-682-2151) PARA SOLICITAR ASISTENCIA A LO CUAL EL REPRESENTANTE ME INDICO QUE ME ESTARÍAN ASISTIENDO PERO NO FUERON AL LUGAR. "/>
    <s v="BUENOS DIAS, POR ESTE MEDIO HACEMOS DE SU CONOCIMIENTO QUE HICIMOS CONTACTO CON LA PARTE INTERESADA EN ESTE CASO Y LE INFORMAMOS QUE EL MISMO FUE ENVIADO AL DIRECTOR DE LA POLICIA NACIONAL A LOS FINES QUE CORRESPONDEN EN ESTOS CASOS, YA QUE EL CIUDADANO RECLAMA QUE HIZO UN LLAMADO Y LA POLICIA NO COMPARECIO, SUGIRIENDO QUE LA POLICIA DEBEN SER MAS EFECTIVOS Y ATENTOS A LA HORA DE QUE UN CIUDADANO HACER USO DEL TELEFONO DE LA POLICIA 8096822151, A LOS FINES DE RECIBIR APOYO._x000a_A/M."/>
    <x v="3"/>
    <x v="0"/>
    <s v="Cerrado"/>
    <s v="2"/>
    <s v="Representante CCG"/>
  </r>
  <r>
    <s v="Q2022092126297"/>
    <x v="1"/>
    <s v="2022-09-21"/>
    <s v="2022-09-23"/>
    <x v="2"/>
    <n v="2022"/>
    <x v="19"/>
    <s v="SOY ESTUDIANTE DE TERMINO DE MERCADEO DE LA UNIVERSIDAD O&amp;M, ME ESTÁN COLOCANDO TRABAS PARA QUE NO ME PUEDA GRADUAR EN EL TIEMPO CORRESPONDIENTE,   ME INDICAN QUE TENGO UNA  MATERIA  PENDIENTE, ESTO IMPIDE QUE INSCRIBA EL MONOGRÁFICO.  ELLOS ME INDICARON QUE DEBO DE REALIZAR UN REPORTE, PERO CUANDO ME DIRIJO PARA QUE ME SUMINISTREN LA RESPUESTA ME INDICAN QUE NO APARECE EL REPORTE ESA SITUACIÓN SOBRE EL REPORTE QUE NO APARECE HA OCURRIDO EN 6 OCASIONES.  "/>
    <s v="EN EL DIA DE HOY VIERNES 23-9-2022 A LAS 8:45 AM, NOS COMUNICAMOS VIA TELEFONICA PARA SOCIALIZAR LO RELACIONADO A SU QUEJA , SUS INQUITUDES FUERON ACLARADAS. EL CIUDADANO AUTORIZO AL CIERRE DEL CASO."/>
    <x v="3"/>
    <x v="4"/>
    <s v="Cerrado"/>
    <s v="2"/>
    <s v="Representante CCG"/>
  </r>
  <r>
    <s v="Q2022092126298"/>
    <x v="2"/>
    <s v="2022-09-21"/>
    <s v="2022-09-22"/>
    <x v="2"/>
    <n v="2022"/>
    <x v="7"/>
    <s v="SOLICITUD NUEVA DOCTRINA GLOBAL POLITICA PRESIDENCIAL POST-COVID19._x000a__x000a_SUGIERO AGREGAR A LA REFORMA DE LEY DE PARTIDOS POLITICOS, UNA NUEVA DOCTRINA GLOBAL POLITICA PRESIDENCIAL POST-COVID19, UN NUEVO ORGANIGRAMA  QUE INCLUYA LA CREACION DEL CARGO ELECTO PRESIDENCIAL CON EQUIDAD DE GENERO 50/50, EN DONDE UN PRESIDENTE CUENTE CON UNA NUEVA GERENCIA POLITICA Y GESTION DE GOBIERNO DE +293 PRESIDENTES POR PAISES QUE RESPONDAN AL PRESIDENTE GENERAL ACORDE A LOS REPORTE DE RELACIONES EXTERIORES DE CADA PUNTO CARDINAL._x000a__x000a_REALIZAR UN SIMULACRO DIVERTIDO DE POLITICA MASROI, COMO EL EQUIPO DEL AGUILA Y LICEY._x000a__x000a_GJ.WRITER"/>
    <s v="DECLINADO EN FAVOR DE LA JUNTA CENTRAL ELECTORAL  POR SER LA ENTIDAD CORRESPONDIENTE"/>
    <x v="3"/>
    <x v="4"/>
    <s v="Declinado"/>
    <s v="1"/>
    <s v="Agente Virtual"/>
  </r>
  <r>
    <s v="Q2022092126299"/>
    <x v="0"/>
    <s v="2022-09-21"/>
    <s v="2022-09-30"/>
    <x v="2"/>
    <n v="2022"/>
    <x v="1"/>
    <s v="MI SOBRINO EL SR. FRANCISCO CARELA  CED. 402-2305481-4,  FUE TRASLADADO EN UNA UNIDAD DEL 911  Y  SE LE EXTRAVÍO  LA BILLETERA. FAVOR  HACERLA  LLEGAR.  ESTE FUE  RECOGIDO  EL  18/09/22 EN ESOS DE LAS  2:30 DE LA MADRUGADA,  EN LA  CALLE  PABLO INCADADO ESQUINA PADRE  BILLINI DE LA ZONA COLONIAL. "/>
    <s v="INFORMACIÓN ENVIADA AL ÁREA CORRESPONDIENTE PARA LOS FINES DE LUGAR."/>
    <x v="2"/>
    <x v="13"/>
    <s v="En proceso"/>
    <s v="9"/>
    <s v="Representante CCG"/>
  </r>
  <r>
    <s v="Q2022092126300"/>
    <x v="1"/>
    <s v="2022-09-21"/>
    <s v="2022-09-22"/>
    <x v="2"/>
    <n v="2022"/>
    <x v="3"/>
    <s v="DESDE FEBRERO NO HE PODIDO CONSUMIR, HE REALIZADO EL REPORTE EN ADESS Y ME HAN CAMBIADO LA TARJE DOS VECES Y AÚN PERSISTE EL INCONVENIENTE. EL VERIFONE INDICA LA QUE LLAME AL BANCO. NECESITO QUE INVESTIGUEN QUE ESTA SUCEDIENDO Y SOLUCIONEN EL INCONVENIENTE.   "/>
    <s v="POR FAVOR INFORMARLE A LA BTH  QUE SU PLASTICO ESTA HABIL PARA TRANSAR, FAVOR INDICARLE QUE INTENTE COSUMIR DE NUEVO."/>
    <x v="3"/>
    <x v="4"/>
    <s v="Cerrado"/>
    <s v="1"/>
    <s v="Representante CCG"/>
  </r>
  <r>
    <s v="Q2022092126301"/>
    <x v="0"/>
    <s v="2022-09-21"/>
    <s v="2022-09-28"/>
    <x v="2"/>
    <n v="2022"/>
    <x v="58"/>
    <s v="SALUDO_x000a_YO LE COMPRE UNA HONDA CRV 2017. A UN DEALER EN SANTO DOMINGO. LA GUAGUA SE A PAGADO COMPLETO DEL JULIO 18, 2022. DESDE HOY. TODAVÍA NO ME AN ENTREGADO LA MATRÍCULA O PLACA. EN ADICIONAL. NO ME AN MOSTRADO EL COMPROBANTE QUE SE A SOMETIDO. EL NÚMERO DEL QUE MANEJA EL DEALER ES +1 (829) 649-0002"/>
    <s v="LA QUEJA/RECLAMACION HA SIDO DEBIDAMENTE NOTIFICADA A TRAVES DE LOS CANALES CORRESPONDIENTES: VOZDELCONTRIBUYENTE@DGII.GOV.DO."/>
    <x v="5"/>
    <x v="12"/>
    <s v="Cerrado"/>
    <s v="7"/>
    <s v="Agente Virtual"/>
  </r>
  <r>
    <s v="Q2022092226302"/>
    <x v="1"/>
    <s v="2022-09-22"/>
    <s v="2022-09-26"/>
    <x v="2"/>
    <n v="2022"/>
    <x v="3"/>
    <s v="EN EL MES DE SEPTIEMBRE NO PUDE CONSUMIR EL SUBSIDIO DE ALIMÉNTATE, TENGO 71 AÑOS Y NO PUEDO DIRIGIRME A  ADESS PORQUE MI EDAD Y ALLÍ SE ACUMULAN MUCHAS PERSONAS DESDE LAS 4:00 A.M. DEBEN DE VERIFICAR QUE INCONVENIENTE TIENE MI TARJETA PORQUE NECESITO ESA AYUDA. "/>
    <s v="A LA ESPERA DE RESPUESTA DEL AREA CORRESPONDIENTE."/>
    <x v="13"/>
    <x v="4"/>
    <s v="Cerrado"/>
    <s v="4"/>
    <s v="Representante CCG"/>
  </r>
  <r>
    <s v="Q2022092226303"/>
    <x v="1"/>
    <s v="2022-09-22"/>
    <s v="2022-09-23"/>
    <x v="2"/>
    <n v="2022"/>
    <x v="13"/>
    <s v="EN LA MADRUGADA DEL 21 DE SEPTIEMBRE ROBARON EN NUESTRO RESIDENCIAL. HOY 22 FUI A COLOCAR LA DENUNCIA; QUIENES TOMAN LA DENUNCIA NO LLEGAN A TIEMPO. EL DESTACAMENTO TAMBIÉN TIENE UN COLMADO EN SU ESTACIONAMIENTO."/>
    <s v="BUENOS DÍAS!!_x000a_HEMOS RECIBIDO SU QUEJA, LA MISMA ESTA SIENDO ANALIZADA, PARA TRAMITARLO AL DEPARTAMENTO CORRESPONDIENTE."/>
    <x v="2"/>
    <x v="5"/>
    <s v="Cerrado"/>
    <s v="1"/>
    <s v="Agente Virtual"/>
  </r>
  <r>
    <s v="Q2022092226304"/>
    <x v="1"/>
    <s v="2022-09-22"/>
    <s v="2022-09-30"/>
    <x v="2"/>
    <n v="2022"/>
    <x v="1"/>
    <s v="LOS EMPLEADOS QUE CORRESPONDEN A LA VEGA , NO QUIEREN PRESENTARSE AL 911 QUE PRESTA SERVICIOS  A BONAO,  POR QUE EXIGEN QUE SE LE PAGUE EL PASAJE O QUE LO BUSQUEN  EN SU LOCALIDAD . DICHOS EMPLEADOS NO RESPETAN  A SUS  SUPERIORES Y POR ESTA RAZON  HAY  DOS AMBULANCIAS  QUE NO ESTAN EN SERVICIOS ,Y LAS AUTORIDADES DEL 911 NO  ACTUAN CON REGIMEN DE CONSECUENCIA CON RELACION A  ESE MAL PROCEDER. _x000a__x000a_FAVOR TOMAR CARTA EN EL ASUNTO. "/>
    <s v="INFORMACIÓN ENVIADA AL ÁREA CORRESPONDIENTE PARA LOS FINES DE LUGAR."/>
    <x v="20"/>
    <x v="0"/>
    <s v="En proceso"/>
    <s v="8"/>
    <s v="Representante CCG"/>
  </r>
  <r>
    <s v="Q2022092226305"/>
    <x v="1"/>
    <s v="2022-09-22"/>
    <s v="2022-09-30"/>
    <x v="2"/>
    <n v="2022"/>
    <x v="1"/>
    <s v="EN EL SECTOR ESTAMO PRESENTANDO INCONVENIENTE CON UN NEGOCIO Y LA MUSICA ALTA EN ALTAS HORAS DE LA NOCHE._x000a_ME COMUNICO EN VARIAS OCASIONES AL 911, INDICAN QUN LAS UNIDADES VAN EN CAMINO, PERO LA MISMAS NUNCA LLEGAN AL LUGAR_x000a__x000a_EL NEGOCIO ES EL CARWASH REY. EL MISMO TIENE UN VILLAR DONDE PONEN TODO TIPO DE MUSICA DE MALAS PALABRAS, CONSTANTE RUIDO A TODAS HORAS."/>
    <s v="INFORMACIÓN ENVIADA AL ÁREA CORRESPONDIENTE PARA LOS FINES DE LUGAR."/>
    <x v="2"/>
    <x v="3"/>
    <s v="En proceso"/>
    <s v="8"/>
    <s v="Representante CCG"/>
  </r>
  <r>
    <s v="Q2022092226306"/>
    <x v="1"/>
    <s v="2022-09-22"/>
    <s v="2022-09-28"/>
    <x v="2"/>
    <n v="2022"/>
    <x v="11"/>
    <s v="EN EL 2021 CONCURSE PARA LAS PLAZAS VACANTES QUE HABÍAN EN EL MINERD, QUEDE COMO ELEGIBLE SEGÚN EL MINISTERIO EN LA POSICIÓN #27,  ME COLOCARON EN UN LISTADO EL CUAL LE LLAMAN: BANCO DE ELEGIBLES. ELLOS IBAN A CONTACTAR A LAS PERSONAS QUE SE ENCUENTRAN ELEGIBLES CUANDO ESTUVIERAN DISPONIBLES ESAS PLAZAS, PERO AÚN NO ME CONTACTAN Y TENGO ENTENDIDO QUE DE OTRO DISTRITO YA INICIARON A LLAMAR A LOS PARTICIPANTES. PERTENEZCO AL DISTRITO  0605 DE LA VEGA ESTE. CUANTOS NOMBRAMIENTOS ENVIARON DE CIENCIAS SOCIALES Y EN GENERAL. PORQUE NO HAN LLEGADO LOS NOMBRAMIENTOS SI HAY PLAZAS DISPONIBLES.  "/>
    <s v="FAVOR DE VER DATOS ADJUNTOS"/>
    <x v="1"/>
    <x v="4"/>
    <s v="Cerrado"/>
    <s v="6"/>
    <s v="Representante CCG"/>
  </r>
  <r>
    <s v="Q2022092226307"/>
    <x v="1"/>
    <s v="2022-09-22"/>
    <s v="2022-09-22"/>
    <x v="2"/>
    <n v="2022"/>
    <x v="1"/>
    <s v="ME ROBARON MI MOTOCICLETA EL SÁBADO,   DESEO REVISAR LAS CÁMARA DE VIGILANCIA DEL 911 QUE ESTÁN UBICADAS EN EL SEMÁFORO  DE  LA CALLE SANCHEZ VIEJA ESQ. RIÓ HAINA."/>
    <s v="SE ORIENTÓ COMO PROCEDER PARA OBTENER LA INFORMACIÓN REQUERIDA"/>
    <x v="13"/>
    <x v="24"/>
    <s v="Cerrado"/>
    <s v="0"/>
    <s v="Representante CCG"/>
  </r>
  <r>
    <s v="Q2022092226308"/>
    <x v="1"/>
    <s v="2022-09-22"/>
    <s v="2022-09-26"/>
    <x v="2"/>
    <n v="2022"/>
    <x v="3"/>
    <s v="ME  HAN ENTREGADO DOS TARJETAS Y NINGUNAS DE  LAS DOS  LA  HAN ACTIVADO Y EN  LA OFICINA NO ME SOLUCIONAN EL INCONVENIENTE. "/>
    <s v="POR FAVOR INFORMARLE A LA CIUDADANA QUE SE LE ENTREGO UNA TARJETA TEMPORAR PARA QUE CONSUMA LOS FONDOS ACUMULADOS EN LA CEDULA, FAVOR INDICARLE PLASTICO EN PROCESO DE TRANSFERENCIA DE FONDO."/>
    <x v="3"/>
    <x v="3"/>
    <s v="Cerrado"/>
    <s v="4"/>
    <s v="Representante CCG"/>
  </r>
  <r>
    <s v="Q2022092226309"/>
    <x v="1"/>
    <s v="2022-09-22"/>
    <s v="2022-09-26"/>
    <x v="2"/>
    <n v="2022"/>
    <x v="3"/>
    <s v="TENGO MUCHOS MESES SIN PODER CONSUMIR CADA VEZ QUE ME ACERCO A LAS OFICINAS SOLO ME INDICAN QUE ME MANTENGA A LA ESPERA DEL PRÓXIMO DEPOSITO Y NADA, YA CAMBIE EL PLÁSTICO SIN EXCITO ALGUNO, REQUIERO AYUDA CON ESTA SITUACIÓN."/>
    <s v="FAVOR INDICARLE AL BTH QUE LOS SUBSIDIOS DE ALIMENTAE PCP  ESTAN SIENDO CUNSUMIDO SIN PROBLEMA. 05/08 EN COMERCIAL ROSILIS-SS RD$1650.00_x000a_08/08 EN COLMADO YAQUE-SS RD$3,300.00_x000a_05/08 EN GAS MELO II-BG RD$470.00_x000a_21/09 EN COLMADO YAQUE-SS RD$1650.00_x000a_ SUBSIDIOS DISPONIBLE, BGH 2136.00 Y BL  RD$4045.00"/>
    <x v="5"/>
    <x v="4"/>
    <s v="Cerrado"/>
    <s v="4"/>
    <s v="Representante CCG"/>
  </r>
  <r>
    <s v="Q2022092226310"/>
    <x v="1"/>
    <s v="2022-09-22"/>
    <s v="2022-09-23"/>
    <x v="2"/>
    <n v="2022"/>
    <x v="23"/>
    <s v="HACE SEIS  DÍA ESTAMOS PRESENTANDO INCONVENIENTE CON LA ENERGÍA ELÉCTICA, YA QUE HAY UN POSTE DE LUZ QUE SE INCENDIÓ Y NO HAN PODIDO ARREGLARLO, LO HEMOS REPORTADO EN VARIAS OCACIONES ,PERO HAN HECHO CASO OMISO A NUESTRA SITUACIÓN._x000a__x000a__x000a_NIC2122603"/>
    <s v="DE ACUERDO A LAS INFORMACIONES RECIBIDAS POR EL CENTRO DE CONTACTO, ESTA OAI PROCEDIO A COMUNICARSE CON LA CIUDADANA RAMONA CASTILLO AL NUMERO REGISTRADO EN SU SOLICITUD (809-901-2096) PARA CONFIRMAR QUE SE ENCUENTRA ENERGIZADA, CONTESTANDO LA SEÑORA QUE FUE ASISTIDA EN EL DÍA DE AYER Y DANDO LAS GRACIAS POR LA PRONTA RESPUESTA. TAMBIEN LE INFORMAMOS QUE PUEDE ESCRIBIR AL CORREO    CONTACTO.EDEESTE24@EDEESTE.COM.DO O DIRIGIRSE A LA COMERCIAL MAS CERCANA Y PLANTEAR SU CASO Y LE ASISTIRÁN, PREVIA VALIDACION DE LA INFORMACIÓN SUMINISTRADA. EN EDE ESTE, ESTAMOS PARA SERVIRLE.                      _x000a__x000a_"/>
    <x v="3"/>
    <x v="3"/>
    <s v="Cerrado"/>
    <s v="1"/>
    <s v="Representante CCG"/>
  </r>
  <r>
    <s v="Q2022092226311"/>
    <x v="1"/>
    <s v="2022-09-22"/>
    <s v="2022-09-23"/>
    <x v="2"/>
    <n v="2022"/>
    <x v="67"/>
    <s v="EL 22 DE JUNIO DE 2022 SOLICITE UN TRASPASO DE ARMA DE FUEGO, ME INDICARON QUE EL TIEMPO DE RESPUESTA  ES DE 4 SEMANAS LABORABLES Y AÚN NO ME DAN RESPUESTA.  "/>
    <s v="SE PROCEDE HACER ESTE CAMBIO EN VIRTUD DE QUE SE LE ESTA DANDO RESPUESTA AL SEÑOR PEDRO CARNITCO DE LOS SANTOS GONZALEZ, DE FECHA 22 DE SEPTIEMBRE 2022 ."/>
    <x v="15"/>
    <x v="4"/>
    <s v="Cerrado"/>
    <s v="1"/>
    <s v="Representante CCG"/>
  </r>
  <r>
    <s v="Q2022092226312"/>
    <x v="2"/>
    <s v="2022-09-22"/>
    <s v="2022-09-23"/>
    <x v="2"/>
    <n v="2022"/>
    <x v="48"/>
    <s v="COMO SUGERENCIA SE NECESITA CREAR UNA APLICACIÓN PARA CONSULTAR EL BALANCE Y RECARGAR EN LÍNEA LA TARJETA DEL METRO SANTO DOMINGO GO"/>
    <s v="INVESTIGANDO AL AREA A ASIGNAR LA SUGERENCIA"/>
    <x v="3"/>
    <x v="14"/>
    <s v="Abierto"/>
    <s v="1"/>
    <s v="Agente Virtual"/>
  </r>
  <r>
    <s v="Q2022092226313"/>
    <x v="0"/>
    <s v="2022-09-22"/>
    <s v="2022-09-26"/>
    <x v="2"/>
    <n v="2022"/>
    <x v="3"/>
    <s v="DESDE HACE TRES MESES MI PADRE JULIO ARMANDO ARIAS ARIAS (003-0005328-7), NO RECIBE EL ALIMÉNTATE SE A DIRIGIDO MUCHAS VECES A LA OFICINA QUE ESTA EN PERAVIA PERO NO LE LOGRAN SOLUCIONAR SU SITUACIÓN, SOLO A PODIDO CONSUMIR BONO GAS.  "/>
    <s v="POR FAVOR INFORMARLE AL BTH QUE POR MOTIVO DE SEGURIDAD SU PLASTICO FUE BLOQUEADO, FAVOR INDICARLE QUE DEBE DIRIGIRSE A LA DELEGACION MAS CERCANA A SOLICITAR REEMPLAZO DE PLASTICO."/>
    <x v="3"/>
    <x v="4"/>
    <s v="Cerrado"/>
    <s v="4"/>
    <s v="Representante CCG"/>
  </r>
  <r>
    <s v="Q2022092226314"/>
    <x v="1"/>
    <s v="2022-09-22"/>
    <s v="2022-09-26"/>
    <x v="2"/>
    <n v="2022"/>
    <x v="6"/>
    <s v="EN EL SECTOR RESIDEN MUCHOS NACIONALES HAITIANOS QUE ESTÁN DE MANERA ILEGAL UBICADOS EN LA PARTE A TRAS DEL COLEGIO CONTINENTAL EN UNA CASA ABANDONADA.  SON PERSONAS QUE UTILIZAN SUSTANCIAS PROHIBIDAS. "/>
    <s v="SIENDO LAS 9:23 A.M. DEL 30/9/2022 INTENTAMOS ESTABLECER CONTACTO CON EL CIUDADANO, LA MISMA NO FUE POSIBLE. SMV"/>
    <x v="22"/>
    <x v="4"/>
    <s v="En proceso"/>
    <s v="4"/>
    <s v="Representante CCG"/>
  </r>
  <r>
    <s v="Q2022092226315"/>
    <x v="0"/>
    <s v="2022-09-22"/>
    <s v="2022-09-26"/>
    <x v="2"/>
    <n v="2022"/>
    <x v="113"/>
    <s v="ESTE CASO CREADO EL 5 DE ABRIL DEL 2022 EN PROCONSUMIDOR._x000a__x000a_32R002/271/2022/1._x000a__x000a_TIENE 6 MESES EN PROCESO MI CASO . CADA SEMANA DESDE QUE SE CREÓ EL CASO HE ESTÁDO LLAMANDO PARA DAR SEGUIMIENTO.  ACTUALMENTE MI CASO ESTÁ EN DEFENSORIA. NECESITO AYUDA DE LA INSTITUCIÓN QUE SUPERVISA A PROCONSUMIDOR PARA QUE DE LA ORDEN DE QUE MI CASO SEA TRABAJADO Y RESUELTO EN EL DEPARTAMENTO DE DEFENSORÍA. YO ERICK NÚÑEZ CON MI NÚMERO 829-307-0394 _x000a__x000a_"/>
    <s v="BUENOS DÍAS, SR. ERICK NÚÑEZ ANEXO LA RESPUESTA DEL DEPARTAMENTO JURÍDICO CON RELACIÓN A SU ESTATUS, DICHA SOLICTUD ESTA SIENDO TRABAJADA ACTUALMENTE POR EL DEPARTAMENTO DE LITÍGIO. _x000a__x000a__x000a_DISTINGUIDO SEÑOR: CON RESPECTO A LOS PLAZOS PARA RECURRIR LA DECISIÓN EMITIDA POR ESTE INSTITUTO, TENEMOS A BIEN INDICARLE QUE EN LA PÁGINA 5 DE SU RESOLUCIÓN SE ESPECIFICA QUE: “EN ATENCIÓN A LO ANTERIOR, EL ARTÍCULO 53, PÁRRAFO III, DE LA LEY MENCIONADA PRECEDENTEMENTE, ESTABLECE QUE: “LOS ACTOS ADMINISTRATIVOS PODRÁN SER RECURRIDOS ANTE LOS ÓRGANOS QUE LOS DICTARON EN EL MISMO PLAZO QUE DISPONEN LAS PERSONAS PARA RECURRIRLOS A LA VÍA CONTENCIOSO-ADMINISTRATIVA”. DE LA MISMA MANERA, EL ARTÍCULO 54, PÁRRAFO III DE ESE TEXTO LEGAL DISPONE QUE “LA INTERPOSICIÓN DE UN RECURSO JERÁRQUICO SE INTERPONDRÁ EN EL MISMO PLAZO, EL CUAL ES DE TREINTA (30) DÍAS A CONTAR DEL DÍA EN QUE EL RECURRENTE RECIBA LA NOTIFICACIÓN DEL ACTO RECURRIDO, EN VIRTUD DEL ARTÍCULO 5 DE LA LEY NO.13-07 QUE CREA EL TRIBUNAL CONTENCIOSO TRIBUTARIO Y ADMINISTRATIVO”. POR TODO LO CUAL, LA PRESENTE RESOLUCIÓN ESTÁ SOMETIDA A DICHOS MANDATOS LEGALES”. DE IGUAL FORMA, EN LA PÁGINA 9, EN EL ORDINAL SEXTO DEL APARTADO RESUELVE, SE LE INDICA QUE: “SEXTO: OTORGA EL PLAZO DE TREINTA (30) DÍAS, A CONTAR A PARTIR DEL DÍA EN QUE EL RECURRENTE RECIBA LA NOTIFICACIÓN DE LA PRESENTE RESOLUCIÓN, PARA RECURRIRLA MEDIANTE LA INTERPOSICIÓN DEL RECURSO DE RECONSIDERACIÓN POR ANTE LA DIRECCIÓN EJECUTIVA O DEL RECURSO JERÁRQUICO POR ANTE EL CONSEJO DIRECTIVO DEL INSTITUTO NACIONAL DE PROTECCIÓN DE LOS DERECHOS DEL CONSUMIDOR, PRO CONSUMIDOR, CONFORME LAS DISPOSICIONES DE LA LEY NO.107-13 CITADA, O BIEN QUE PUEDA DISPONER DEL MISMO PLAZO DE TREINTA (30) DÍAS PARA ACUDIR DIRECTAMENTE A LA VÍA CONTENCIOSA ADMINISTRATIVA POR ANTE EL TRIBUNAL CONTENCIOSO TRIBUTARIO Y ADMINISTRATIVO, SEGÚN FUERE SU ELECCIÓN”. EN ESE SENTIDO, TIENE UN PLAZO DE TREINTA DÍAS PARA INTERPONER EN PRIMERA INSTANCIA UN RECURSO DE CONSIDERACIÓN, DE NO ESTAR SATISFECHO CON EL RESULTADO DE DICHO RECURSO, CUENTA ENTONCES CON OTRO PLAZO DE TREINTA DÍAS A PARTIR DE LA NOTIFICACIÓN DEL RESULTADO DEL RECURSO PARA INTERPONER UN RECURSO JERÁRQUICO, EL CUAL SERÁ CONOCIDO POR EL CONSEJO DIRECTIVO DE PRO CONSUMIDOR. NO OBSTANTE ESTAS ACTUACIONES, TIENE LA OPCIÓN DE ESPERAR EL RESULTADO DEL RECURSO JERÁRQUICO Y SI NO ESTÁ CONFORME, SOMETER ESTA DECISIÓN POR LA VÍA DEL TRIBUNAL CONTENCIOSO ADMINISTRATIVO O EN SU DEFECTO, PUEDE OBVIAR LOS DOS PRIMEROS PROCESOS Y DIRIGIR EL ESCRUTINIO DE LA RESOLUCIÓN DIRECTAMENTE A ESTE TRIBUNAL, DENTRO DEL PLAZO DE TREINTA DÍAS CONTADOS A PARTIR DE LA NOTIFICACIÓN. POR OTRA PARTE, CON RESPECTO A LOS PLAZOS DE EMISIÓN DE RESOLUCIONES Y NOTIFICACIÓN DE LAS MISMAS TANTO AL PROVEEDOR COMO AL CONSUMIDOR, LE INFORMAMOS QUE LOS MISMOS SON TRABAJADOS DE MANERA INTERNA Y ESTÁN SUJETOS A TENER FECHAS DIFERENTES, YA QUE LA DECISIONES PASAN POR VARIOS CONTROLES, POR LO TANTO LA FECHA DE LA RESOLUCIÓN Y LA FECHA EN LA CARTA DE NOTIFICACIÓN AL CONSUMIDOR PUEDEN VARIAR, MÁXIME CUANDO EN PRIMERA INSTANCIA SE REALIZA UNA NOTIFICACIÓN AL PROVEEDOR MEDIANTE UN ACTO DE ALGUACIL Y UNA VEZ SE CONFIRMA LA RECEPCIÓN DE ESTA ES QUE SE EMITE LA COMUNICACIÓN DE NOTIFICACIÓN AL CONSUMIDOR. ES IMPORTANTE DESTACAR QUE LOS PLAZOS MENCIONADOS TANTO EN LA COMUNICACIÓN COMO EN LA RESOLUCIÓN EMITIDA SOBRE SU RECLAMACIÓN EMPIEZAN A CORRER TAN PRONTO USTED DA EL ACUSE DE RECIBO DE LAS MISMAS, POR LO QUE INDISTINTAMENTE DE LA FECHA DE EMISIÓN DE LA COMUNICACIÓN O LA RESOLUCIÓN, LO QUE DARÁ INICIO AL PLAZO DE TREINTA DÍAS ES LA FIRMA Y FECHA QUE USTED COLOQUE EN EL ACUSE DE RECIBO. CUALQUIER CONSULTA ADICIONAL RESPECTO DE SU PROCESO._x000a__x000a_ESTAMOS A SU ORDEN, SIN EMBARGO DEBEMOS ESPERAR EL TIEMPO CORRESPONDIENTE DE LEY,  PARA QUE SU CASO CONCLUYA SATIFACTORIAMENTE, EL DEPARTAMENTO DE LITÍGIO ESTA TRABAJADO SU SOLICITUD._x000a__x000a_LE EXHORTAMOS A ESPERAR EL TIEMPO DE CONCLUSIÓN DEL PROCEDIMIENTO ADMINISTRATIVO._x000a__x000a__x000a_QUEDAMOS A LA ORDEN. OFICINA DE LIBRE ACCESO A LA INFORMACIÓN (OAI). _x000a__x000a__x000a__x000a_FELIZ DÍA!!!"/>
    <x v="3"/>
    <x v="2"/>
    <s v="Cerrado"/>
    <s v="4"/>
    <s v="Agente Virtual"/>
  </r>
  <r>
    <s v="Q2022092226316"/>
    <x v="0"/>
    <s v="2022-09-22"/>
    <s v="2022-09-26"/>
    <x v="2"/>
    <n v="2022"/>
    <x v="3"/>
    <s v="ME  ENTREGARON UNA TARJETA EL DÍA 10 DE MAYO DEL PRESENTE AÑO Y NUNCA HE PODIDO CONSUMIR. CUANDO VOY A LA OFICINA SÓLO ME INFORMAN QUE LA PASE."/>
    <s v="POR FAVOR INFORMARLE A LA CIUDADANA QUE RECIBIO UN PLASTICO EN OPERATIVO E FECHA 10/5/2022, FAVOR INDICARLE PLASTICO EN PROCESO DE APLICACION DE NOMINA."/>
    <x v="2"/>
    <x v="3"/>
    <s v="Cerrado"/>
    <s v="4"/>
    <s v="Representante CCG"/>
  </r>
  <r>
    <s v="Q2022092226317"/>
    <x v="1"/>
    <s v="2022-09-22"/>
    <s v="2022-09-26"/>
    <x v="2"/>
    <n v="2022"/>
    <x v="3"/>
    <s v="MI ESPOSO EL SR. JUAQUIN DIAZ MORILLO (001-1506677-1)  TIENE MESES QUE NO PUEDE RECIBIR LOS DEPÓSITOS YA QUE LA TARJETA INDICA &quot;LLAMAR AL BANCO&quot; A PESAR DE LOS DOS CAMBIOS DE PLÁSTICO QUE SE HAN REALIZADO, EN LAS OFICINAS NO BRINDAN UNA INFORMACIÓN CONCRETA DE LO QUE OCURRE. "/>
    <s v="POR FAVOR INFORMARLE AL BTH QUE TIENE  SU PLASTICO HABIL PARA TRANSAR."/>
    <x v="3"/>
    <x v="3"/>
    <s v="Cerrado"/>
    <s v="4"/>
    <s v="Representante CCG"/>
  </r>
  <r>
    <s v="Q2022092226318"/>
    <x v="1"/>
    <s v="2022-09-22"/>
    <s v="2022-09-26"/>
    <x v="2"/>
    <n v="2022"/>
    <x v="114"/>
    <s v="CORDIALES SALUDOS EL HOSPITAL DE SANTIAGO DE LO CABALLERO CONOCIDO COMO SEGURO SOCIAL CONOCIDOS COMO NOMBRE HOSPITAL PRESIDENTE ESTRELLA UREÑA EN SANTIAGO DE LOS CABALLEROS FRENTE AL ESTADIO CIBAO SE HA CONVERTIDO UN DESASTRE CON LO MÉDICO DE ESE HOSPITAL HACEN INDICACIONES SIN SABER QUE MEDICAMENTO LE ESTÁN INDICANDO A LA GENTES PORQUE SE CONFUNDEN DE NOMBRE DE PERSONA COMETIENDO ERRORES EN LO QUE ESTÁN HACIENDO ESO ES UN GRAVES ERROR PORQUE VEO QUE SOLO QUIERE SALIR DEL DÍAS O SALIR DE LA PERSONA  TAMBIÉN ES UNA PERDIDA DE TIEMPO EN EL PROCESO DE DARLE SEGUIMIENTO A LOS PACIENTES ESO ES UN DESCUIDO POR ESO ES QUE MUCHA PERSONA MUEREN POR FALTA DE ATENCIÓN MÉDICA"/>
    <s v="SE COMUNICO PARA DARLE SEGUIMIENTO A SU QUEJA. "/>
    <x v="4"/>
    <x v="12"/>
    <s v="En proceso"/>
    <s v="4"/>
    <s v="Agente Virtual"/>
  </r>
  <r>
    <s v="Q2022092226319"/>
    <x v="1"/>
    <s v="2022-09-22"/>
    <s v="2022-09-22"/>
    <x v="2"/>
    <n v="2022"/>
    <x v="103"/>
    <s v="REALICE UNA RECLAMACION A WIN-TELECON. ELLOS ME INDICARON QUE DEBO ESPERAR QUE SE REE ESTABLESCA EL SERVICIO._x000a_LUEGO ME INDICARON QUE NO APLICA PORQUE YA SE SOLUCIONO EL INCONVENIENTE "/>
    <s v="HEMOS CONVERSADO CON EL USUARIO Y LA PRESTADORA, EL CASO DEBE DE ESPERAR QUE SE CUMPLAN LOS PLAZOS YA QUE EL RECLAMO SE REALIZO EN EL DÍA DE HOY A LAS 12:11 PM, EL MISMO DISPONE DE 7 DÍAS CALENDARIO PARA PROCEDER CON UNA RESPUESTA O SOLUCIÓN, ASÍ LO DISPONE LA RESOLUCIÓN 091-2020._x000a__x000a_VOLVIMOS A CONVERSAR CON LA PRESTADORA WIND TELECOM Y ESTOS HAN PROCEDIDO A OTORGAR 2 DÍAS DE DATA AL USUARIO, TENIENDO PRESENTE QUE SE TRABAJO EL TICKET Y EL MISMO SOLO APLICABA PARA 1 DÍA, A COMO DE CONCILIACIÓN Y SATISFACCIÓN DEL USUARIO BRINDARON LA RESPUESTA ANTES DEL PLAZO ESTABLECIDO._x000a__x000a_"/>
    <x v="3"/>
    <x v="4"/>
    <s v="Cerrado"/>
    <s v="0"/>
    <s v="Representante CCG"/>
  </r>
  <r>
    <s v="Q2022092226320"/>
    <x v="1"/>
    <s v="2022-09-22"/>
    <s v="2022-09-22"/>
    <x v="2"/>
    <n v="2022"/>
    <x v="73"/>
    <s v="SOLICITÉ UN CAMBIO DE CARRERA DESDE EL AÑO PASADO, 29 DE SEPTIEMBRE 2021 PARA SER EXACTA, REALICÉ EL PROCESO COMPLETO Y LA PROFESORA QUE LLEVABA MI PROCESO AUTORIZÓ EL CAMBIO. ACTUALMENTE FIGURO COMO ESTUDIANTE DE PUBLICIDAD SOLICITÉ EL CAMBIO A CONTABILIDAD, LLEVABA YA UN TIEMPO FUERA DE LOS ESTUDIOS POR CIERTAS SITUACIONES PERO AHORA QUE TENGO LA MOTIVACIÓN DE CONTINUAR NO ME HA SIDO POSIBLE. ME HAN DADO UN SIN NÚMEROS DE RESPUESTAS PERDIENDO YA CASI UN AÑO. LA CARRERA DE PUBLICIDAD NO TIENE EN EL PENSUM MATEMÁTICAS Y PARA PODER REALIZAR EL CAMBIO TENGO QUE TENER APROBADA MATEMÁTICAS, LA PROFESORA LES INDICÓ PASARME A SICLO BÁSICO PARA PODER DAR MATEMÁTICAS Y DESPUÉS HACERME EL CAMBIO, EN ESPERA DE TODO ESO YA HA PASADO CASI UN AÑO Y SIEMPRE CON UN TEMA. NO CREO QUESEA ALGO COMPLICADO SOLO LA FALTA DE INTERÉS DE CUMPLIR CON EL TRABAJO. LES AGRADEZCO CON EL ALMA QUE INTERVENGAN EN MI CASO PARA YO PODER CONTINUAR CON MIS ESTUDIOS. "/>
    <s v="LE INFORMAMOS QUE POR ESTA VÍA SOLO SE TRAMITAN INFORMACIONES REFERENTES AL USO Y MANEJO DE LOS FONDOS PÚBLICOS DE LA UNIVERSIDAD AUTÓNOMA DE SANTO DOMINGO, UASD.  DEBE ESTABLECER CONTACTO CON LA DIRECCIÓN DE REGISTRO DE LA UNIVERSIDAD O EN SU DEFECTO CON BIENESTAR ESTUDIANTIL, TEL: 809-535-8273, EN LAS EXTENSIONES 7055,7057 Y 7058. _x000a__x000a_CORREO: BIENESTAR@UASD.EDU.DO_x0009__x000a__x000a_TAMBIÉN PUEDE MARCAR EN OPCIÓN 1 EN INFO-UASD, PARA CUALQUIER INFORMACIÓN ADICIONAL._x000a_"/>
    <x v="3"/>
    <x v="3"/>
    <s v="Cerrado"/>
    <s v="0"/>
    <s v="Agente Virtual"/>
  </r>
  <r>
    <s v="Q2022092226321"/>
    <x v="1"/>
    <s v="2022-09-22"/>
    <s v="2022-09-29"/>
    <x v="2"/>
    <n v="2022"/>
    <x v="5"/>
    <s v="TENGO  APROXIMADAMENTE DOS AÑOS QUE HICE LA SOLICITUD AL PLAN DE VIVIENDAS FAMILIA FELIZ Y  EL MISMO NO CAMBIA DEL ESTATUS DE LISTA DE ELEGIBLES. _x000a__x000a__x000a_FAVOR TOMAR CARTA EN EL  ASUNTO."/>
    <s v="HEMOS RECIBIDO SU SOLICITUD Y LA MISMA SERA TRAMITADA AL DEPARTAMENTO CORRESPONDIENTE."/>
    <x v="2"/>
    <x v="3"/>
    <s v="Cerrado"/>
    <s v="7"/>
    <s v="Representante CCG"/>
  </r>
  <r>
    <s v="Q2022092226322"/>
    <x v="1"/>
    <s v="2022-09-22"/>
    <s v="2022-09-26"/>
    <x v="2"/>
    <n v="2022"/>
    <x v="3"/>
    <s v="ESTABA EN EL PROGRAMA QUÉDATE EN CASA, PERO ME ENTREGARON UNA TARJETA DE PAGO ÚNICO CON PORQUE ME ESTABAN SUSTRAYENDO LOS FONDOS QUE ME DEPOSITABAN A TRAVÉS DE LA CÉDULA, PERO NO HE PODIDO CONSUMIR LOS FONDOS A TRAVÉS DE ESA TARJETA. ME HE DIRIGIDO A LA DELEGACIÓN DE ADESS QUE ESTA EN LA  AV. CONSTITUCIÓN Y ME INDICA QUE TRANCE LA TARJETA EN 10 DÍAS PERO NO LOGRO NADA. TENGO MÁS DE UN AÑO EN ESA SITUACIÓN. "/>
    <s v="POR FAVOR INFORMARLE A LA CIUDADANA QUE SE ENTRGO UN PLASTICO DE PAGO UNICO PARA QUE CONSUMA LOS FONDOS ACUMULADOS EN CEDULA, FAVOR INCARLE QUE DEBE DIRIGIRSE AL PROGRAMA SUPERATE  PARA QUE ELLOS EVALUEN Y DETERMINEN QUE HACER  CONSU CASO."/>
    <x v="13"/>
    <x v="4"/>
    <s v="Cerrado"/>
    <s v="4"/>
    <s v="Representante CCG"/>
  </r>
  <r>
    <s v="Q2022092226323"/>
    <x v="1"/>
    <s v="2022-09-22"/>
    <s v="2022-09-23"/>
    <x v="2"/>
    <n v="2022"/>
    <x v="22"/>
    <s v="TENGOS DOS CLIENTES QUE ESTAN DETENIDO CON UNA SENTENCIA DE NO HAY LUGAR , POR QUE EN LA FISCALIA UBICADA EN EL PALACIO DE JUSTICIA DE ESTA  PROVINCIA , EL PISO DONDE SE TRABAJA CON DICHO CASO  ALEGAN NO TENER ENERGIA ELÉCTRICA , CUANDO EN EL  PRIMER  PISO  QUE TAMBIEN  TIENE OFICINAS  QUE  CORRESPONDEN   A LA FISCALIA SI CUENTAN CON EL SERVICIO ELÉCTRICO. _x000a__x000a__x000a_FAVOR TOMAR CARTA EN EL  ASUNTO . "/>
    <s v="SE HAN REALIZADO VARIAS LLAMADAS AL CIUDADANO PARA CONOCER LOS DETALLES, YA QUE EL MENCIONA UNA SENTENCIA, Y LAS SENTENCIAS SON MANEJADAS Y TRABAJADAS POR LA SUPREMA CORTE, NO POR PGR. SI CONFIRMAMOS ESTE DATO, DECLINAREMOS ESTA QUEJA A LA SUPREMA CORTE."/>
    <x v="25"/>
    <x v="3"/>
    <s v="Abierto"/>
    <s v="1"/>
    <s v="Representante CCG"/>
  </r>
  <r>
    <s v="Q2022092226324"/>
    <x v="1"/>
    <s v="2022-09-22"/>
    <s v="2022-09-23"/>
    <x v="2"/>
    <n v="2022"/>
    <x v="22"/>
    <s v="ME DIRIGÍ A LA COORDINACIÓN DE NNA (NIÑOS, NIÑAS Y ADOLESCENTES). A RETIRAR UNA SENTENCIA Y NO ME QUIEREN BRINDAR EL SERVICIO HASTA QUE LLEGUE LA SECRETARIA DE SU HORA DE ALMUERZO, ESO ES INJUSTO. "/>
    <s v="DESESTIMAR LA NOTA ANTERIOR. COLOCADA POR ERROR. SE REALIZARON VARIAS LLAMADAS AL CIUDADANO PARA CONOCER LA JURISDICCION A DONDE SE DIRIGIO Y ASI TRAMITAR ESTA QUEJA AL TITULAR. NÚMERO DE TELEFONO ENVIA DIRECTO AL BUZON. "/>
    <x v="3"/>
    <x v="4"/>
    <s v="Abierto"/>
    <s v="1"/>
    <s v="Representante CCG"/>
  </r>
  <r>
    <s v="Q2022092226325"/>
    <x v="1"/>
    <s v="2022-09-22"/>
    <s v="2022-09-26"/>
    <x v="2"/>
    <n v="2022"/>
    <x v="3"/>
    <s v="EN EL MES DE JULIO LLEVE MI TARJETA PARA HACER UN REEMPLAZO POR PERDIDA Y ME HAN CITADO VARIAS VECES PARA ENTREGARME UNA NUEVA , PERO CADA VEZ QUE VOY ME DICEN QUE NO ESTA LISTA Y ME PONEN UNA NUEVA FECHA. REQUIERO QUE SE INVESTIGUE CUAL ES EL PROBLEMA Y ME ENTREGUEN MI TARJETA PORQUE NECESITO LOS FONDOS."/>
    <s v="POR FAVOR INFORMARLE AL BTH QUE TIENE UNA TARJETA LISTA PARA ENTREGA EN DELEGACION DISTRITO NACIONAL METROPOLITANA, FAVOR INFORMARLE QUE DEBE DIRIGIRSE A RETIRAR PARA QUE PUEDA HACER USO DE LOS FONDOS ACUMULADOS."/>
    <x v="13"/>
    <x v="4"/>
    <s v="Cerrado"/>
    <s v="4"/>
    <s v="Representante CCG"/>
  </r>
  <r>
    <s v="Q2022092226326"/>
    <x v="1"/>
    <s v="2022-09-22"/>
    <s v="2022-09-29"/>
    <x v="2"/>
    <n v="2022"/>
    <x v="6"/>
    <s v="LA CALLE DUARTE  Y LA JOSE MARTI COMPLETA  , ESTAN LLENA DE ILEGALES HAITIANOS  Y LAS AUTIRIDADES  NO HACEN  NADA POR FRENAR EL GRAN FLUJO DE ILEGALES. _x000a__x000a__x000a_FAVOR TOMAR CARTA EN EL ASUNTO"/>
    <s v="SIENDO LAS 2:23 P.M. DEL 22/9/2022 ESTABLECIMOS CONTACTO CON EL CIUDADANO INFORMANDOLE QUE RECIBIMOS SU QUEJA Y QUE LA MISMA IBA HACER REMITIDA AL DEPARTAMENTO CORRESPONDIENTE. SMV"/>
    <x v="2"/>
    <x v="3"/>
    <s v="En proceso"/>
    <s v="7"/>
    <s v="Representante CCG"/>
  </r>
  <r>
    <s v="Q2022092226327"/>
    <x v="0"/>
    <s v="2022-09-22"/>
    <s v="2022-09-22"/>
    <x v="2"/>
    <n v="2022"/>
    <x v="101"/>
    <s v="POR ESTE MEDIO SOLICITO EL PAGO DE PRESTACIONES LABORALES PENDIENTES A LA MAYOR BREVEDAD POSIBLE, YA QUE SE CUMPLEN LOS 3 MESES ESTABLECIDOS._x000a__x000a_GRACIAS"/>
    <s v="BUENAS TARDES ALEXANDER_x000a__x000a_DE ACUERDO A LO CONVERSADO VÍA TELEFÓNICA EL DEPARTAMENTO DE RECURSOS HUMANOS INDICO QUE EL PAGO ESTARÁ LISTO PARA EL MES DE OCTUBRE _x000a__x000a_CUALQUIER DUDA O INQUIETUD NOS REITERAMOS A LA ORDEN_x000a__x000a_SALUDOS,"/>
    <x v="3"/>
    <x v="8"/>
    <s v="Cerrado"/>
    <s v="0"/>
    <s v="Agente Virtual"/>
  </r>
  <r>
    <s v="Q2022092226328"/>
    <x v="2"/>
    <s v="2022-09-22"/>
    <s v="2022-09-29"/>
    <x v="2"/>
    <n v="2022"/>
    <x v="33"/>
    <s v="LA APLICACIÓN BACHEO 24/7 NO APARECE EN EL APP STORE PARA ANDROID. DEBERIAN HABILITARLA _x000a_"/>
    <s v="CAMBIO DE ESTATUS: PROCESO CONCLUIDO, RESPUESTA ADJUNTA. "/>
    <x v="3"/>
    <x v="14"/>
    <s v="Cerrado"/>
    <s v="7"/>
    <s v="Agente Virtual"/>
  </r>
  <r>
    <s v="Q2022092226329"/>
    <x v="1"/>
    <s v="2022-09-22"/>
    <s v="2022-09-26"/>
    <x v="2"/>
    <n v="2022"/>
    <x v="3"/>
    <s v="LEVÉ MI TARJETA  POR DETERIORO A LA OFICINA REGIONAL DE ADESS EL DÍA 7 DE AGOSTO , ME DIJERON QUE ESTARÍA LISTA Y DISPONIBLE EN 21 DÍAS LABORABLES Y A LA FECHA NO ME LA HAN ENTREGADO."/>
    <s v="POR FAVOR INFORMARLE A LA BTH QUE TIENE UNA TARJETA LISTA PARA ENTREGA EN DELEGACION PUERTO PLATA, FAVOR INDICARLE  QUE PUEDE DIRIGIRSE  A RETIRARLA."/>
    <x v="8"/>
    <x v="3"/>
    <s v="Cerrado"/>
    <s v="4"/>
    <s v="Representante CCG"/>
  </r>
  <r>
    <s v="Q2022092226330"/>
    <x v="1"/>
    <s v="2022-09-22"/>
    <s v="2022-09-23"/>
    <x v="2"/>
    <n v="2022"/>
    <x v="11"/>
    <s v="QUIERO SABER EL NUMERO DE ORDEN EN EL REGISTRO DE ELEGIBLE, YA QUE EL DISTRITO NO BRINDA DICHA INFORMACION."/>
    <s v="ESTE CASO HA SIDO REMITIDO AL VICEMINISTERIO DE ACREDITACIÓN Y CERTIFICACIÓN DOCENTE MEDIANTE LA COMUNICACIÓN OAI-1654-2022, PARA LOS FINES CORRESPONDIENTES."/>
    <x v="1"/>
    <x v="12"/>
    <s v="En proceso"/>
    <s v="1"/>
    <s v="Agente Virtual"/>
  </r>
  <r>
    <s v="Q2022092226331"/>
    <x v="1"/>
    <s v="2022-09-22"/>
    <s v="2022-09-26"/>
    <x v="2"/>
    <n v="2022"/>
    <x v="3"/>
    <s v="REALICE UN CAMBIO DE PLÁSTICO, PERO CADA  VEZ QUE VOY A RETIRARLO ME INDICAN UNA FECHA DIFERENTE.  DESEO SABER  EN QUE MOMENTO PUEDO RETIRARLO, YA QUE NO CUENTO CON LOS RECURSOS PARA ESTAR TRASLADÁNDOME A LA OFICINA."/>
    <s v="POR FAVOR INFORMARLE A LA BTH QUE TIENE UNA TARJETA LISTA PARA ENTREGA EN DELEGACION PUERTO PLATA, FAVOR INDICARLE  QUE PUEDE DIRIGIRSE  A RETIRARLA."/>
    <x v="8"/>
    <x v="3"/>
    <s v="Cerrado"/>
    <s v="4"/>
    <s v="Representante CCG"/>
  </r>
  <r>
    <s v="Q2022092226332"/>
    <x v="1"/>
    <s v="2022-09-22"/>
    <s v="2022-09-26"/>
    <x v="2"/>
    <n v="2022"/>
    <x v="47"/>
    <s v="DESDE EL AÑO 2018 HE SOLICITADO A LA INSTITUCION UNA AYUDA PARA TENER DONDE VIVIR._x000a_ME DIRIJO A LA INSTITUCION PARA OBTENER RESPUESTA Y SOLO ME INDICAN QUE ME MANTENGA A LA ESPERA._x000a_SOY MADRE SOLTERA Y NO TENGO DONDE VIVIR "/>
    <s v="NOS COMUNICAMOS CON EL HIJO DE LA SEÑORA, QUIEN QUEDÓ DE CONTACTARNOS CUANDO ESTÉ CON LA SEÑORA PARA QUE ELLA NOS PUEDA EXPLICAR MEJOR LA SITUACIÓN "/>
    <x v="3"/>
    <x v="4"/>
    <s v="En proceso"/>
    <s v="4"/>
    <s v="Representante CCG"/>
  </r>
  <r>
    <s v="Q2022092226333"/>
    <x v="1"/>
    <s v="2022-09-22"/>
    <s v="2022-09-26"/>
    <x v="2"/>
    <n v="2022"/>
    <x v="23"/>
    <s v="LLAME EL DOMINGO, EL LUNES Y EL MARTES A EDEESTE Y LLEGARON A  SE PRESENTARSE EL MARTES TEMPRANO_x000a_ LOS TÉCNICOS QUE ENVIARON VIERON EL CONTADOR, LO REVISARON Y SE FUERON DEJÁNDOLO ABIERTO Y CON LOS CABLES EXPUESTOS DANDO CORRIENTE PORQUE AL PARECER ESTA HACIENDO TIERRA._x000a_ME DIJERON QUE IBAN A ENVIAR UNA GRÚA Y CUANDO  LLEGO A PASAR POR MI CASA A UNA VECINA QUE LE PAGO 2000 PESOS AL TÉCNICO SI LE ARREGLARON SU CONTADOR , PERO COMO YO NO TENIA DINERO EN ESE MOMENTO A MI NO ME AYUDARON."/>
    <s v="SOLICITUD REMITIDA AL AREA COMPETENTE PARA QUE PROCEDA CON SU VERIFICACION Y DAR RESPUESTA EN TIEMPO OPORTUNO."/>
    <x v="3"/>
    <x v="0"/>
    <s v="Abierto"/>
    <s v="4"/>
    <s v="Representante CCG"/>
  </r>
  <r>
    <s v="Q2022092226334"/>
    <x v="1"/>
    <s v="2022-09-22"/>
    <s v="2022-09-26"/>
    <x v="2"/>
    <n v="2022"/>
    <x v="45"/>
    <s v="TENGO UN APARTAMENTO EN EL PROYECTO PRESIDENTE VÁZQUE EDIFICIO 66 APT. 1A EN  EL  BARRIO RAMÓN MATÍAS MELLA, DONDE ESTOY PRESENTANDO UN INCONVENIENTE CON UNA RECONEXIÓN DONDE SE ME ESTA COBRANDO UN RECARGO DE 300%,EL TOTAL ES DE $900.00 PESOS, EL  ERROR FUE COMETIDO POR  ELLOS MISMOS   AL INFORMARME  QUE NO DEBA DURANTE UN MES."/>
    <s v="ME COMUNIQUE PARA DARLE SEGUIMIENTO Y RECALCAR QUE DEBEN DE VERIFICAR LAS FUNCIONES DE SUS COLABORADORES YA QUE ES UN ABUSO QUE POR NEGLIGENCIA DE ELLOS Y LA MALA INFORMACIÓN BRINDADA HAGAN QUE LOS USUARIOS PAGUEN RECARGOS, DESPUÉS DE YO COMUNICARME PARA PAGAR Y ME DIGAN QUE NO DEBO NADA, SOBRE TODO ENTIENDO QUE ES SUMAMENTE EXTREMO EL MONTO QUE COBRAN POR RECARGOS YA VAN 4 VECES QUE ME HACEN ESO MISMO, YA NO SE PUEDE SEGUIR CON ESE ABUSO. "/>
    <x v="3"/>
    <x v="7"/>
    <s v="En proceso"/>
    <s v="4"/>
    <s v="Representante CCG"/>
  </r>
  <r>
    <s v="Q2022092326335"/>
    <x v="1"/>
    <s v="2022-09-23"/>
    <s v="2022-09-26"/>
    <x v="2"/>
    <n v="2022"/>
    <x v="3"/>
    <s v="MI VECINO EL SR. JOSE FRANCISCO RODRIGUEZ  , CE: 402-2350872-8,   TIENE  5 MESES QUE NO PUEDO CONSUMIR LOS BENEFICIOS Y EN LA OFICINA NO LE SOLUCIONAN EL INCONVENIENTE."/>
    <s v="POR FAVOR INFORMARLE AL CIUDADANO QUE REALIZO EL CAMBIO DE CEDULA POR TARJETA EN FECHA 17/2/2022, FAVOR INDICARLE PLASTICO EN PROCESO DE APLICACIÓN DE NOMINA."/>
    <x v="4"/>
    <x v="3"/>
    <s v="Cerrado"/>
    <s v="3"/>
    <s v="Representante CCG"/>
  </r>
  <r>
    <s v="Q2022092326336"/>
    <x v="1"/>
    <s v="2022-09-23"/>
    <s v="2022-09-26"/>
    <x v="2"/>
    <n v="2022"/>
    <x v="3"/>
    <s v="LLEVO VARIOS MESES SIN PODER CONSUMIR Y REALICE EL CAMBIO DE PLÁSTICO, PERO AÚN ES LA FECHA EN LA CUAL NO HE PODIDO CONSUMIR._x000a__x000a_ESPERO RESPUESTA."/>
    <s v="POR FAVOR INFORMARLE A LA BTH QUE POR MOTIVO DE SEGURIDAD SU PLASSTICO FUE BLOQUEADO, FAVOR INDICARLE QUE DEBE DIRIGIRSE A LA DELEGACION MAS CERCANA A SOLICITAR REEMPLAZO DE PLASTICO PARA QUE PUEDA HACER USO DE LOS FONDOS ACUMULADOS."/>
    <x v="2"/>
    <x v="3"/>
    <s v="Cerrado"/>
    <s v="3"/>
    <s v="Representante CCG"/>
  </r>
  <r>
    <s v="Q2022092326337"/>
    <x v="1"/>
    <s v="2022-09-23"/>
    <s v="2022-09-30"/>
    <x v="2"/>
    <n v="2022"/>
    <x v="14"/>
    <s v="SOY EL HIJO DEL SEÑOR LUIS PAULINO THEN.  A  MI PADRE LE ESTAN DESCONTANDO UNOS 700 PESOS Y PICO Y EL NO SABE DE QUÉ SON.  DESEA SABER EL DETALLE DE SU PAGO."/>
    <s v="NOS COMUNICAMOS VIA TELEFONICA CON EL CIUDADANO Y SE LE INFORMO QUE SU SOLICITUD DEBE REALIZARLA AL MINISTERIO DE HACIENDA YA QUE SU PAGO LO REALIZA DICHA INSTITUCION."/>
    <x v="20"/>
    <x v="14"/>
    <s v="En proceso"/>
    <s v="7"/>
    <s v="Agente Virtual"/>
  </r>
  <r>
    <s v="Q2022092326338"/>
    <x v="1"/>
    <s v="2022-09-23"/>
    <s v="2022-09-23"/>
    <x v="2"/>
    <n v="2022"/>
    <x v="9"/>
    <s v="LA CIUDADANA, NOS INFORMA QUE DETRÁS DE SU VIVIENDA HAY UNAS TUBERÍAS ROTAS LAS CUALES ESTÁN BOTANDO MUCHA AGUA, LA MISMA SE ESTANCA CAUSANDO MAL OLOR Y UNA GRAN CANTIDAD DE MOSQUITOS, Y OTROS INSECTOS POR LO QUE LA CIUDADANA EXIGE SE INVESTIGUE EL CASO."/>
    <s v="PROCESADA  EN ESPERA DE RESPUESTA "/>
    <x v="2"/>
    <x v="17"/>
    <s v="En proceso"/>
    <s v="0"/>
    <s v="RAI"/>
  </r>
  <r>
    <s v="Q2022092326339"/>
    <x v="1"/>
    <s v="2022-09-23"/>
    <s v="2022-09-23"/>
    <x v="2"/>
    <n v="2022"/>
    <x v="11"/>
    <s v="EN EL LICEO MARIA TERESA QUIRILLO NO QUIEREN INSCRIBIR EL NIÑO PORQUE SUPUESTAMENTE TIENEN LOS CUPOS LLENOS. EL NIÑO ESTUDIOLA PRIMARIA EN LA ESCUELA QUE LE QUEDA AL LADO AL LICEO. LA DIRECTORA EVELIN, LE DIJO QUE NO HABIA CUPO Y QUE ELLA SE IBA DE VACACIONES HOY Y QUE FUERA EL VIERNES DE LA SEMANA QUE VIENE A VER QUE SE PUEDE HACER. HAY NIÑOS INSCRITOS EN EL LICEO QUE NO PERTENECEN A ESA ÁREA. TIENE PREFERENCIAS PARA INSCRIBIR A LOS NIÑOS. DEL DISTRITO LE DIJERON A ELLA QUE LO INSCRIBIERA Y ELLA NO HA HECHO CASO. EL NIÑO ESTÁ LISTO PARA COMENZAR SU ESCUELA, PERO LA INSTITUCIÓN NO LO QUIERE REBIR._x000a_DISTRIO 15-05."/>
    <s v="ESTA CASO HA SIDO REMITIDO AL DISTRITO EDUCATIVO 15-05 MEDIANTE LA COMUNICACIÓN OAI-1656-2022, PARA LOS FINES CORRESPONDIENTES."/>
    <x v="3"/>
    <x v="3"/>
    <s v="En proceso"/>
    <s v="0"/>
    <s v="Agente Virtual"/>
  </r>
  <r>
    <s v="Q2022092326340"/>
    <x v="1"/>
    <s v="2022-09-23"/>
    <s v="2022-09-27"/>
    <x v="2"/>
    <n v="2022"/>
    <x v="128"/>
    <s v="SIENDO LAS 9:45 AM ABORDE EL AUTOBUS EN LA AV.INDEPENDENCIA _x000a_EN LA RUTADE LA  JOVEN QUE ESTA DE CAJERA TIENE UNA MALA FORMA DE HABLAR A LOS PASAJEROS.  LA JOVEN SE MOSTRO MUY AGRESIVA CONMIGO_x000a_"/>
    <s v="SE DIO RESPUESTA "/>
    <x v="2"/>
    <x v="10"/>
    <s v="Cerrado"/>
    <s v="4"/>
    <s v="Representante CCG"/>
  </r>
  <r>
    <s v="Q2022092326341"/>
    <x v="1"/>
    <s v="2022-09-23"/>
    <s v="2022-09-26"/>
    <x v="2"/>
    <n v="2022"/>
    <x v="3"/>
    <s v=" TENGO OCHO MESES CON LA TARJETA SUPÉRATE Y NO HE PODIDO CONSUMIR NINGUNO DE LOS BENEFICIOS, ME HE DIRIGIDO A LA DELEGACIÓN DE ADESS Y SÓLO ME INDICAN QUE LA PASE EN 20 DÍAS."/>
    <s v="POR FAVOR INFORMARLE A LA BTH QUE POR MOTIVO DE SEGURIDAD SU PLASSTICO FUE BLOQUEADO, FAVOR INDICARLE QUE DEBE DIRIGIRSE A LA DELEGACION MAS CERCANA A SOLICITAR REEMPLAZO DE PLASTICO PARA QUE PUEDA HACER USO DE LOS FONDOS ACUMULADOS."/>
    <x v="18"/>
    <x v="3"/>
    <s v="Cerrado"/>
    <s v="3"/>
    <s v="Representante CCG"/>
  </r>
  <r>
    <s v="Q2022092326342"/>
    <x v="1"/>
    <s v="2022-09-23"/>
    <s v="2022-09-26"/>
    <x v="2"/>
    <n v="2022"/>
    <x v="3"/>
    <s v="DESDE HACE 8 MESES NO HE PODIDO CONSUMIR LOS BENEFICIOS DE MI TARJETA SUPERATE. ME DIRIJO A LA OFICINA DE ADESS Y NO ME BRINDAN NINGUNA AYUDA "/>
    <s v="POR FAVOR INFORMARLE A LA BTH  QUE SU PLASTICO ESTA HABIL PARA TRANSAR."/>
    <x v="3"/>
    <x v="20"/>
    <s v="Cerrado"/>
    <s v="3"/>
    <s v="Representante CCG"/>
  </r>
  <r>
    <s v="Q2022092326343"/>
    <x v="1"/>
    <s v="2022-09-23"/>
    <s v="2022-09-26"/>
    <x v="2"/>
    <n v="2022"/>
    <x v="3"/>
    <s v="DESDE HACE 8 MESES NO PUEDO CONSUMIR NINGUNO DE LOS SUBSIDIOS A TRAVÉS DE MI TARJETA. HE IDO A LA OFICINA Y ME LA HAN CAMBIADO DOS VECES PERO EL INCONVENIENTE PERSISTE. NECESITO LOS SUBSIDIOS. REQUIERO QUE SE INVESTIGUE CUAL ES EL PROBLEMA Y SE SOLUCIONE."/>
    <s v="POR FAVOR INFORMARLE A LA BTH  QUE SU PLASTICO ESTA HABIL PARA TRANSAR."/>
    <x v="25"/>
    <x v="1"/>
    <s v="Cerrado"/>
    <s v="3"/>
    <s v="Representante CCG"/>
  </r>
  <r>
    <s v="Q2022092326344"/>
    <x v="1"/>
    <s v="2022-09-23"/>
    <s v="2022-09-27"/>
    <x v="2"/>
    <n v="2022"/>
    <x v="65"/>
    <s v="LA PRESNTE QUEJA ES RELACIONADA A LOS MILITARES QUE CUSTODIAN LA PUERTA TRACERA DEL EDIFICIO NO. 2 DE ESTE SNS. LOS GUARDIAS O PERSONAL ENCARGADO DE LA PUERTA, TIENEN PREFERENCIA CON ALGUNOS DE LOS COLABORADORES. PARA ALGUINOS ESTA PROHIBIDA LA ENTRADA O SALIDA POR LA PUERTA TRACERA, PERO PARA OTROS SIN IMPORTAR QUE SEAN MILITARES O CIVILES SIN UNIFORME, A ESOS LO DEJAN PASAR. ESTO LO HE VENIDO VIENDO HACE UNOS DIAS, PERO QUISE CONFIRMAR Y HACER LAPRUEBA LA SEMANA COMPLETA ANTES DE REALIZAR MI QUEJA. ME GUSTARIA SABER SI ES QUE LA ENTRADA O SALIDA ESTA RESTRINGIDA PARA ALGUNOS EMPLEADOS O PARA TODOS. CONSIDERO QUE LAS LEYES SON PARA TODOS NO PARA ALGUNOS DE LO CONTRARIO SUGIERO QUE SE TOME CARTAS EN EL ASUNTO. AQUI TODOS SOMOS EMPLEADOS Y VENIMOS A REALIZAR UNA FUNCION SIN DISTINCION DE RANGOS O AMIGUISMO. SOMOS SERVIDORES PUBLICOS Y LOS REGLAMENTOS NO SON PARA ALGUNOS. ESTARE REALIZANDO LA PRUEBA LAS SEMANA PROXIMA Y ASI VERIFICAR POR MIS PROPIOS MEDIOS QUE SE ESTE CUMPLIENDO LAS MEDIDAS QUE EL RESPONSABLE DE OFRECERME UNA RESPUESTA LA ESTE CUMPLIENDO. AGREDEZCO SU ATENCION. "/>
    <s v="DETALLES REMITIDOS AL DEPARTAMENTO DE SEGURIDAD PARA FINES DE CONFIRMACION Y RESPUESTA."/>
    <x v="3"/>
    <x v="7"/>
    <s v="En proceso"/>
    <s v="4"/>
    <s v="Agente Virtual"/>
  </r>
  <r>
    <s v="Q2022092326345"/>
    <x v="1"/>
    <s v="2022-09-23"/>
    <s v="2022-10-03"/>
    <x v="2"/>
    <n v="2022"/>
    <x v="1"/>
    <s v="EN DONDE VIVO SE REALIZAN UNAS FIESTAS EN HORAS QUE NO SON APROPIADAS EMPEZANDO A PARTIR DE LA 1 A 2:00 AM Y ESTAS FIESTAS SE EXTIENDEN HASTA MAS ALLÁ DE LAS 8:00 AM _x000a_YA HE LLAMADO AL 911 AL DEPTO. ANTI-RUIDO, SE HAN PRESENTADO Y CUANDO LLEGAN SE QUITA LA MÚSICA, PERO A LOS 5 MINUTOS DE HABER ABANDONADO EL LUGAR LOS VECINOS VUELVEN A COLOCAR LAS BOCINAS._x000a__x000a_SOSPECHO ADEMAS QUE ME TIENEN HACKEADO EL NUMERO DE TELÉFONO YA QUE CUANDO INTENTO LLAMAR AL 911 ELLOS ME PIDEN DESCRIPCIONES DE MAS SOBRE MI. DESDE MI NUMERO DE CÉDULA HASTA MI APARIENCIA. DEBIDO A ESTE PROBLEMA YA HE RECIBIDO AMENAZAS DE PARTE DE QUIENES REALIZAN EL ESCÁNDALO Y YA SABEN QUE SOY YO QUIEN REALIZA LAS QUEJAS._x000a__x000a_EN INCONVENIENTE ESTA OCURRIENDO EN EL SECTOR CAPOTILLO_x000a_EN UNA CASA QUE SE ENCUENTRA A UNA ESQUINA AL LADO DE UN NEGOCIO QUE SE LLAMA DRINK BEBIDA. LA CASA ES LA NUMERO 50 Y SE UBICA EN LA CALLE ALTAGRACIA(MAS EXACTAMENTE CALLE 4) FRENTE AL COLMADO._x000a__x000a_SOLICITO QUE SE COLOQUE UNA VIGILANCIA EN LA ZONA._x000a__x000a__x000a_"/>
    <s v="INFORMACIÓN ENVIADA AL ÁREA CORRESPONDIENTE PARA LOS FINES DE LUGAR."/>
    <x v="3"/>
    <x v="5"/>
    <s v="En proceso"/>
    <s v="10"/>
    <s v="Representante CCG"/>
  </r>
  <r>
    <s v="Q2022092326346"/>
    <x v="0"/>
    <s v="2022-09-23"/>
    <s v="2022-09-26"/>
    <x v="2"/>
    <n v="2022"/>
    <x v="37"/>
    <s v="EL CAIPI LOS CANTARES DE LOS TRES BRAZOS ESTA EN MALAS CONDICIONES, LAS HIERVAS NO ESTÁN PODADAS, HAY CRIADEROS DE MOSQUITOS Y LAS CÁMARAS DE LAS AULAS NO ESTÁN EN FUNCIONAMIENTO. HEMOS REPORTADO VARIAS VECES LA SITUACIÓN VÍA CORREO Y NO REPARAN EL CENTRO. NO PERMITEN QUE LOS PADRES AYUDEN A CONDICIONAR EL CENTRO. REQUIERO QUE SE INVESTIGUE Y RESUELVA LA SITUACIÓN."/>
    <s v="ENVIAMOS CORREO CON LA RECLAMACION AL AREA CORRESPONDIENTE"/>
    <x v="3"/>
    <x v="3"/>
    <s v="Cerrado"/>
    <s v="3"/>
    <s v="Representante CCG"/>
  </r>
  <r>
    <s v="Q2022092326347"/>
    <x v="2"/>
    <s v="2022-09-23"/>
    <s v="2022-09-27"/>
    <x v="2"/>
    <n v="2022"/>
    <x v="128"/>
    <s v="DESEO SUGERIR QUE POR FAVOR SE TOME EN CUENTA COLOCAR Y ENVIAR A MAS UNIDADES PARA CUBRIR LA RUTA INDEPENDENCIA YA QUE COMO RESIDENTE EN SANTO DOMINGO ESTE CUANDO TENGO QUE TOMAR LA OMSA JUNTO CON OTROS OCUPANTES NOS HEMOS TENIDO QUE VER EN LA NECESIDAD DE ESPERAR HASTA UNA HORA A QUE APAREZCA UNA OMSA Y CUANDO LO HACE SE COLOCAN A LOS PASAJEROS ESTANDO TODOS APRETADOS POR LA FALTA DE UNIDADES EN LA RUTA._x000a_POR ESE MOTIVO HABLANDO POR MI Y POR OTRAS PERSONAS QUIENES AL IGUAL QUE YO UTILIZAMOS ESE TRASPORTE DESEO QUE ESTA SUGERENCIA SEA TOMADA EN CUENTA._x000a__x000a__x000a__x000a_"/>
    <s v="RECIBIDO_x000a_"/>
    <x v="3"/>
    <x v="4"/>
    <s v="Abierto"/>
    <s v="4"/>
    <s v="Representante CCG"/>
  </r>
  <r>
    <s v="Q2022092326348"/>
    <x v="1"/>
    <s v="2022-09-23"/>
    <s v="2022-09-28"/>
    <x v="2"/>
    <n v="2022"/>
    <x v="3"/>
    <s v="MI ESPOSO EL SR. RAFAEL JIMENEZ CARRASCO CED. 00115802664-7 ES BENEFICIADO DEL PROGRAMA SUPÉRATE. A LE LE HABÍAN ENTREGADO UNA TARJETA Y DESDE EL MES DE FEBRERO HASTA AHORA EL CUENTA CON MESES PENDIENTES QUE NO HA PODIDO RETIRAR. YA HEMOS LLAMADO A LA OFICINA DE ADESS ADEMAS DE QUE HEMOS IDO PERSONALMENTE Y AL HACERLO NOS DICEN QUE LA TARJETA SE ENCUENTRA BIEN, PERO LOS DEPÓSITOS SIGUEN SIN SER RETIRADOS._x000a__x000a_SOLICITO QUE POR FAVOR SE NOS DE UNA SOLUCIONA ESTE PROBLEMA YA QUE MI ESPOSO ES UNA PERSONA MAYOR."/>
    <s v=" DISPONIBLE : BHG RD$470.00 // 20/07 SUPER COLMADO DORKA-SS  RD$1,650.00 ,30/07 COLMADO DORKA-SS  RD$1,650.00 , 24/08 COLMADO LOS VEGANOS- RD$1,650.00"/>
    <x v="3"/>
    <x v="3"/>
    <s v="Cerrado"/>
    <s v="5"/>
    <s v="Representante CCG"/>
  </r>
  <r>
    <s v="Q2022092326349"/>
    <x v="1"/>
    <s v="2022-09-23"/>
    <s v="2022-09-26"/>
    <x v="2"/>
    <n v="2022"/>
    <x v="82"/>
    <s v="HACE DOS AÑOS FUI DESVINCULADO Y LLEVE EL CALCULO DE MIS PRESTACIONES Y CUANDO ME ENTREGARON LUEGO DE VARIOS MESES UN CHEQUE EL MISMO ESTABA VENCIDO Y DESDE EL BANCO RECLAMAMOS HACE MAS DE CINCO MESES, PERO AÚN ES LA FECHA EN LA CUAL NO RESPONDEN._x000a__x000a_ESPERO RESPUESTA."/>
    <s v="LA QUEJA FUE REMITIDA AL DEPARTAMENTO CORRESPONDIENTE, A LOS FINES DE QUE RESPONDA ANTE EL RECLAMO HECHO.  "/>
    <x v="19"/>
    <x v="3"/>
    <s v="Cerrado"/>
    <s v="3"/>
    <s v="Representante CCG"/>
  </r>
  <r>
    <s v="Q2022092326350"/>
    <x v="1"/>
    <s v="2022-09-23"/>
    <s v="2022-09-23"/>
    <x v="2"/>
    <n v="2022"/>
    <x v="1"/>
    <s v="UNA UNIDAD DEL 911 TRASLADO  A  MI  ABUELO Y HASTA  EL MOMENTO NO LO PODEMOS UBICAR. FAVOR NOTIFICAR A DONDE  LO LLEVÓ LA UNIDAD._x000a__x000a_ EL FUE RECOGIDO EN LA CALLE PEDRO UREÑA  NO.10 EN  ESO DE LAS 9 : 00 DE LA MAÑANA DEL DÍA DE HOY 23/09/22. "/>
    <s v="SE ORIENTÓ COMO PROCEDER PARA OBTENER LA INFORMACIÓN REQUERIDA"/>
    <x v="4"/>
    <x v="4"/>
    <s v="Cerrado"/>
    <s v="0"/>
    <s v="Representante CCG"/>
  </r>
  <r>
    <s v="Q2022092326351"/>
    <x v="1"/>
    <s v="2022-09-23"/>
    <s v="2022-09-23"/>
    <x v="2"/>
    <n v="2022"/>
    <x v="68"/>
    <s v="YO Y LA COMISIÓN DE LA CUAL YO SOY TITULAR NO NOS HEMOS PODIDO REUNIR CON EL LIC.MELIDO TORRES EL CUAL FUE DESIGNADO PARA EL PROCESO DE LAS MEDICIONES QUE POR MANDATO PRESIDENCIAL SE HAN LANZADO PARA DAR ENTREGA DE LOS TÍTULOS DE PROPIEDAD EN ESTE CASO A LOS RESIDENTES DEL SECTOR RAMÓN MATIAS MELLA. URBANIZACIÓN EL ALMIRANTE._x000a_DESEAMOS QUE SE TOME EN CUENTA NUESTRO RECLAMO PARA PODER OBTENER UNA RESPUESTA SATISFACTORIA Y ASI PODER LOGRAR EL SER RECIBIDOS POR EL PARA SER ASISTIDOS._x000a_"/>
    <s v="BUENAS TARDES SEÑORA EVA MEDINA._x000a__x000a_LUEGO DE UN CORDIAL SALUDO, LES INFORMAMOS QUE NUESTRO SUBDIRECTOR DE LA REGIONAL ESTE, EL SEÑOR RUBÉN CÉSPEDES, NOS INFORMÓ QUE EL LUNES 26 DEL PRESENTE AÑO, TENDRÁN UNA REUNIÓN CON LOS LÍDERES COMUNITARIOS, A LA 9:00 AM, PARA HABLAR DEL PROCESO DE TITULACIÓN DEL SECTOR EL ALMIRANTE._x000a_SE DESPIDE,  _x000a_"/>
    <x v="3"/>
    <x v="5"/>
    <s v="Cerrado"/>
    <s v="0"/>
    <s v="Representante CCG"/>
  </r>
  <r>
    <s v="Q2022092326352"/>
    <x v="0"/>
    <s v="2022-09-23"/>
    <s v="2022-09-27"/>
    <x v="2"/>
    <n v="2022"/>
    <x v="23"/>
    <s v="LUEGO DEL INCREMENTO REALIZADO A LA FACTURA POR EL PACTO ELECTRICO , EL PRESIDENTE DE LA REPUBLICA DIO INSTRUCCIONES DE DEJAR SIN EFECTO ESTA ALZA POR LA GRAN CRISIS ECONOMICA QUE PRESENTABA NUESTRO PAIS, DESDE QUE SE HIZO EL INCREMENTO HASTA EL DIA DE HOY 23 DE SEPTIEMBRE DEL 2022 EDEESTE HA SEGUIDO FACTURANDO MI SERVICIO DE ELECTRICIDAD CON LAS ALZAS APLICAS SIN CUMPLIR CON LA ACREDITACION  O DEVOLUCION QUE ORDENO LA PRESIDENCIA DE LA REPUBLICA Y LA SUPERINTENDENCIA DE ELECTRICA."/>
    <s v="SOLICITUD REMITIDA AL AREA COMPETENTE PARA QUE PROCEDA CON SU VERIFICACION Y DAR RESPUESTA EN TIEMPO OPORTUNO."/>
    <x v="3"/>
    <x v="7"/>
    <s v="Abierto"/>
    <s v="4"/>
    <s v="Agente Virtual"/>
  </r>
  <r>
    <s v="Q2022092326353"/>
    <x v="1"/>
    <s v="2022-09-23"/>
    <s v="2022-09-26"/>
    <x v="2"/>
    <n v="2022"/>
    <x v="3"/>
    <s v="DESDE EL MES DE ENERO NO RECIBO LOS BENEFICIOS DE MI TARJETA SUPERATE. YA HE REALIZADO VARIAS RECLAMACIONES EN LA OFICINA Y NO ME SOLUCIONAN EL INCONVENIENTE "/>
    <s v="POR FAVOR INFORMARLE A LA BTH QUE POR MOTIVO DE SEGURIDAD SU PLASSTICO FUE BLOQUEADO, FAVOR INDICARLE QUE DEBE DIRIGIRSE A LA DELEGACION MAS CERCANA A SOLICITAR REEMPLAZO DE PLASTICO PARA QUE PUEDA HACER USO DE LOS FONDOS ACUMULADOS."/>
    <x v="5"/>
    <x v="20"/>
    <s v="Cerrado"/>
    <s v="3"/>
    <s v="Representante CCG"/>
  </r>
  <r>
    <s v="Q2022092326354"/>
    <x v="1"/>
    <s v="2022-09-23"/>
    <s v="2022-09-26"/>
    <x v="2"/>
    <n v="2022"/>
    <x v="3"/>
    <s v="HACE 2 MESES REALICÉ UNA SOLICITUD DE REEMPLAZO POR DETERIORO DE MI TARJETA SUPÉRATE Y ME INDICARON QUE ESTARÍA DISPONIBLE A LOS 15 DÍAS LABORABLES, PERO CADA VEZ QUE ME DIRIJO A LA OFICINA DE ADESS NUNCA TIENEN PLÁSTICOS, QUIERO QUE ME SOLUCIONEN EL INCONVENIENTE LO MAS PRONTO POSIBLE YA QUE NECESITO LA TARJETA."/>
    <s v="POR FAVOR INFORMARLE A LA BTH QUE POR MOTIVO DE SEGURIDAD SU PLASSTICO FUE BLOQUEADO, FAVOR INDICARLE QUE DEBE DIRIGIRSE A LA DELEGACION MAS CERCANA A SOLICITAR REEMPLAZO DE PLASTICO PARA QUE PUEDA HACER USO DE LOS FONDOS ACUMULADOS."/>
    <x v="3"/>
    <x v="4"/>
    <s v="Cerrado"/>
    <s v="3"/>
    <s v="Representante CCG"/>
  </r>
  <r>
    <s v="Q2022092326355"/>
    <x v="1"/>
    <s v="2022-09-23"/>
    <s v="2022-09-26"/>
    <x v="2"/>
    <n v="2022"/>
    <x v="3"/>
    <s v="TENGO  7  MESES  DE ALIMENTATE  Y 9  MESES DE BONOGAS  QUE NO  LO PUEDO CONSUMIR  Y EN LA OFICINA NO ME SOLUCIONAN EL INCONVENIENTE."/>
    <s v="POR FAVOR INFORMARLE A LA BTH  QUE SU PLASTICO ESTA HABIL PARA TRANSAR."/>
    <x v="3"/>
    <x v="3"/>
    <s v="Cerrado"/>
    <s v="3"/>
    <s v="Representante CCG"/>
  </r>
  <r>
    <s v="Q2022092326356"/>
    <x v="1"/>
    <s v="2022-09-23"/>
    <s v="2022-09-28"/>
    <x v="2"/>
    <n v="2022"/>
    <x v="5"/>
    <s v="EN LA PAGINA WEB DEL PLAN NACIONAL DE VIVIENDAS FAMILIAS FELIZ APARECE QUE TENGO UN TERRENO EN LA DGII, POR TAL RAZÓN NO ME PERMITE POSTULARME PARA EL PROYECTO, QUIERO QUE ME SOLUCIONEN ESE INCONVENIENTE YA QUE ES FALSO."/>
    <s v="SE HA RECIBIDO LA QUEJA Y SE HA PROCEDIDO A REMITIR LA MISMA AL DEPARTAMENTO CORRESPONDIENTE."/>
    <x v="2"/>
    <x v="38"/>
    <s v="En proceso"/>
    <s v="5"/>
    <s v="Representante CCG"/>
  </r>
  <r>
    <s v="Q2022092326357"/>
    <x v="1"/>
    <s v="2022-09-23"/>
    <s v="2022-09-27"/>
    <x v="2"/>
    <n v="2022"/>
    <x v="11"/>
    <s v="EL LICEO MATEO AQUINO FEBRIYET  UBICADO  EN  EL LIBERTADOR DE HERRERA , SE ENCUENTRA  EN TOTAL DETERIORO , POR LO QUE NO CUENTA CON  LOS  MOBILIARIOS NECESARIO PARA  IMPARTIR LA DOCENCIA  TALES COMO: BUTACAS , ESCRITORIOS UOTROS,  INCLUYENDO  EL PERSONAL  DE  LIMPIEZA . YA  SE  HA  REPORTADO  A  LAS AUTORIDADES COMPETENTE  Y  LA MISMA  NO DAN  NINGUNA  RESPUESTA. _x000a__x000a_FAVOR TOMAR CARTA EN EL ASUNTO."/>
    <s v="ESTA QUEJAHA SIDO REMITIDA A LA DIRECCION DE SUPERVISION EDUCATIVA, A TRAVÉS DEL OFICIO OAI-1669-2022, PARA LOS FINES CORRESPONDIENTES."/>
    <x v="3"/>
    <x v="3"/>
    <s v="En proceso"/>
    <s v="4"/>
    <s v="Representante CCG"/>
  </r>
  <r>
    <s v="Q2022092326358"/>
    <x v="0"/>
    <s v="2022-09-23"/>
    <s v="2022-09-29"/>
    <x v="2"/>
    <n v="2022"/>
    <x v="6"/>
    <s v="YO ESTUVE LABORANDO EN REPÚBLICA DOMINICANA ENTRE 2009 Y 2010 TUVE RESIDENCIA TEMPORAL POR UN AÑO VENCIÓ EN 2011 (YO YA NO VIVÍA ACÁ). VOLVÍ EN NOVIEMBRE DE 2021 EN CALIDAD DE TURISTA. SALI EN MAYO 2022 (PAGE MULTA POR PERMANENCIA) Y TRAMITÉ UNA VISA NM1, REINGRESE EL 3 DE JUNIO DE 2022 E INICIE TRÁMITE PARA RESIDENCIA TEMPORAL. HABIENDO PASADO CASI 12 AÑOS HICE EL TRÁMITE COMO NUEVA SOLICITUD, LUEGO DE CASI UN MES PARA LLENAR TODOS LOS DOCUMENTOS, REQUISITOS Y PAGOS (HAGO HINCAPIÉ QUE LLENÉ EL FORMULARIO DESDE EL 4 DE JUNIO 2022). PERO LUEGO DE LLENAR TODOS LOS REQUISITOS, DOCUMENTOS LEGALES, OFERTA LABORAL, CONTRATO LABORAL, FIANZA, ETC. ME RECHAZARON Y DIJERON QUE DEBÍA INICIAR EL TRÁMITE COMO RENOVACIÓN. _x000a_LA MAÑANA DEL 11 DE AGOSTO VISITÉ LA OFICINA DE MIGRACIÓN NO PUDE PASAR DE LA VENTANILLA INFORMACIÓN._x000a_MI TRAMITE ES PARA RENOVACIÓN DE RESIDENCIA TEMPORAL, ME INDICAN QUE INCLUYEN EL PAGO DE RD$500 DE MULTA POR CADA MES DE VENCIDA LA RESIDENCIA ANTERIOR. EN MI CASO DESDE MARZO 2011 A LA FECHA, QUIERO ENTENDER PORQUE HAY QUE PAGAR POR 11 AÑOS Y 5 MESES EN QUE YO NO VIVÍ EN ESTE PAÍS, MI SALIDA Y ENTRADA DESDE 2009 A LA FECHA SON LAS SIGUIENTES._x000a_ENTRADA ENERO 2009 SALIDA MAYO 2009_x000a_ENTRADA 19 DE JULIO 2009 SALIDA 4 DICIEMBRE 2010._x000a_LA RESIDENCIA TEMPORAL SE EMITIÓ EN MARZO 2010 Y VENCIÓ EN MARZO 2011. YO YA NO VIVÍA EN REPÚBLICA DOMINICANA._x000a_ENTRADA 11 DE NOVIEMBRE 2021 SALIDA MAYO 2022_x000a_ENTRADA JUNIO 2022 INICIO TRÁMITE DE RESIDENCIA TEMPORAL 3 DE JUNIO 2022._x000a_ADEMÁS ME PIDEN ENTRE LOS REQUISITOS PRESENTAR LA CÉDULA ORIGINAL YA NO LA POSEO. TIENES 11 AÑOS DE ESTAR VENCIDA Y NUNCA LO UTILICE NO ESTABA EN ESTE PAÍS._x000a__x000a_QUIÉN ME PUEDE BRINDAR INFORMACIÓN AL RESPECTO O A QUIÉN PUEDO SOMETER LAS CONSULTAS FORMALES OFICIALMENTE, LES RECUERDO QUE PAGUE TRÁMITE Y FIANZA ADEMÁS UN SINNÚMERO DE TRÁMITES Y DOCUMENTOS EN EL PROCESO DE LA SOLICITUD INICIAL QUE DESDE EL 5 DE JUNIO QUE ME RESPONDIERON FALTAN X Y X DOCUMENTOS ME HUBIESEN DICHO QUE EL PROCESO NO CONTINÚA COMO TRÁMITE DE NUEVA SOLICITUD SINO DE RENOVACIÓN. YO HICE PRECISAMENTE EL TRÁMITE COMO NUEVA RESIDENCIA PORQUE ENTENDÍ ES QUE NO HABER VIVIDO EN EL PAÍS POR CASI 12 AÑOS DEBIÓ SER EL NUEVO PROCESO SE SUPONE QUE POR ESO ES RESIDENCIA TEMPORAL QUE ESTÁ SE RENUEVA ANUALMENTE POR 4 AÑOS Y HASTA DESPUÉS DE ELLO SE TRAMITA LA PERMANENTE _x000a_"/>
    <s v="SIENDO LAS 1:59 P.M. DEL 29/9/2022 ESTABLECIMOS CONTACO CON EL SEÑOR SALVADOR ROMAN PARA INFORMARLE QUE DEPARTE DEL DEPARTAMENTO CORRESPONDIENTE NOS INFORMARON QUE EL MISMO DEBIO DE CANCELAR SU RESIDENCIA TEMPORAL AL MOMENTO DE ABANDONAR EL PAIS, POR LO QUE NO PODRA REALIZAR UNA NUEVA SOLICITUD, SI NO QUE DEBE DE CONTINUAR CON LA RESIDENCIA TEMPORAL QUE TUVO HACE 12 AÑOS Y PAGAR EL IMPUESTO DE LUGAR. LE RECOMENDAMOS REALIZAR UNA CARTA PIDIENDO LE BAJEN LA TARIFA DEL IMPUESTO SI EL MISMO DESEABA. SMV"/>
    <x v="2"/>
    <x v="7"/>
    <s v="Cerrado"/>
    <s v="6"/>
    <s v="Agente Virtual"/>
  </r>
  <r>
    <s v="Q2022092326359"/>
    <x v="1"/>
    <s v="2022-09-23"/>
    <s v="2022-09-26"/>
    <x v="2"/>
    <n v="2022"/>
    <x v="22"/>
    <s v="EL BAR  UBICADO EN UN SOLAR  EN LA CALLE  A  LLAMADO FRITAY   DEL REFERIDO  SECTOR ,  MANTIENEN  EN ZOZOBRA  LA  LOCALIDAD  CON LA GRAN CANTIDAD DE HAITIANOS, LOS CUALES TIENEN UN COMPORTAMIENTO INACEPTABLE  CON EL RUIDO QUE ESTOS PRODUCEN . EL HORARIO DONDE ELLOS SE AGRUPAN ,ES EN ESO DE LAS 8 A 10 DE  LA NOCHE. _x000a__x000a__x000a_FAVOR TOMAR CARTA EN EL ASUNTO._x000a_"/>
    <s v="CIUDADANO INFORMA AL SER CONTACTADO QUE SE TRATA DE UN ESTABLECIMIENTO COMERCIAL EN EL QUE SE REUNEN INMIGRANTES HAITIANOS Y QUE LE MOLESTA EL TONO DE VOZ PORQUE HABLAN ALTO. RECOMENDAMOS AL CIUDADANO QUE PUEDA DIRIGIRSE A LA FISCALIA DE LA JURISDICCIÓN A ASESORARSE SOBRE LO QUE PROCEDE. SIN EMBARGO, EN ESTE SENTIDO Y POR SU EXPLICACIÓN, NO PROCEDE NINGUNA ACCIÓN POR PARTE DE PGR. "/>
    <x v="4"/>
    <x v="3"/>
    <s v="Cerrado"/>
    <s v="3"/>
    <s v="Representante CCG"/>
  </r>
  <r>
    <s v="Q2022092326360"/>
    <x v="0"/>
    <s v="2022-09-23"/>
    <s v="2022-09-27"/>
    <x v="2"/>
    <n v="2022"/>
    <x v="11"/>
    <s v="DISTINGUIDO MINISTRO QUIEN SUSCRIBE, ING MARINO CASTILLO, CÉDULA 001-0534611-8, TENGO A BIEN ESPRESARLE LO SIGUIENTE, QUE EN FECHA 17 DE SEPTIEMBRE DEL 2021 EL MINISTERIO DE EDUCACIÓN LE ACIGNO 6 ESCUALAS PARA REMOSAR EN CUANTO A PINTURA, ELECTRICIDAD Y PLOMERÍA A LA COMPAÑÍA REAL CHIP SUPPLEY REPRESENTADA POR EL ING. LUIS EDUARDO LACHAPELLE JAQUEZ, CÉDULA NO.093-0036779-5. EN ESE TENOR FUIMOS NOMBRADOS COMO CORDINADOR MEDIANTE ACUERDO-CONTRATO PARA COORDINAR LOS TRABAJOS, DEBIÉNDOME PAGAR DOCIENTOS CINCUANTA MIL PESOS ($RD 250,000.00).SUCEDE QUE LOS TRABAJOS SE TERMINARON EL 05 DE NOVIEMBRE DEL 2021 Y EL ING. LUIS EDUARDO LACHAPELLE JAQUEZ SE DESAPARECIÓ PRÁCTICAMENTE HAZTA LA FECHA ACTUAL. DURANTE LA EJECUCIÓN DE LOS TRABAJOS SOLO HE RECIBIDO LA SUMA DE 10,000.00 PESOS COMO ABONO MEDIANTE EL RECIBO DE FECHA 30/09/2021. CON ESTO HACEMOS CONTAR QUE EL ING. LUIS EDUARDO LACHAPELLE JAQUEZ AL DIA DE HOY LA ÚNICA NOTICIA QUE TENGO ES QUE ESTA VIVIENDO EN MIAMI Y ESO ME LO INFORMARON DIAS DESPUÉS DE YO HABERLE ENTREGADO LOS TRABAJOS, POR LO QUE APELO A SU BUENA INTENCIÓN PARA QUE ME INFORME LA INTITUCION SI EL ING. LUIS EDUARDO LACHAPELLE JAQUEZ SE LE PAGO, PORQUE A MI NO SE HA CUMPLIDO. COMO POBRA USTED SABER QUE LA INTITUCION CUANDO PAGA ES PORQUE SE CUMPLIENRON LAS CUBICACIONES DE DICHAS ESCUALAS LAS CUALES FUERON ENTREGADAS POR EL ING. LUIS EDUARDO LACHAPELLE JAQUEZ Y ESTOY EN UN LIMBO PORQUE NO SE SI SE HA PAGADO O NO."/>
    <s v="ESTA QUEJAHA SIDO REMITIDA A LA DIRECCION FINANCIERA , A TRAVÉS DEL OFICIO OAI- 1670-2022, PARA LOS FINES CORRESPONDIENTES."/>
    <x v="3"/>
    <x v="3"/>
    <s v="En proceso"/>
    <s v="4"/>
    <s v="Agente Virtual"/>
  </r>
  <r>
    <s v="Q2022092326361"/>
    <x v="1"/>
    <s v="2022-09-23"/>
    <s v="2022-10-03"/>
    <x v="2"/>
    <n v="2022"/>
    <x v="24"/>
    <s v="ESTOY EN EN HOSPITAL MATERNO DR. REYNALDO ALMÁNZAR, VISITANDO UNA PARTURIENTA Y NO ME SUMINISTRAN INFORMACIÓN SOBRE ELLA NI ME DEJAN PASAR A VERLA, ME DEJARON FUERA DEL HOSPITAL NO TIENEN UNA SALA DE ESPERA PARA LAS VISITAS DE LOS PACIENTES, DEJAN QUE UNO ESTE PARADO FUERA DEL HOSPITAL NO TOMAN EN CUENTA EL SOL Y LA LLUVIA QUE NOS VEMOS EXPUESTOS. DEBEN DE TENER MODIFICAR ESO QUE OCURRE AQUÍ, DEBEN DE TENER UN LUGAR HABILITADO. ESTOY DESDE LAS 11:00 A.M. Y SON LAS 3.23  P.M. SOY UNA PERSONA DISCAPACITADA, DEBEN DE EDUCAR A LOS EMPLEADOS PARA QUE TENGAN MEJOR TRATO CON LAS PERSONAS.    "/>
    <s v="LA QUEJA FUR REMITIDA A LA AREAS CORRESPONDIENTES CON EL FIN DE INVESTIGAR LO QUE SUCEDIO."/>
    <x v="3"/>
    <x v="12"/>
    <s v="Cerrado"/>
    <s v="10"/>
    <s v="Representante CCG"/>
  </r>
  <r>
    <s v="Q2022092326362"/>
    <x v="1"/>
    <s v="2022-09-23"/>
    <s v="2022-09-28"/>
    <x v="2"/>
    <n v="2022"/>
    <x v="3"/>
    <s v="ACUDÍ A LA DELEGACIÓN DE ADESS EN LA PROVINCIA PERAVIA PARA QUE ME DIJERAN CUAL ES EL INCONVENIENTE CON MI TARJETA YA QUE EN EL ME DE AGOSTO Y SEPTIEMBRE NO HE PODIDO CONSUMIR. ALLÍ NO ME DIJERON  NINGUNA RESPUESTA.."/>
    <s v="POR FAVOR INFORMARLE A LA BTH QUE POR MOTIVO DE SEGURIDAD SU PLASTICO FUE BLOQUEADO, FAVOR INDICARLE QUE DEBE DIRIGIRSE A LA DELEGACION MAS CERCANA A SOLICTAR REEMPLAZO DE TARJETA."/>
    <x v="19"/>
    <x v="12"/>
    <s v="Cerrado"/>
    <s v="5"/>
    <s v="Representante CCG"/>
  </r>
  <r>
    <s v="Q2022092326363"/>
    <x v="1"/>
    <s v="2022-09-23"/>
    <s v="2022-09-28"/>
    <x v="2"/>
    <n v="2022"/>
    <x v="3"/>
    <s v="DESDE EL MES DE MAYO NO HE PODIDO CONSUMIR LOS DEPÓSITOS EN LA TARJETA SUPÉRATE QUE ME ENTREGARON, YE ME PRESENTE EN VARIAS OCASIONES A LAS OFICINAS DE ADESS, DE HECHO LA ULTIMA VEZ FUE EN EL DÍA DE AYER EN LA OFICINA QUE ESTA UBICADA EN LA CALLE. MARÍA DE TOLEDO CERCA DEL RESTAURANTE VIZCAYA. _x000a_CUANDO EL REPRESENTANTE ME ATENDIÓ ME DIJO QUE LOS DEPÓSITOS ESTABAN EN LA TARJETA PERO QUE LOS IBA A PODER CONSUMIR A PARTIR DE OCTUBRE, ESO ME LLAMA LA ATENCIÓN TOMANDO EN CUENTA QUE ME DIERON LA TARJETA EN MAYO._x000a__x000a_"/>
    <s v="POR FAVOR INFORMARLE A LA BTH QUE ESTA RECIBIENDO NOMINA, INVITARLA A TRANSAR."/>
    <x v="3"/>
    <x v="20"/>
    <s v="Cerrado"/>
    <s v="5"/>
    <s v="Representante CCG"/>
  </r>
  <r>
    <s v="Q2022092426364"/>
    <x v="1"/>
    <s v="2022-09-24"/>
    <s v="2022-09-28"/>
    <x v="2"/>
    <n v="2022"/>
    <x v="67"/>
    <s v="ALTOS RUIDOS DE  LAS DISCOTECA EL MESSON Y TERRAZA NAPOLES.  NOS HEMOS REUNIDOS CON AUTORIDADES PROVINCIALES  DE MEDIO AMBIENTE,  CORONEL DE LA POLICÍA,  GOBERNACIÓN PROVINCIAL,  COBA Y LOS DUEÑOS DE LAS DISCOTECAS. SE LES HA MEDIDO EL VOLUMEN  PERO NO RESPETAN."/>
    <s v="ESTA SOLICITUD SE DUPLICO EN EL SISTEMA Y FUE TRANSFERIDA A LA POLICIA NACIONAL, PARA QUE AYUDEN A LA CIUDADANA CON EL REQUERIMIENGTO QUE ESTA SOLICITANDO.._x000a_"/>
    <x v="21"/>
    <x v="3"/>
    <s v="Cerrado"/>
    <s v="4"/>
    <s v="Agente Virtual"/>
  </r>
  <r>
    <s v="Q2022092426365"/>
    <x v="1"/>
    <s v="2022-09-24"/>
    <s v="2022-09-30"/>
    <x v="2"/>
    <n v="2022"/>
    <x v="13"/>
    <s v="ALTOS RUIDOS DE  LAS DISCOTECA EL MESSON Y TERRAZA NAPOLES.  NOS HEMOS REUNIDOS CON AUTORIDADES PROVINCIALES  DE MEDIO AMBIENTE,  CORONEL DE LA POLICÍA,  GOBERNACIÓN PROVINCIAL,  COBA Y LOS DUEÑOS DE LAS DISCOTECAS. SE LES HA MEDIDO EL VOLUMEN  PERO NO RESPETAN."/>
    <s v="EN ESPERA DE INFORMACION SOLICITADA A LA USUARIA PARA AYUDARLE CON SU REQUERIMIENTO"/>
    <x v="21"/>
    <x v="3"/>
    <s v="Creado"/>
    <s v="6"/>
    <s v="Agente Virtual"/>
  </r>
  <r>
    <s v="Q2022092526366"/>
    <x v="1"/>
    <s v="2022-09-25"/>
    <s v="2022-09-27"/>
    <x v="2"/>
    <n v="2022"/>
    <x v="17"/>
    <s v="ES ABUSIVO EL TRATO DE LOS AGENTES DE LA AMET EN LAS INTERSECCIONES DE SANTIAGO, ESTAN AL ASECHO PARA MULTAR FALSAMENTE A LOS CIUDADANOS, Y ADEMAS DE TRATARNOS CON ALTANERIA MIENTEN AL COLOCAR LAS MULTAS, EJEMPLO EN LA RAFAEL VIDAL CON JUAN PABLO DUARTE NO TIENEN DIFERENCIA CON UNA PANDILLA DE ATRACADORES, ESTO HABLA MAL DEL GOBIERNO, PORQUE ES EVIDENTE QUE SALEN A RECOGER DINERO NO A PONER EL ORDEN COMO DEVERIA SER SU TRABAJO, HAGAN ALGO CON ESOS SEÑORES DELINCUENTES VESTIDOS DE AMET QUE ME IMAGINO SON ENVIADOS A COMETER ESTOS ATROPELLOS."/>
    <s v="BUESNOS DIAS SALUDOS CORDIALES , GRACIAS POR UTILIZAR NUESTROS SERVICIOS EN LINEAS , POR ESTA VIA LE INFORMO QUE NOS COMUNICAMOS CON DIGESETT SANTIAGO SE LE INFORMO SOBRE EL REPORTE O DENUNCIA RECIVIDA POR ESTA VIA PARA FINES CORRESPONDIENTE . _x000a__x000a_NOS COMUNICAMOS CON LA CIUDADANA MADIANTE LLAMADA TELEFONICA  , LA CUAL FUE ORIENTADA EN BASE A SU CASO LE INFORMO QUE ESTARAN TOMANDO LAS MEDIDAS NECESARIA PARA SOLUCIONAR ESE CASO . _x000a__x000a_SGT. BELEN .  "/>
    <x v="4"/>
    <x v="4"/>
    <s v="Cerrado"/>
    <s v="2"/>
    <s v="Agente Virtual"/>
  </r>
  <r>
    <s v="Q2022092626367"/>
    <x v="1"/>
    <s v="2022-09-26"/>
    <s v="2022-09-28"/>
    <x v="2"/>
    <n v="2022"/>
    <x v="6"/>
    <s v="EL PUEBLO ESTA SOBREPOBLADO CON INMIGRANTES HAITIANOS VIOLENTANDO LAS PROPIEDADES AJENAS ESTO TIENE A LA POBLACIÓN VIVIENDO ATEMORIZADA._x000a__x000a_ESPERANDO QUE LA INSTITUCIÓN CORRESPONDIENTE TOME CARTAS EN EL ASUNTO."/>
    <s v="SIENDO LAS 9:23 A.M. DEL 30/9/2022 INTENTAMOS ESTABLECER CONTACTO CON EL CIUDADANO, LA MISMA NO FUE POSIBLE.SMV"/>
    <x v="28"/>
    <x v="5"/>
    <s v="En proceso"/>
    <s v="2"/>
    <s v="Representante CCG"/>
  </r>
  <r>
    <s v="Q2022092626368"/>
    <x v="1"/>
    <s v="2022-09-26"/>
    <s v="2022-09-26"/>
    <x v="2"/>
    <n v="2022"/>
    <x v="21"/>
    <s v="EN ESTA EMPRE ESTAN ABUSANDO DE LAS EMPLEADAS, LOS TICKETS DAÑADOS U BUENOS YA NO SE PUEDEN ANULAR POR QUE LA EMPRESA QUITO ESA OPC Y LAS EMPLEADAS SOMOS LAS QUE PAGAMOS LAS CONSECUENCIAS PIDO DE FAVOR QUE SE INVESTIGUE EL CASO,  YA QUE EL SABASO PASADO ME TOCO PAGAR UNO MAS Y ESTE FUE DE 700 PESOS ES UN ABUSO DONDE A MI POR UN DIA DE TRABAJO ME PAGAN 400 NECESITO AYUDA "/>
    <s v="SALUDOS,_x000a__x000a_DETALLES EN LA NOTA._x000a__x000a_FC"/>
    <x v="13"/>
    <x v="0"/>
    <s v="En proceso"/>
    <s v="0"/>
    <s v="Agente Virtual"/>
  </r>
  <r>
    <s v="Q2022092626369"/>
    <x v="1"/>
    <s v="2022-09-26"/>
    <s v="2022-09-28"/>
    <x v="2"/>
    <n v="2022"/>
    <x v="6"/>
    <s v="LOS BARRIOS DE ESTA  LOCALIDAD ESTAN  INVADIDO  POR  ILEGALES HAITIANOS,  PRINCIPALMENTE EN LA CALLE  GASTON FERNANDO DE LIGNE  Y  EN  LOS BARRIOS COMO , JAROL, DAVID, EL PLAY , LA JINA , .LA ISLETA , TERREJON ENTRE OTROS . ESTOS SE REUNEN EN EL PARQUE  DE HOSTO  FRENTE  AL  AYUNTAMIENTO  EN ESO DE LAS 4 DE LA TARDE EN ADELANTE. _x000a__x000a__x000a_FAVOR TOMAR  CARTA EN EL ASUNTO. "/>
    <s v="SIENDO LAS 9:25 A.M. DEL 30/9/2022 INTENTAMOS ESTABLECER CONTACTO CON EL CIUDADANO, LA MISMA NO FUE POSIBLE.SMV"/>
    <x v="22"/>
    <x v="3"/>
    <s v="En proceso"/>
    <s v="2"/>
    <s v="Representante CCG"/>
  </r>
  <r>
    <s v="Q2022092626370"/>
    <x v="1"/>
    <s v="2022-09-26"/>
    <s v="2022-09-26"/>
    <x v="2"/>
    <n v="2022"/>
    <x v="6"/>
    <s v="EL  BARRIO LIBERTAD Y EL ENSACHEZ ESPAILLAT , ESTA INVADIDO DE ILEGALES HAITIANOS , LOS CUALES  ESTAN CONFORMANDO BANDAS  QUE SE ESTAN  DEDICANDO A  REALIZAR ATRACO. FAVOR TOMAR CARTA EN EL  ASUNTO  YA QUE ESTOS MANTIENEN  EN ZOZOBRA  A  LOS MORADORES DE  LA  LOCALIDAD CON SU MAL PROCEDER. _x000a__x000a_EN LA NOCHE SE OBSERVAN CAMIONES LOS CUALES ESTAN TRAFICANDO  CON ILEGALES.  "/>
    <s v="SIENDO LAS 11:33 A.M. DEL 26/9/2022 ESTABLECIMOS CONTACTO CON EL SEÑOR JOSE RODRIGUEZ EXPLICANDOLE QUE LA DIRECCION GENERAL DE MIGRACION NO TIENE PARTE EN EL TRAFICO ILICITO DE INMIGRANTES (TRATA DE PERSONA) PARA EL MISMO DEBE DIRIGIRSE AL MINISTERIO PUBLICO. SMV"/>
    <x v="4"/>
    <x v="3"/>
    <s v="Cerrado"/>
    <s v="0"/>
    <s v="Representante CCG"/>
  </r>
  <r>
    <s v="Q2022092626371"/>
    <x v="1"/>
    <s v="2022-09-26"/>
    <s v="2022-09-26"/>
    <x v="2"/>
    <n v="2022"/>
    <x v="1"/>
    <s v="TODOS LOS DÍAS DOS COLMADOS DEL SECTOR TIENEN UNA MÚSICA ALTA HASTA LAS 12 DE LA MEDIA NOCHE, NOS COMUNICAMOS CON EL 911 EN VARIAS OCASIONE Y LA INFORMACIÓN QUE DIERON ES QUE TIENEN QUE ESPERAR HASTA LAS 12 DE LA MEDIA NOCHE CON LA MÚSICA."/>
    <s v="LOS NOMBRES DE LOS SON: COLMADOS SUPER VALENTIN Y COLMADO LAS PALMAS."/>
    <x v="3"/>
    <x v="12"/>
    <s v="Abierto"/>
    <s v="0"/>
    <s v="Representante CCG"/>
  </r>
  <r>
    <s v="Q2022092626372"/>
    <x v="1"/>
    <s v="2022-09-26"/>
    <s v="2022-09-26"/>
    <x v="2"/>
    <n v="2022"/>
    <x v="1"/>
    <s v=" EN EL COLMADO  JUNIOR DESDE LAS 10:00 PM HASTA LAS 5:00AM  COLOCAN  BOCINAS A TODO VOLUMEN, IMPIDIENDO LA  ARMONÍA DE LOS HABITANTES. HE LLAMADO AL 911 PARA DENUNCIAR LA CONTAMINACIÓN, PERO ESTOS NO SE PRESENTAR AL LUGAR."/>
    <s v="INFORMACIÓN ENVIADA AL ÁREA CORRESPONDIENTE PARA LOS FINES DE LUGAR."/>
    <x v="3"/>
    <x v="3"/>
    <s v="Abierto"/>
    <s v="0"/>
    <s v="Representante CCG"/>
  </r>
  <r>
    <s v="Q2022092626373"/>
    <x v="1"/>
    <s v="2022-09-26"/>
    <s v="2022-09-28"/>
    <x v="2"/>
    <n v="2022"/>
    <x v="6"/>
    <s v="DESEO REPORTAR QUE EL LA PROVINCIA PERAVIA EN EL SECTOR DE EL LLANO MAS ESPECÍFICAMENTE EN LA ZONA FRENTE AL PLAY, EXISTE UN GRUPO MUY GRANDE DE CIUDADANOS DE NACIONALIDAD HAITIANA QUIENES SE ENCUENTRAN EN CALIDAD DE ILEGALES EN  EL PAÍS. DESEO QUE POR FAVOR MIGRACIÓN ENVIÉ UNIDADES AL ÁREA PARA CONTROLAR ESTA SITUACIÓN   "/>
    <s v="SIENDO LAS 9:07 A.M. DEL 28/9/2022 INTENTAMOS ESTABLECER CONTACTO CON LA CIUDADANA, LA MISMA NO FUE POSIBLE. MANTENDREMOS EL CASO EN PROCESO HASTA TANTO PODAMOS ESTABLECER CONTACTO CON LA CIUDADANA. SMV"/>
    <x v="19"/>
    <x v="1"/>
    <s v="En proceso"/>
    <s v="2"/>
    <s v="Representante CCG"/>
  </r>
  <r>
    <s v="Q2022092626374"/>
    <x v="1"/>
    <s v="2022-09-26"/>
    <s v="2022-09-28"/>
    <x v="2"/>
    <n v="2022"/>
    <x v="5"/>
    <s v="TENGO MAS DE UN AÑO A LA ESPERA DE RESPUESTAS SOBRE MI SOLICITUD DEL PLAN NACIONAL DE VIVIENDA FAMILIA FELIZ, Y MI FORMULARIO NO PASA DE LISTA DE ELEGIBLES. SOY MADRE SOLTERA REQUIERO QUE SE ME AYUDE AGILIZAR MI PROCESO. "/>
    <s v="SE HA RECIBIDO SU QUEJA Y SE HA PROCEDIDO A ENVIAR AL DEPARTAMENTO CORRESPONDIENTE."/>
    <x v="3"/>
    <x v="2"/>
    <s v="En proceso"/>
    <s v="2"/>
    <s v="Representante CCG"/>
  </r>
  <r>
    <s v="Q2022092626375"/>
    <x v="1"/>
    <s v="2022-09-26"/>
    <s v="2022-09-26"/>
    <x v="2"/>
    <n v="2022"/>
    <x v="1"/>
    <s v="EN EL SECTOR JARDINES DEL NORTE EN LA CALLE JACINTO #16,  ESTA EL COLMADO 31 DE DICIEMBRE, SE LA PASAN TODO EL DÍA CON MÚSICA EN ALTO VOLUMEN CONTAMINANDO EL ENTORNO, LOS MORADORES EN ESTE SECTOR SE HAN COMUNICADO MUCHAS VECES SIN EXCITO ALGUNO. NECESITAMOS QUE SE RESUELVA ESTA SITUACIÓN. _x000a__x000a_ESTE ES EL NÚMERO DEL CUAL REALIZO LOS REPORTES: 809-858-6250. "/>
    <s v="INFORMACIÓN ENVIADA AL ÁREA CORRESPONDIENTE PARA LOS FINES DE LUGAR."/>
    <x v="2"/>
    <x v="4"/>
    <s v="Abierto"/>
    <s v="0"/>
    <s v="Representante CCG"/>
  </r>
  <r>
    <s v="Q2022092626376"/>
    <x v="0"/>
    <s v="2022-09-26"/>
    <s v="2022-09-27"/>
    <x v="2"/>
    <n v="2022"/>
    <x v="11"/>
    <s v="EL LA ESCUELA  PRIMARIA ARZOBISPO VALERA LA CUAL ESTA UBICADA EN LA  DIRECCION: C. 27 DE FEB. ENTRE  ESQ. SAN BARTOLO Y LA TABERA_x000a_FRENTE A LA FARMACIA LA REINA._x000a_ES DONDE TENGO INSCRITA A MI HIJA Y HASTA AHORA NO SE HA HECHO LA ENTREGA DE LOS UNIFORMES, MI ESPOSA FUE A PREGUNTAR AL RESPECTO Y LE DIJERON QUE IBAN A AVISAR CUANDO SE DARÍAN LOS UNIFORMES_x000a_NORMAL MENTE ESTO SIEMPRE OCURRE EN CADA PERIODO ESCOLAR Y ES DESPUÉS DE QUE LOS PADRES REALIZAMOS CON ESFUERZO LOS GASTOS ES CUANDO ELLOS EMPIEZAN A REPARTIR LOS MATERIALES SEGÚN ELLOS ENTIENDEN SEA LA NECESIDAD._x000a__x000a_CA 27 DE FEB.ENTRE  ESQU SAN BARTOLO Y LA TABERA_x000a_FRENTE A LA FARMACIA LA REINA._x000a_ _x000a__x000a_ "/>
    <s v="ESTA QUEJAHA SIDO REMITIDA A LA DIRECCION DE, SUPERVISION EDUCATIVA A TRAVÉS DEL OFICIO OAI-1688-2022, PARA LOS FINES CORRESPONDIENTES."/>
    <x v="12"/>
    <x v="3"/>
    <s v="En proceso"/>
    <s v="1"/>
    <s v="Representante CCG"/>
  </r>
  <r>
    <s v="Q2022092626377"/>
    <x v="1"/>
    <s v="2022-09-26"/>
    <s v="2022-09-28"/>
    <x v="2"/>
    <n v="2022"/>
    <x v="3"/>
    <s v=" HE REALIZADO UN REPORTE DE NO CONSUMO DESDE EL MES DE NOVIEMBRE 2021 HASTA LA FECHA. Y ME HAN INDICADO QUE CONTINUE PASANDO LA TARJETA Y REALICE  LA TRANSACCIÓN, PERO NO HA SIDO POSIBLE PORQUE SIEMPRE SALE QUE NO TENGO DEPÓSITO  ME HE COMUNICADO CON ADESS Y DESDE ENTONCES ME DAN FECHAS DIFERENTES, PERO EN NINGUNAS HE PODIDO OBTENER LOS BENEFICIOS."/>
    <s v="POR FAVOR INFORMARLE A LA BTH QUE REALIZO EL CAMBIO DE CEDULA POR TARJETA, FAVOR INDICARLE QUE DEBE ESPERAR TRANSFERENCIA DE FONDO, FONDO DE CEDULA A TARJETA."/>
    <x v="3"/>
    <x v="3"/>
    <s v="Cerrado"/>
    <s v="2"/>
    <s v="Representante CCG"/>
  </r>
  <r>
    <s v="Q2022092626378"/>
    <x v="1"/>
    <s v="2022-09-26"/>
    <s v="2022-09-28"/>
    <x v="2"/>
    <n v="2022"/>
    <x v="3"/>
    <s v="REALICE EL INTENTO DE CONSUMO EL DÍA 14 COMO ME INDICARON, PERO NO PUEDE CONSUMIR  LOS BENEFICIOS, HE TRATADO DE COMUNICARME AL 809-565-0009 EXT 2644 Y NO ES POSIBLE. DESEO SABER LAS RAZONES POR LA CUAL NO PUEDO OBTENER LOS BENEFICIOS."/>
    <s v="POR FAVOR INFORMARLE A LA BTH QUE TIENE SU TARJETA HABIL PARA TRANSAR."/>
    <x v="3"/>
    <x v="3"/>
    <s v="Cerrado"/>
    <s v="2"/>
    <s v="Representante CCG"/>
  </r>
  <r>
    <s v="Q2022092626379"/>
    <x v="1"/>
    <s v="2022-09-26"/>
    <s v="2022-10-03"/>
    <x v="2"/>
    <n v="2022"/>
    <x v="6"/>
    <s v="EN EL ELEVADO DE LA PEDRO LIVIO CEDEÑO AL BAJAR HAY MUCHOS HAITIANOS VENDIENDO, ME COMUNIQUE CON MIGRACIÓN PARA QUE ELLOS REGULARICEN ESO, YA QUE PUEDEN OCASIONAR ACCIDENTES."/>
    <s v="SIENDO LAS 11:41 A.M. DEL 26/9/2022 ESTABLECIMOS CONTACTO CON LA CIUDADANA PARA INFORMARLE QUE RECIBIMOS SU QUEJA Y QUE LA MISMA IBA HACER REMITIDA AL DEPARTAMENTO CORRESPONDIENTE. SMV"/>
    <x v="3"/>
    <x v="5"/>
    <s v="En proceso"/>
    <s v="7"/>
    <s v="Representante CCG"/>
  </r>
  <r>
    <s v="Q2022092626380"/>
    <x v="1"/>
    <s v="2022-09-26"/>
    <s v="2022-09-28"/>
    <x v="2"/>
    <n v="2022"/>
    <x v="3"/>
    <s v="TENGO 6  MESES QUE NO PUEDO CONSUMIR LOS BENEFICIOS Y EN LA OFICINA NO ME SOLUCIONAN EL INCONVENIENTE."/>
    <s v="POR FAVOR INFORMARLE AL BTH QUE REALIZO EL CAMBIO DE CEDULA POR TARJETA, FAVOR INDICARLE QUE DEBE ESPERAR TRANSFERENCIA DE FONDO, FONDO DE CEDULA A TARJETA."/>
    <x v="2"/>
    <x v="3"/>
    <s v="Cerrado"/>
    <s v="2"/>
    <s v="Representante CCG"/>
  </r>
  <r>
    <s v="Q2022092626381"/>
    <x v="1"/>
    <s v="2022-09-26"/>
    <s v="2022-09-28"/>
    <x v="2"/>
    <n v="2022"/>
    <x v="11"/>
    <s v="LA SRA. CATALINA FRANCO MEDRANO CED. 002-0076453-8,  FUE  DESVINCULADA  COMO CONSERJE DE LAS ESCUELA  ELBIRA RAMIREZ , EN EL BARRIO LOS MOLINOS , DESDE HACEN  APROXIMADAMENE  DOS AÑOS Y  AÚN NO LE DAN SUS PRESTACIONES LABORALES . TAMBIEN  NO TOMARON EN CUENTA LAS CONDICIONES DE SALUD DE LA MISMA   AL MOMENTO DE LA CANCELACIÓN LA CUAL SE ENCONTRABA  EN LICENCIA  MÉDICA. _x000a__x000a_FAVOR RESOLVER EL INCONVENIENTE Y DAR SUS PRESTACIONES , O REPONERLA  A SU TRABAJO. "/>
    <s v="FAVOR DE VER DATOS ADJUNTOS "/>
    <x v="13"/>
    <x v="8"/>
    <s v="Cerrado"/>
    <s v="2"/>
    <s v="Representante CCG"/>
  </r>
  <r>
    <s v="Q2022092626382"/>
    <x v="1"/>
    <s v="2022-09-26"/>
    <s v="2022-09-27"/>
    <x v="2"/>
    <n v="2022"/>
    <x v="17"/>
    <s v="EL SEMÁFORO QUE ESTA EN LA AV. MONUMENTAL CON REPÚBLICA DE COLOMBIA NO ES RESPETADO POR LOS CONDUCTORES Y LOS AGENTES DE LA DIGESETT QUE SE ENCUENTRAN EN EL LUGAR NO ACTÚAN ANTE EL HECHO. ES DECIR, NO ESTÁN  DIRIGIENDO EL TRANSITO."/>
    <s v="BUENOS DIAS SALUDOS CORDIALES , GRACIAS POR UTILIZAR NUESTROS SERVICIOS EN LINEAS , ESTAREMOS REPORTANDO SU CASO  A  LOS SUPERIORES PARA FINES  QUE CORRESPONDIENTE . _x000a__x000a_ME COMUNIQUE CON LA CIUDADANA MEDIANTE LLAMADA TELEFONICA , LA CUAL FUE ORIENTADA EN BASE A SU CASO ,  ESTAREMOS TOMANDO  LAS MEDIDAS CORRESPONDIENTE PARA BUSCAR LA SOLUCION .  _x000a__x000a_SGT. BELEN . "/>
    <x v="2"/>
    <x v="3"/>
    <s v="Cerrado"/>
    <s v="1"/>
    <s v="Representante CCG"/>
  </r>
  <r>
    <s v="Q2022092626383"/>
    <x v="0"/>
    <s v="2022-09-26"/>
    <s v=""/>
    <x v="2"/>
    <n v="2022"/>
    <x v="26"/>
    <s v="BUENAS TARDES, EL MOTIVO DE ESTA QUEJA ES POR QUE EN LA ACERA DE MI CASA HUVICADA EN LA TELOFORO JAIME NO 14 DE BAYONA, TENEMOS UN GRAN PROBLEMA Y ES QUE CADA VEZ QUE CAE UNA LLOVISNA SE LLENA DE AGUA MI CASA, ESTO DEBIDO A QUE LA ALCANTARILLA ESTA TAPADA, HEMOS BUSCADO TODAS LAS VIAS PARA QUE NOS VENGAN A SOCORRER Y NADIE ACUDE A NUESTRO LLAMADO, EN ESTOS DIAS DE AGUA ESTO HA SIDO TODO UN DESASTRES NECESITAMOS QUE VENGAN A LIMPIAR O A BUSCAR LA SOLUCION QUE USTEDES COMO ESPECIALISTA EN EL AREA ENTIENDAN PERTINENTE. YA NO AGUANTAMO ESTO. QUEDAMOS A ESPERA DE USTED."/>
    <s v=""/>
    <x v="3"/>
    <x v="3"/>
    <s v="Creado"/>
    <s v=""/>
    <s v="Agente Virtual"/>
  </r>
  <r>
    <s v="Q2022092626384"/>
    <x v="1"/>
    <s v="2022-09-26"/>
    <s v="2022-09-28"/>
    <x v="2"/>
    <n v="2022"/>
    <x v="26"/>
    <s v="BUENAS TARDES, EL MOTIVO DE ESTA QUEJA ES POR QUE EN LA ACERA DE MI CASA HUVICADA EN LA TELOFORO JAIME NO 14-B DE BAYONA, TENEMOS UN GRAN PROBLEMA Y ES QUE CADA VEZ QUE CAE UNA LLOVISNA SE LLENA DE AGUA MI CASA, ESTO DEBIDO A QUE LA ALCANTARILLA ESTA TAPADA, HEMOS BUSCADO TODAS LAS VIAS PARA QUE NOS VENGAN A SOCORRER Y NADIE ACUDE A NUESTRO LLAMADO, EN ESTOS DIAS DE AGUA ESTO HA SIDO TODO UN DESASTRES NECESITAMOS QUE VENGAN A LIMPIAR O A BUSCAR LA SOLUCION QUE USTEDES COMO ESPECIALISTA EN EL AREA ENTIENDAN PERTINENTE. YA NO AGUANTAMO ESTO. QUEDAMOS A ESPERA DE USTED."/>
    <s v="LA SEÑORA NEREYDA DOMINGUEZ CRUZ,  PUSO LA MISMA QUEJA DOS VECES POR ESO PROCEDIMOS A DECLINAR ESTA YA QUE SE ENCUENTRA REPETIDA."/>
    <x v="3"/>
    <x v="3"/>
    <s v="Cerrado"/>
    <s v="2"/>
    <s v="Agente Virtual"/>
  </r>
  <r>
    <s v="Q2022092626385"/>
    <x v="1"/>
    <s v="2022-09-26"/>
    <s v=""/>
    <x v="2"/>
    <n v="2022"/>
    <x v="26"/>
    <s v="BUENAS TARDES, EL MOTIVO DE ESTA QUEJA ES POR QUE EN LA ACERA DE MI CASA HUVICADA EN LA TELOFORO JAIME NO 14-B DE BAYONA, TENEMOS UN GRAN PROBLEMA Y ES QUE CADA VEZ QUE CAE UNA LLOVISNA SE LLENA DE AGUA MI CASA, ESTO DEBIDO A QUE LA ALCANTARILLA ESTA TAPADA, HEMOS BUSCADO TODAS LAS VIAS PARA QUE NOS VENGAN A SOCORRER Y NADIE ACUDE A NUESTRO LLAMADO, EN ESTOS DIAS DE AGUA ESTO HA SIDO TODO UN DESASTRES NECESITAMOS QUE VENGAN A LIMPIAR O A BUSCAR LA SOLUCION QUE USTEDES COMO ESPECIALISTA EN EL AREA ENTIENDAN PERTINENTE. YA NO AGUANTAMO ESTO. QUEDAMOS A ESPERA DE USTED."/>
    <s v=""/>
    <x v="3"/>
    <x v="3"/>
    <s v="Creado"/>
    <s v=""/>
    <s v="Agente Virtual"/>
  </r>
  <r>
    <s v="Q2022092626386"/>
    <x v="1"/>
    <s v="2022-09-26"/>
    <s v="2022-09-28"/>
    <x v="2"/>
    <n v="2022"/>
    <x v="3"/>
    <s v="TENGO  6  MESES QUE NO PUEDO CONSUMIR LOS BENEFICIOS Y EN LA OFICINA NO ME SOLUCIONAN EL INCONVENIENTE."/>
    <s v="POR FAVOR INFORMARLE A LA BTH QUE FUE SUSPENDIDA DE LOS SUBSIDIOS EN ABRIL 2022, FAVOR INDICARLE QUE DEBE DIRIGIRSE AL PROGRAMA SUPERATE PARA QUEELLOS EVALUEN Y DETERMINEN QUE HACER CON SU CASO, BALANCE DISP,BGH  RD$ 22  BL - RD$ 1,520 / PCP - RD$ 56 ._x000a_"/>
    <x v="3"/>
    <x v="3"/>
    <s v="Cerrado"/>
    <s v="2"/>
    <s v="Representante CCG"/>
  </r>
  <r>
    <s v="Q2022092626387"/>
    <x v="1"/>
    <s v="2022-09-26"/>
    <s v="2022-09-28"/>
    <x v="2"/>
    <n v="2022"/>
    <x v="3"/>
    <s v="MI MADRE LA SRA. MARIA MATOS FELIZ.  NO. DE CÉDULA: 02100012513  HA REPORTADO A LA OFICINA DE ADESS QUE NO HA PODIDO CONSUMIR LOS DEPÓSITOS A SU TARJETA. ESTO HA SIDO ASÍ DESDE EL MES DE MARZO. LE ENTREGARON UN PLÁSTICO NUEVO EN EL MES DE MAYO Y  HABÍAN INDICADO QUE PARA EL MES DE JUNIO YA ESTARÍA ACTIVADO, SIN EMBARGO NO FUE ASÍ Y NOS HEMOS TENIDO QUE PRESENTAR VARIAS VECES A LA OFICINA Y EN CADA OCASIÓN SE NOS INDICAN FECHAS DISTINTAS EN LAS QUE SUPUESTAMENTE LA TARJETA ESTARÍA YA ACTIVA._x000a__x000a_ESPERAMOS POR FAVOR QUE SE NOS BRINDE UNA RESPUESTA EFECTIVA."/>
    <s v="POR FAVOR INFORMARLE A LA BTH QUE INTENTE CONSUMIR EN OTRO ESTABLECIEMIENTO, SOLO PUEDE CONSUMIR POR DIA 1650 DEL PCP, DISPONIBLE PCP RD$11,692.82, BHG RD$3,723.20 , BL RD$5,110.00 , NO PRESENTA CONSUMO."/>
    <x v="9"/>
    <x v="4"/>
    <s v="Cerrado"/>
    <s v="2"/>
    <s v="Representante CCG"/>
  </r>
  <r>
    <s v="Q2022092626388"/>
    <x v="1"/>
    <s v="2022-09-26"/>
    <s v="2022-09-27"/>
    <x v="2"/>
    <n v="2022"/>
    <x v="1"/>
    <s v="UN COLMADO EN MI SECTOR MANTIENE UN RUIDO MUY FUERTE Y CADA VEZ QUE LLAMO AL 911 POR LA SITUACIÓN NO HACEN ACTO DE PRESENCIA."/>
    <s v="INFORMACIÓN ENVIADA AL ÁREA CORRESPONDIENTE PARA LOS FINES DE LUGAR."/>
    <x v="3"/>
    <x v="3"/>
    <s v="Abierto"/>
    <s v="1"/>
    <s v="Representante CCG"/>
  </r>
  <r>
    <s v="Q2022092626389"/>
    <x v="2"/>
    <s v="2022-09-26"/>
    <s v="2022-09-27"/>
    <x v="2"/>
    <n v="2022"/>
    <x v="86"/>
    <s v="ACTUALIZAR LA PAGINA WEB DEL COE CON EL INFORME DEL HURACÁN FIONA, SU ULTIMA ACTUALIZACIÓN FUE EL LUNES 20 DE SEPT."/>
    <s v="YA LA SUGERENCIA FUE REMITIDA A LOS DEPARTAMENTOS CORRESPONDIENTES."/>
    <x v="2"/>
    <x v="5"/>
    <s v="Cerrado"/>
    <s v="1"/>
    <s v="Representante CCG"/>
  </r>
  <r>
    <s v="Q2022092626390"/>
    <x v="1"/>
    <s v="2022-09-26"/>
    <s v="2022-09-30"/>
    <x v="2"/>
    <n v="2022"/>
    <x v="13"/>
    <s v="LOS MORADORES DEL SECTOR ALMA ROSA 1, ESTAMOS PASANDO POR UNA SITUACION TERRIBLE CON UNA CONTAMINACION SONORA, QUE SEGUN EL CODIGO 287-04 ES PROHIBIDO PORQUE SON DAÑINOS Y PERJUDICIAL PARA LA SALUD FISICA Y MENTAL DE LA HUMANIDAD._x000a_EN LA C/ CLUB ROTARIO ENTRE C/ ENRIQUEZ COTUBANAMA Y C/ SAN VICENTE DE PAUL, FRENTE A LA IGLESIA CENTRO DE RESTAURACION Y AVIVAMIENTO, ESA CUADRA LA HAN TOMADO COMO UNA DISCOTECA AL AIRE LIBRE, DONDE VIENEN DIFERENTES TIPOS DE VEHICULOS CON MUSICA A ALTO VOLUMEN SACAN SUS BOCINAS Y LA PONEN EN LA ACERA, PONEN SILLAS, HOOKA,  BEBIDAS ALCOHOLICAS, DROGAS Y DEMAS, SE ESCUCHAN DISPAROS  ESO ES TODOS LOS FINES DE SEMANA DE JUEVES A LUNES, DESDE LAS 12:00 AM EN ADELANTE Y LOS LUNES DESDE ALREDEDOR DE LA 1:00AM HASTA LAS 7:00 AM, ESTAMOS CANSADOS DE LLAMAR AL 911 AL DEPARTAMENTOS DE ANTIRUIDOS, ELLOS SUPUESTAMENTE ENVIAN LAS PATRULLAS A PONER EL ORDEN, Y  NADA TODO SGUE IGUAL, ESTOS DESAPRENSIVOS LO QUE HACEN ES BURLARSE DE LAS AUTORIDADES, PORQUE DETIENEN  LA MUSICA POR UNOS MINUTOS Y LUEGO LA ENCIENDE AL PARECER CON CORAJE PORQUE EL VOLUMEN LO AUMENTAN AL DOBLE.._x000a_ESTO SE HA REPORTADO A LAS AUTORIDADES ENCARGADAS DEL AREA, SE LE REPORTO AL MAYOR AQUINO DE INVIENDA Y TODO CONTINUO IGUAL, AHORA ESTAMOS TRATANDO DE COMUNICARNOS CON EL NUEVO ENCARGADO DE ANTIRUIDOS DE SANTO DOMINGO ESTE, EL MAYOR PUELLO Y NO HEMOS TENIDO RESPUESTAS, REPORTAMOS TAMBIEN A LOS MEDIOS DE COMUNICACION Y ESTAMOS A LA ESPERA DE LA ENTREVISTA.._x000a_NESECITAMOS URGETEMENTE QUE LAS AUTORIDADES CORRESPONDIENTES VENGAN A PONER EL ORDEN  LO MAS PRONTO POSIBLE, YA QUE ESTA ES UNA AREA URBANA, NO ESPEREN QUE PASE UNA DESGRACIA PARA PONERLE ATENCION A ESTA MALA SITUACION._x000a_"/>
    <s v="FAVOR DECLINAR A LA DIGESETT PARA QUE SEA TRABAJADA EN CONJUNTO CON EL DEPARTAMENTO DE ANTIRRUIDO DE LA POLICIA NACIONAL._x000a__x000a_EL PROBLEMA DE CONTAMINACION SONICA NO ES REGULADA POR EL MINISTERIO DE MEDIO AMBIENTE,SINO POR ANTIRRUIDO DE LA POLICIA NACIONAL._x000a__x000a_ME COMUNIQUE CON EL USUARIO Y LE EXPLIQUE DICHA SITUACION."/>
    <x v="3"/>
    <x v="3"/>
    <s v="Creado"/>
    <s v="4"/>
    <s v="Agente Virtual"/>
  </r>
  <r>
    <s v="Q2022092626391"/>
    <x v="1"/>
    <s v="2022-09-26"/>
    <s v="2022-09-29"/>
    <x v="2"/>
    <n v="2022"/>
    <x v="6"/>
    <s v="DESEO REPORTAR QUE EN LA ZONA HAY UNA CANTIDAD MUY GRANDE DE HAITIANOS ILEGALES QUIENES SE HAN IDO APROPIANDO DEL AREA. ADEMAS DE QUE HACEN MUCHO RUIDO A DESHORA._x000a_YA HABÍA LLAMADO A MIGRACIÓN Y ELLOS ME DIJERON QUE EL TIEMPO PARA ELLOS DAR SEGUIMIENTO ES DE 15 DÍAS, LO CUAL ME PARECE DEMASIADO TIEMPO."/>
    <s v="SIENDO LAS 9:13 A.M. DEL 28/9/2022 INTENTAMOS ESTABLECER CONTACTO CON LA CIUDADANA, LA MISMA NO FUE POSIBLE. MANTENDREMOS EL CASO EN PROCESO HASTA TANTO PODAMOS ESTABLECER CONTACTO CON LA CIUDADANA. SMV"/>
    <x v="13"/>
    <x v="34"/>
    <s v="Cerrado"/>
    <s v="3"/>
    <s v="Representante CCG"/>
  </r>
  <r>
    <s v="Q2022092626392"/>
    <x v="1"/>
    <s v="2022-09-26"/>
    <s v="2022-09-27"/>
    <x v="2"/>
    <n v="2022"/>
    <x v="18"/>
    <s v="EN LA INTERCECCION DE LA CALLE RAMON GOMEZ (CALLE 5) CON ANDRES PASTORIZA, SE HA FORMADO UN TREMENDO HOYO, DEBIDO A LAS CONTRUCCIONES, LA CONSTRUCTORA ESTA EN LA DISPOSICION DE ARREGLAR EL HOYO PERO PARA ESO CORAASAN TIENE QUE REPARAR UN TUBO ROTO QUE SUPUESTAMENTE ES DE AGUA POTABLE Y ESO HA HECHO QUE EL HOY SE AGRANDE. LA COMUNIDAD ESTA ENCIMA DE LA CONSTRUCTORA PERO NO PODEMOS HACER NADA SI CORAASAN NO AYUDA CON LA SITUACION. CORAASAN VINO, HIZO EL HOY MAS GRANDE Y ADIOS LE DIJE. TAMBIEN PASA LO MISMO EL LA INTERCECION CALLE 15 ESQ 5, ALTOS DE VIREYA (INGCO 1), AHI CADA DIA SE HACE MAS GRANDE EL HOYO DONDE ESTA LA FUGA Y SE HAN FORMADO OTROS"/>
    <s v="QUEJA RECIBIDA, ESTAREMOS COMUNICANDONOS CON USTED VÍA TELEFÓNICA. "/>
    <x v="4"/>
    <x v="25"/>
    <s v="En proceso"/>
    <s v="1"/>
    <s v="Agente Virtual"/>
  </r>
  <r>
    <s v="Q2022092626393"/>
    <x v="0"/>
    <s v="2022-09-26"/>
    <s v="2022-09-29"/>
    <x v="2"/>
    <n v="2022"/>
    <x v="33"/>
    <s v="EN EL SECTOR DE LOS PRADITOS HAY DOS FILTRANTES DE AGUA QUE FUERON ANULADOS POR LA CAASD Y EL ADN, DADO QUE ESTAN TOTALMENTE TAPADOS Y LAS TUBERIAS DESCOMPUESTAS. NECESITAMOS CON CARACTER DE URGENCIA HACER NUEVOS FILTRANTES EN LA CALLE. EL CAMION DEBE SER PEQUEÑO PARA QUE PUEDA CABER EN LOS CALLEJONES. EL AGUA RESIDUAL ESTA DESBORDANDOSE EN LAS CALLES, LO QUE DESPRENDE UN MUY MAL OLOR Y HAY UN FOCO DE DENGUE TAMBIEN. ESTA SITUACION ESTA SUCEDIENDO EN DOS SECTORES:_x000a__x000a_CALLE DR. DEFILLO #3 EN LOS PRADITOS (ATRAS DE LA BOMBA DE LA CHARLESS SUMMER)_x000a_CALLE DR. DEFILLO, PEATÓN #6 _x000a_"/>
    <s v="CAMBIO DE ESTATUS: PROCESO CONCLUIDO, RESPUESTA ADJUNTA EN LA NOTA "/>
    <x v="2"/>
    <x v="1"/>
    <s v="Cerrado"/>
    <s v="3"/>
    <s v="Agente Virtual"/>
  </r>
  <r>
    <s v="Q2022092726394"/>
    <x v="0"/>
    <s v="2022-09-27"/>
    <s v="2022-09-29"/>
    <x v="2"/>
    <n v="2022"/>
    <x v="66"/>
    <s v="DESPUÉS DE UN CORDIAL SALUDOS, ME DIRIJO A USTEDES POR MEDIO DE LA PRESENTE YO ERICA DE LOS ANGELES LANFRANCO CASTILLO , DOMINICANA, MAYOR DE EDAD, SOLTERA, RESIDENTE EN LA CIUDAD DE BONAO, PORTADORA DE LA CÉDULA DE IDENTIDAD Y ELECTORAL NO. 048-0112573-5,. PARA SOLICITARLES DE LA MANERA MÁS CORDIAL SER TRASPASADA A ARS SENASA CONTRIBUTIVO (CAMBIO DE ARS), PUESTO QUE EMPECE A COTIZAR AL SDSS Y A PARTE TENGO UN PLAN ALTERNATIVO DE SENASA (LARIMAR) CONTRATO NO.13002091, Y QUIERO TENER TODOS LOS SERVICIOS DE SALUD CON UNA SOLA ARS."/>
    <s v="ENVIADO AL ÁREA CORRESPONDIENTE"/>
    <x v="20"/>
    <x v="12"/>
    <s v="En proceso"/>
    <s v="2"/>
    <s v="Agente Virtual"/>
  </r>
  <r>
    <s v="Q2022092726395"/>
    <x v="0"/>
    <s v="2022-09-27"/>
    <s v="2022-09-28"/>
    <x v="2"/>
    <n v="2022"/>
    <x v="38"/>
    <s v="DESPUÉS DE UN CORDIAL SALUDOS, ME DIRIJO A USTEDES POR MEDIO DE LA PRESENTE YO ERICA DE LOS ANGELES LANFRANCO CASTILLO , DOMINICANA, MAYOR DE EDAD, SOLTERA, RESIDENTE EN LA CIUDAD DE BONAO, PORTADORA DE LA CÉDULA DE IDENTIDAD Y ELECTORAL NO. 048-0112573-5,. PARA SOLICITARLES DE LA MANERA MÁS CORDIAL SER TRASPASADA A ARS SENASA CONTRIBUTIVO (CAMBIO DE ARS), PUESTO QUE EMPECE A COTIZAR AL SDSS Y A PARTE TENGO UN PLAN ALTERNATIVO DE SENASA (LARIMAR) CONTRATO NO.13002091, Y QUIERO TENER TODOS LOS SERVICIOS DE SALUD CON UNA SOLA ARS."/>
    <s v="NOS COMUNICAMOS CON LA CIUDADANA DANDOLE UNA RESPUESTA CLARA Y PORTUNA "/>
    <x v="20"/>
    <x v="12"/>
    <s v="Cerrado"/>
    <s v="1"/>
    <s v="Agente Virtual"/>
  </r>
  <r>
    <s v="Q2022092726396"/>
    <x v="1"/>
    <s v="2022-09-27"/>
    <s v="2022-09-29"/>
    <x v="2"/>
    <n v="2022"/>
    <x v="66"/>
    <s v="DESPUÉS DE UN CORDIAL SALUDOS, ME DIRIJO A USTEDES POR MEDIO DE LA PRESENTE YO RONY MAURICIO ROSARIO SANTOS, DOMINICANO, MAYOR DE EDAD, CASADO, RESIDENTE EN LA CIUDAD DE BONAO, PORTADOR DE LA CÉDULA DE IDENTIDAD Y ELECTORAL NO. 048-0084230-6, PARA SOLICITARLES DE LA MANERA MÁS CORDIAL SER TRASPASADO A ARS SENASA CONTRIBUTIVO (CAMBIO DE ARS), JUNTAMENTE CON TODOS MIS DEPENDIENTES, PUESTO QUE TENÍA MÁS DE UN AÑO SIN COTIZAR AL SDSS Y NO DESEO ESTAR EN LA ARS QUE ME FUE ASIGNADA SIN MI AUTORIZACION_x000a__x000a_"/>
    <s v="ENVIADO AL ÁREA CORRESPONDIENTE"/>
    <x v="20"/>
    <x v="1"/>
    <s v="En proceso"/>
    <s v="2"/>
    <s v="Agente Virtual"/>
  </r>
  <r>
    <s v="Q2022092726397"/>
    <x v="1"/>
    <s v="2022-09-27"/>
    <s v="2022-09-30"/>
    <x v="2"/>
    <n v="2022"/>
    <x v="3"/>
    <s v="TENGO YA SÍES MESES DE HABERME SIDO ENTREGADA UNA TARJETA DEL PROGRAMA SUPÉRATE Y HASTA AHORA NO HE PODIDO CONSUMIR. YA ME DIRIGÍ A LA OFICINA DE ADESS Y ALLÍ ME DIJERON QUE EN UN PLAZO DE UNOS 15 DÍAS ELLOS LO IBAN A SOLUCIONAR Y ASÍ HA SIDO CADA VEZ QUE VOY A ESA OFICINA."/>
    <s v="A LA ESPERA DE RESPUESTA DEL AREA CORRESPONDIENTE."/>
    <x v="4"/>
    <x v="3"/>
    <s v="Abierto"/>
    <s v="3"/>
    <s v="Representante CCG"/>
  </r>
  <r>
    <s v="Q2022092726398"/>
    <x v="1"/>
    <s v="2022-09-27"/>
    <s v="2022-09-27"/>
    <x v="2"/>
    <n v="2022"/>
    <x v="11"/>
    <s v="HE LLEVADO A MI NIÑA A LA ESCUELA JUAN BOSCH  EN LA CUAL HE RECIBIDO MALTRATO VERBAL TANTO  DEL  PORTERO COMO LA DIRECTORA  DE DICHA ESCUELA. _x000a_ "/>
    <s v="ESTA QUEJA HA SIDO REMITIDA A LA DIRECCION DE SUPERVISION EDUCATIVA, A TRAVÉS DEL OFICIO OAI-1673-2022, PARA LOS FINES CORRESPONDIENTES_x000a__x000a_"/>
    <x v="3"/>
    <x v="12"/>
    <s v="En proceso"/>
    <s v="0"/>
    <s v="Representante CCG"/>
  </r>
  <r>
    <s v="Q2022092726399"/>
    <x v="1"/>
    <s v="2022-09-27"/>
    <s v="2022-09-30"/>
    <x v="2"/>
    <n v="2022"/>
    <x v="3"/>
    <s v="MI MADRE LA SRA. MARIA MENCÍA AL CANTARA  CED.012-0031881-2 TIENE DOS MESES QUE NO PUEDO CONSUMIR LOS BENEFICIOS Y EN LA OFICINA NO LE SOLUCIONAN EL INCONVENIENTE."/>
    <s v="POR FAVOR INFORMARLE A LA BTH QUE POR MOTIVO DE SEGURIDAD SU PLASTICO FUE BLOQUEADO, FAVOR INDICARLE QUE DEBE DIRIGIRSE A LA DELEGACION MAS CERCANA A SOLICITAR REEMPLAZO PLASTICO PARA QUE PUEDA HACER USO DE LOS FONDOS ACUMULADOS."/>
    <x v="26"/>
    <x v="3"/>
    <s v="Cerrado"/>
    <s v="3"/>
    <s v="Representante CCG"/>
  </r>
  <r>
    <s v="Q2022092726400"/>
    <x v="1"/>
    <s v="2022-09-27"/>
    <s v="2022-09-29"/>
    <x v="2"/>
    <n v="2022"/>
    <x v="6"/>
    <s v="AV. SABANA LARGA  75   Y  MARÍA TRINIDAD SÁNCHEZ 2DO PISO  NO.34  HAY  UNA CONCENTRACION DE NACIONALES HAITIANOS LOS CUALES TIENEN PERFIL PELIGROSO PARA LA SOCIEDAD.  HE LLAMADO A MIGRACION Y LA RESPUESTA FUE QUE  ME COMUNIQUE AL 311."/>
    <s v="SIENDO LAS10:20 A.M. DEL 3/10/2022 INTENTAMOS ESTABLECER CONTACTO CON EL CIUDADANO Y LA MISMA NO FUE POSIBLE. SMV"/>
    <x v="3"/>
    <x v="3"/>
    <s v="En proceso"/>
    <s v="2"/>
    <s v="Representante CCG"/>
  </r>
  <r>
    <s v="Q2022092726401"/>
    <x v="1"/>
    <s v="2022-09-27"/>
    <s v="2022-10-03"/>
    <x v="2"/>
    <n v="2022"/>
    <x v="67"/>
    <s v="ME COMUNIQUE A LA LINEA *788, PARA SOLICITAR INFORMACIÓN PARA LA QUE MI HIJA OBTENGA SU NACIONALIDAD AHORA QUE ESTA EN EL PAÍS, A LO CUAL UNA SRA ME RESPONDIÓ PASÁNDOME A OTRA ASISTENTE PORQUE INDICO QUE NO ESTABA CAPACITADA PARA RESPONDERME, ESTA REPRESENTANTE ME INDICO QUE MI HIJA ESTABA ILEGAL EN ESTE PAÍS QUE NECESITABA VISA PARA VENIR DESDE ESTADOS UNIDOS AQUÍ, QUE NO SE PODÍA REALIZAR ELLA ESTANDO  AQUÍ  Y QUE DEBO DE PAGAR 50,000 PESOS PARA EL PROCESO. ESTAS PERSONAS NO ESTÁN CAPACITADAS DEJEN DE PONER A PERSONAS QUE LE HACEN A UNO PERDER EL TIEMPO Y DINERO, ES UNA FALTA DE ÉTICA TOTAL  Y DA MUCHA VERGÜENZA QUE PONEN A LAS PERSONAS AL TELÉFONO POR QUE SI Y NADA MAS. "/>
    <s v="SE PROCEDE HACER ESTE CAMBIO EN VIRTUD DE QUE SE LE ESTA DANDO RESPUESTA AL CIUDADANO EN TIEMPO OPORTUNO AL CIUDADANO."/>
    <x v="3"/>
    <x v="4"/>
    <s v="Cerrado"/>
    <s v="6"/>
    <s v="Representante CCG"/>
  </r>
  <r>
    <s v="Q2022092726402"/>
    <x v="1"/>
    <s v="2022-09-27"/>
    <s v="2022-09-27"/>
    <x v="2"/>
    <n v="2022"/>
    <x v="0"/>
    <s v="LA TARJETA DE MI MADRE TIENE 4 AÑOS INACTIVA, ME DIRIJO CON ELLA A LA OFICINA SUPERATE EN BUSCA DE INFORMACION, LA PERONA QUE ME BRINDA ASISTENCIA EN LA OFICINA SOLO ME INDICA QUE DEBO ESPERAR UNA VISITA. LUEGO DE VARIOS MESES VOLVI A LA OFICINA YA QUE NO ME HAN BRINDADO AYUDA, ME INDICARON QUE ME ESTARIAN LLAMANDO Y HASTA LA FECHA NO ME BRINDAN NINGUNA RESPUESTA._x000a__x000a_LA TARJETA ESTA A NOMBRE DE LA _x000a_SRA.:RAMONA JOSEFINA RODRIGUEZ_x000a_031-0282234-7"/>
    <s v="NOS COMUNICAMOS CON YUDELKA HIJA DE LA SE;ORA RAMONA Y LE INFORMAMOS QUE TIENE QUE SEGUIR DANDO SEGUIMIENTO POR EL PUNTO SOLIDARIO A SU SOLICITUD YA QUE LE CANCELARON LA CUANTA CANCELARON LA CUENTA POR INACTIVIDAD 6 MESES SEGUN NOS SIGUE INDICANDO EL SISTEMA ."/>
    <x v="4"/>
    <x v="4"/>
    <s v="Cerrado"/>
    <s v="0"/>
    <s v="Representante CCG"/>
  </r>
  <r>
    <s v="Q2022092726403"/>
    <x v="0"/>
    <s v="2022-09-27"/>
    <s v="2022-09-29"/>
    <x v="2"/>
    <n v="2022"/>
    <x v="6"/>
    <s v="EN EL RESIDENCIAL LAS PALMERAS EN LA  AUTOPISTA DE SAN ISIDRO , CASI FRENTE AL ACUEDUCTO HAY UNA GRAN CANTIDAD DE HAITIANOS ILEGALES.  _x000a_SUGIERO QUE CUANDO VAYAN A VENIR VENGAN EN HORARIO NOCTURNO YA QUE SE MANTIENEN EN EL PARQUE."/>
    <s v="SIENDO LAS 9:16 A.M. DEL 28/9/2022 INTENTAMOS ESTABLECER CONTACTO CON LA SEÑORA Y LA MISMA NO FUE POSIBLE. SMV"/>
    <x v="3"/>
    <x v="4"/>
    <s v="Cerrado"/>
    <s v="2"/>
    <s v="Representante CCG"/>
  </r>
  <r>
    <s v="Q2022092726404"/>
    <x v="1"/>
    <s v="2022-09-27"/>
    <s v="2022-09-29"/>
    <x v="2"/>
    <n v="2022"/>
    <x v="6"/>
    <s v="LOS  ILEGALES  HAITIANOS UBICADO EN LA COMUNIDAD LA BARRANQUITA,  CERCA DE LA PISTA DE MOTOCROSS , MANTIENEN EN ZOZOBRA CON SU MAL COMPORTAMIENTO  A  LOS MORADORES .  TAMBIEN   HAY OTROS QUE SE DEDICAN  A  MALTRAR A  LOS ANIMALES, COMO ES EL CASO DE LOS HAITIANOS  LLAMADO SATANA Y CONGO. _x000a_ ELLOS DONDE MAYOR MENTE SE REUNEN  ES  DONDE RICARDO  EL  EBANISTA  DONDE  HASTA MACHETE USAN PARA INTIMIDARSE ENTRE ELLOS MISMOS._x000a__x000a__x000a_FAVOR TOMAR CARTA EN EL  ASUNTO Y RESOLVER EL INCONVENIENTE._x000a__x000a_"/>
    <s v="SIENDO LAS 11:42 A.M. DEL 27/9/2022 ESTABLECIMOS CONTACTO CON LA CIUDADANA PARA INFORMARLE QUE RECIBIMOS SU QUEJA Y QUE LA MISMA IBA HACER REMITIDA AL DEPARTAMENTO CORRESPONDIENTE. SMV"/>
    <x v="4"/>
    <x v="3"/>
    <s v="Abierto"/>
    <s v="2"/>
    <s v="Representante CCG"/>
  </r>
  <r>
    <s v="Q2022092726405"/>
    <x v="0"/>
    <s v="2022-09-27"/>
    <s v="2022-09-29"/>
    <x v="2"/>
    <n v="2022"/>
    <x v="33"/>
    <s v="LA CALLE PROLONGACIÓN CARACOL, EN ALTOS DE CHAVÓN EN BOCA CHICA ESTÁ EN CONDICIONES DEPLORABLE, YA ENVIÉ UN VIDEO A OBRAS PÚBLICA ., ES LA CALLE PRINCIPAL DE ÉSTA COMUNIDAD._x000a_DESEO QUE NOS REPAREN EL TRAMO, YA QUE POR ESTA VÍA ES QUE TENENMOS QUE TRANSITAR."/>
    <s v="BUENOS DIAS, PARA NOSOTROS ES UN PLACER SERVIRLE._x000a__x000a_SU RECLAMACIONES NO. Q2022092726405 HA SIDO RECIBIDA, TAN PRONTO SEA POSIBLE ESTARMOS DANDO RESPUESTA. _x000a_"/>
    <x v="3"/>
    <x v="4"/>
    <s v="En proceso"/>
    <s v="2"/>
    <s v="Representante CCG"/>
  </r>
  <r>
    <s v="Q2022092726406"/>
    <x v="1"/>
    <s v="2022-09-27"/>
    <s v="2022-09-29"/>
    <x v="2"/>
    <n v="2022"/>
    <x v="6"/>
    <s v="_x000a_DESEO REPORTAR QUE EL PROYECTO PLAYA GRANDE ESTA LLENO DE HAITIANOS, SIENDO UNA MAYORÍA POR ENCIMA DE LA CANTIDAD DE NACIONALES DOMINICANOS LO CUAL ES UNA VIOLACIÓN A LA LEY SIENDO QUE ELLOS DEBERÍAN EN DADO CASO REPRESENTAR SOLAMENTE CERCA DE UN 15 POR CIENTO. _x000a_SOLAMENTE EN LA GUAGUAS AMARILLAS SE PUEDEN OBSERVAR A 3 DE ELLAS LLENAS A LA HORA DE TRANSPORTARLOS. ESTO A LAS 7 :00 AM._x000a__x000a_ANTERIORMENTE ME HABÍA COMUNICADO A MIGRACIÓN PERO ELLOS ME DIJERON QUE ME CONTACTARA A ESTA LINEA._x000a__x000a_DESEARÍA SOLICITAR ENTONCES QUE POR FAVOR  SE ENVÍE A UN SUPERVISOR PARA QUE EVALUÉ ESTA SITUACIÓN. _x000a__x000a__x000a_"/>
    <s v="SIEDNO LAS 12:03 P.M. DEL 27/9/2022 ESTABLECIMOS CONTACTO CON EL CIUDADANO INFORMANDOLE QUE RECIBIMOS SU QUEJA Y QUE LA MISMA IBA HACER REMITIDA AL DEPARTAMENTO CORRESPONDIENTE. SMV"/>
    <x v="11"/>
    <x v="5"/>
    <s v="Abierto"/>
    <s v="2"/>
    <s v="Representante CCG"/>
  </r>
  <r>
    <s v="Q2022092726407"/>
    <x v="1"/>
    <s v="2022-09-27"/>
    <s v="2022-09-29"/>
    <x v="2"/>
    <n v="2022"/>
    <x v="3"/>
    <s v="TENGO 5 MESES QUE NO PUEDO CONSUMIR LOS BENEFICIOS Y EN LA OFICINA NO ME SOLUCIONAN EL INCONVENIENTE."/>
    <s v="POR FAVOR INFORMARLE A LA CIUDADANA QUE SE LE ENTREGO UN PLASTICO TEMPRAL, FAVOR INDICARLE QUE DEBE DIRIGIRSE AL PROGRAMA SUPERATE PARA QUE ELLOS EVALUEN Y DETERMIEN QUE HACER CON SU CASO."/>
    <x v="3"/>
    <x v="3"/>
    <s v="Cerrado"/>
    <s v="2"/>
    <s v="Representante CCG"/>
  </r>
  <r>
    <s v="Q2022092726408"/>
    <x v="1"/>
    <s v="2022-09-27"/>
    <s v="2022-10-02"/>
    <x v="2"/>
    <n v="2022"/>
    <x v="19"/>
    <s v="QUIERO QUEJARME EN CUANTO A LA CALIDAD DEL SERVICIO BRINDADO POR LA UNIVERSIDAD NACIONAL EVANGELICA HACIA MI, YA QUE EL PASO 02/09/2022 HICE UNA SOLICITUD DE UNA CERTIFICACION UNIVERSITARIA Y UN RECORD ACADEMICO, LA INSTITUCION ME INFORMA QUE DEBO DE PASAR A BUSCAR LOS DOCUMENTOS EN UNA LAPSO DE 15 DIAS LABORALES A LOS CUALES ME APEGUE EN CUMPLIEMIENTO Y PASODO EL LAPSO ESTOS NO ESTABAN LISTOS PARA RETIRO, YO PASE EL DIA 23/09/2022 A BUSCAR MIS DOCUMENTOS Y CUANDO LLEGO A LA INSTITUCION ME PONEN EN ESPERA MIENTRAS ELLOS REALIZABAN MI SOLICITUD EL DIA DE RETIRO, PUES RESULTA QUE ME PONEN A ESPERAR COMO 3 HORAS CUANDO LES DI 15 DIAS LABORALBLES PARA QUE MIS DOCUMENTOS ESTUVIERAN LISTOS Y DURANTE LAS 3 HORAS DE ESPERA, LES HAGO SABER SOBRE MI DESCONTENTO EN MULTIPLES OCACIONES, Y SEGUIAN DICIENDOME QUE ESPERARA , AL FINAL ME ENTREGAN EL DOCUMENTO YO ME RETIRO Y RESULTA QUE A ESTOS LE FALTABA LA FIRMA DE LA RECTORA DE LA INSTITUCION, YA QUE CUANDO LOS ENVIO HACIA DONDE TENIA QUE HACERLO ESTOS FUERON RECHAZADOS POR NO ESTAR FIRMADOS POR LA RECTORIA, ME SIENTO MUY FRUSTRADO CON LA CALIDAD DEL SERVICIO POR EL CUAL PAGUE Y ESPERE EL LAPSO ESTABLECIDO POR EL CENTRO, ESPERO Y MEN PUEDAN AYUDAR "/>
    <s v="ESTA QUEJA VA DIRIGIDA HACIA LA UNIVERSIDAD NACIONAL EVANGELICA, NOSOTROS SOMOS UNIVERSIDAD TECNOLOGICA DEL CIBAO ORIENTAL UTECO"/>
    <x v="3"/>
    <x v="4"/>
    <s v="Creado"/>
    <s v="5"/>
    <s v="Agente Virtual"/>
  </r>
  <r>
    <s v="Q2022092726409"/>
    <x v="1"/>
    <s v="2022-09-27"/>
    <s v="2022-09-29"/>
    <x v="2"/>
    <n v="2022"/>
    <x v="23"/>
    <s v="DESDE EL VIERNES  23/09/22 ESTAMOS SIN EL SERVICIO  ELÉCTRICO, POR QUE  LA  BRIGADA QUE ENVIAN NO   SOLUCIONA EL INCONVENIENTE.  NIC. 1620878_x000a__x000a_FAVOR TOMAR CARTA EN EL ASUNTO._x000a_"/>
    <s v="SOLICITUD REMITIDA AL AREA COMPETENTE PARA QUE PROCEDA CON SU VERIFICACION Y DAR RESPUESTA EN TIEMPO OPORTUNO."/>
    <x v="3"/>
    <x v="3"/>
    <s v="Abierto"/>
    <s v="2"/>
    <s v="Representante CCG"/>
  </r>
  <r>
    <s v="Q2022092726410"/>
    <x v="0"/>
    <s v="2022-09-27"/>
    <s v="2022-10-03"/>
    <x v="2"/>
    <n v="2022"/>
    <x v="92"/>
    <s v="LENTITUD DE SERVICIO AL CIUDADANO POR PERDIDA DE OJO DERECHO"/>
    <s v="CASO DUPLICADO (2 VECES) "/>
    <x v="22"/>
    <x v="14"/>
    <s v="Cerrado"/>
    <s v="6"/>
    <s v="Agente Virtual"/>
  </r>
  <r>
    <s v="Q2022092726411"/>
    <x v="0"/>
    <s v="2022-09-27"/>
    <s v="2022-10-03"/>
    <x v="2"/>
    <n v="2022"/>
    <x v="92"/>
    <s v="LENTITUD DE SERVICIO AL CIUDADANO POR PERDIDA DE OJO DERECHO"/>
    <s v="CASO DUPLICADO (2 VECES) "/>
    <x v="22"/>
    <x v="14"/>
    <s v="Cerrado"/>
    <s v="6"/>
    <s v="Agente Virtual"/>
  </r>
  <r>
    <s v="Q2022092726412"/>
    <x v="0"/>
    <s v="2022-09-27"/>
    <s v=""/>
    <x v="2"/>
    <n v="2022"/>
    <x v="92"/>
    <s v="LENTITUD DE SERVICIO AL CIUDADANO POR PERDIDA DE OJO DERECHO"/>
    <s v=""/>
    <x v="22"/>
    <x v="14"/>
    <s v="Creado"/>
    <s v=""/>
    <s v="Agente Virtual"/>
  </r>
  <r>
    <s v="Q2022092726413"/>
    <x v="1"/>
    <s v="2022-09-27"/>
    <s v=""/>
    <x v="2"/>
    <n v="2022"/>
    <x v="92"/>
    <s v="HE DEPOSITADO LOS DOCUMENTO NECESARIO PARA SOLICITAR UNA INDEMNIZACIÓN POR UN ACCIDENTE DE RIESGO LABORAL EN EL CUAL PERDÍ  UN OJO, PERO LA INSTITUCIÓN NO ME HA DADO RESPUESTA SOBRE MI SOLICITUD."/>
    <s v=""/>
    <x v="22"/>
    <x v="3"/>
    <s v="Creado"/>
    <s v=""/>
    <s v="Representante CCG"/>
  </r>
  <r>
    <s v="Q2022092726414"/>
    <x v="1"/>
    <s v="2022-09-27"/>
    <s v="2022-09-29"/>
    <x v="2"/>
    <n v="2022"/>
    <x v="23"/>
    <s v="SE NOTIFICO  QUE LA IGLESIA  UBICADA EN ESTA MISMA LOCALIDAD , TIENE DOS SEMANAS  SIN EL SERVICIO Y AUN NO SE PRESENTAN . NIC. 1030213_x000a__x000a__x000a_TAMBIEN SE ESTA DANDO EL CASO QUE EN MI CASA  LA   BRIGA DA  DE LA  INSTITUCIÓN , ME DESPEGARON  EL CABLE DE  LA LUZ  DESDE  EL TRANSFORMADOR  Y AUN ESTO NO SE PRESENTAN PARA  RESTABLECERME DICHO SERVICIO . TAMBIEN TIENEN  QUE CAMBIAR LA LUZ QUE  SE QUEMÓ. EL  CONTRATO ESTA   A NOMBRE DE MI ESPOSO REYSON ANTONIO LOPEZ BRAVO.  NIC. 2182018_x000a__x000a__x000a_FAVOR RESOLVER EL INCONVENIENTE. "/>
    <s v="SOLICITUD REMITIDA AL AREA COMPETENTE PARA QUE PROCEDA CON SU VERIFICACION Y DAR RESPUESTA EN TIEMPO OPORTUNO."/>
    <x v="3"/>
    <x v="3"/>
    <s v="Abierto"/>
    <s v="2"/>
    <s v="Representante CCG"/>
  </r>
  <r>
    <s v="Q2022092726415"/>
    <x v="1"/>
    <s v="2022-09-27"/>
    <s v="2022-10-03"/>
    <x v="2"/>
    <n v="2022"/>
    <x v="33"/>
    <s v="TENGO VARIOS MESES TRATANDO DE COMUNICARME AL MINISTERIO DE OBRAS PUBLICAS._x000a_SOLO CONTESTAN EN EL ÁREA RECEPCIÓN, NADIE BRINDA ASISTENCIA. EN LA OFICINA DEL MINISTRO NUNCA RESPONDEN LAS LLAMADAS;_x000a__x000a_DESEO CONVERSAR CON EL SR.MINISTRO "/>
    <s v="CAMBIO DE ESTATUS: PROCESO CONCLUIDO, RESPUESTA ADJUNTA. "/>
    <x v="3"/>
    <x v="3"/>
    <s v="Cerrado"/>
    <s v="6"/>
    <s v="Agente Virtual"/>
  </r>
  <r>
    <s v="Q2022092726416"/>
    <x v="1"/>
    <s v="2022-09-27"/>
    <s v="2022-09-28"/>
    <x v="2"/>
    <n v="2022"/>
    <x v="12"/>
    <s v="BUENAS EN EN DISTRITO 10-06 NO SABEN TRABAJAR, MALAS PALABRAS Y BULLING, FUI A RESOLVER UNOS DOCUMENTOS PORQUE NO SABEN TRABAJAR Y ME PUSIERON A COGER MUCHA LUCHA PORQUE NO PONIAN EN EL PAPEL LO QUE EN VERDAD ESTABA MAL"/>
    <s v="LUEGO DE UN CORDIAL SALUDO, LE INFORMAMOS QUE SU QUEJA DEBE SER REMITIDA A EDUCACION. "/>
    <x v="3"/>
    <x v="11"/>
    <s v="Cerrado"/>
    <s v="1"/>
    <s v="Agente Virtual"/>
  </r>
  <r>
    <s v="Q2022092726417"/>
    <x v="0"/>
    <s v="2022-09-27"/>
    <s v="2022-09-29"/>
    <x v="2"/>
    <n v="2022"/>
    <x v="3"/>
    <s v=" HE REALIZADO VARIOS  REPORTES DE NO CONSUMO DESDE EL MES DE MARZO  2021 HASTA LA FECHA. ME HAN INDICADO QUE CONTINUE PASANDO LA TARJETA Y REALICE  LA TRANSACCIÓN, PERO NO HA SIDO POSIBLE PORQUE SIEMPRE SALE QUE NO TENGO DEPÓSITO Y LLAMAR AL BANCO ."/>
    <s v="POR FAVOR INFORMARLE A LA BTH QUE SU PLASTICO ESTA HABIL PARA TRANSAR."/>
    <x v="3"/>
    <x v="3"/>
    <s v="Cerrado"/>
    <s v="2"/>
    <s v="Representante CCG"/>
  </r>
  <r>
    <s v="Q2022092726418"/>
    <x v="1"/>
    <s v="2022-09-27"/>
    <s v="2022-09-29"/>
    <x v="2"/>
    <n v="2022"/>
    <x v="3"/>
    <s v="TENGO 2  MESES QUE NO PUEDO CONSUMIR LOS BENEFICIOS Y EN LA OFICINA NO ME SOLUCIONAN EL INCONVENIENTE"/>
    <s v="POR FAVOR INFORMARLE A LA BTH QUE POR MOTIVO DE SEGURIDAD SU PLASTICO FUE BLOQUEADO, FAVOR INDICARLE QUE DEBE DIRIGIRSE A LA DELEGACION MAS CERCANA A SOLICITAR REEMPLAZO PLASTICO PARA QUE PUEDA HACER USO DE LOS FONDOS ACUMULADOS."/>
    <x v="7"/>
    <x v="3"/>
    <s v="Cerrado"/>
    <s v="2"/>
    <s v="Representante CCG"/>
  </r>
  <r>
    <s v="Q2022092726419"/>
    <x v="1"/>
    <s v="2022-09-27"/>
    <s v="2022-09-28"/>
    <x v="2"/>
    <n v="2022"/>
    <x v="0"/>
    <s v="HACE MAS DE UN AÑO QUE SOLICITE UN CAMBIO DE JEFE DE HOGAR POR FALLECIMIENTO Y AUN NO ME HAN ENTREGADO EL PLÁSTICO DE LA TARJETA. DESEO SABER CUANDO ME ESTARÍAN ENTREGANDO DICHO PLÁSTICO."/>
    <s v=" N OS COMUNICAMOS CON LA SRA. EDUVIGES Y LE INFORMAMOS QUE VERIFICAMOS EN EL SISTEMA QUE LA INFORMACIÓN DEL HOGAR ESTA PENDIENTE DE LA VALIDACIÓN DE SIUBEN QUE DEBE SEGUIR DANDO SEGUIMIENTO POR EL PUNTO SOLIDARIO HASTA QUE SE HAGA EFECTIVA LA ENTREGA DEL PLASTICO."/>
    <x v="25"/>
    <x v="3"/>
    <s v="Cerrado"/>
    <s v="1"/>
    <s v="Representante CCG"/>
  </r>
  <r>
    <s v="Q2022092726420"/>
    <x v="1"/>
    <s v="2022-09-27"/>
    <s v="2022-09-29"/>
    <x v="2"/>
    <n v="2022"/>
    <x v="37"/>
    <s v="SOY MADRE DE UN NIÑO QUE ESTA EN UNA ESTANCIA INFANTIL DE INAIPI UBICADA EN EL ALMIRANTE AL LADO DE LOS BOMBEROS Y LOS NIÑOS ESTÁN HASTA LAS 3 DE LA TARDE, LAS MADRES NOS ESTAMOS SACRIFICANDO YA QUE ESE NO ES EL HORARIO QUE LE CORRESPONDE."/>
    <s v="SE ENVIO CORREO A CAIPI CON LA INFORMACION DEL CASO"/>
    <x v="3"/>
    <x v="4"/>
    <s v="En proceso"/>
    <s v="2"/>
    <s v="Representante CCG"/>
  </r>
  <r>
    <s v="Q2022092726421"/>
    <x v="1"/>
    <s v="2022-09-27"/>
    <s v="2022-09-29"/>
    <x v="2"/>
    <n v="2022"/>
    <x v="23"/>
    <s v=" LA OFICINA EDEESTE JUMBO SAN ISIDRO. SOLO TIENE 3 PERSONAS TRABAJANDO EN SERVICIO AL CLIENTE._x000a__x000a_ERICK NUÑEZ HACE LA DENUNCIA 829-307-0394 HOY 27 DE SEPTIEMBRE DE 2022 A LAS 1:55 PM_x000a__x000a_EN SUCURSAL SAN ISIDRO DE 7 EMPLEADOS QUE DEBERÍA TENER TRABAJANDO EN SERVICIO AL CLIENTE SOLO TIENE 3 . LO QUE ME CAUSO VARIAS HORAS DE ESPERA PARA SER ATENDIDO. _x000a__x000a_PUEDEN VERIFICAR LAS CÁMARAS DEL LUGAR PARA VALIDAR LA DENUNCIA "/>
    <s v="SOLICITUD REMITIDA AL AREA COMPETENTE PARA QUE PROCEDA CON SU VERIFICACION Y DAR RESPUESTA EN TIEMPO OPORTUNO."/>
    <x v="3"/>
    <x v="12"/>
    <s v="Cerrado"/>
    <s v="2"/>
    <s v="Agente Virtual"/>
  </r>
  <r>
    <s v="Q2022092726422"/>
    <x v="1"/>
    <s v="2022-09-27"/>
    <s v="2022-09-29"/>
    <x v="2"/>
    <n v="2022"/>
    <x v="3"/>
    <s v="TENGO TRES NIÑOS EN LA ESCUELA Y NO RECIBO EL BENEFICIO ESTUDIANTIL. ME HE DIRIGIDO A LA OFICINA Y NO SABEN DARME LA INFORMACIÓN."/>
    <s v="POR FAVOR INFORMARLE A LA BTH QUE NO ESTA RECIBIENDO EL SUBSIDIOS ILAE, FAVOR INDICARLE QUE  DEBE DIRIGIRSE AL PROGRAMA  SUPERATE PARA QUE ELLOS EVALUEN Y DETERMINEN QUE HACER CON SU CASO."/>
    <x v="6"/>
    <x v="3"/>
    <s v="Cerrado"/>
    <s v="2"/>
    <s v="Representante CCG"/>
  </r>
  <r>
    <s v="Q2022092726423"/>
    <x v="0"/>
    <s v="2022-09-27"/>
    <s v="2022-09-29"/>
    <x v="2"/>
    <n v="2022"/>
    <x v="23"/>
    <s v="_x000a__x000a_EDEESTE COMO EMPRESA FALLÓ Y EL CONTADOR QUE ME COLOCÓ POR ERROR DEL DEPARTAMENTO DE FACTURACIÓN DURO VARIOS MESES SIN SER LEIDO Y LA COBRANDOME TARIFA DE CONEXIÓN DIRECTA ._x000a__x000a_DEBIDO A UN ERROR DEL DEPARTAMENTO DE FACTURACIÓN ME HAN GENERADO UNA FACTURA DE 10,205._x000a__x000a_YO HE CREADO EL RECLAMO NUMERO RE1220202276977_x000a__x000a_YO ERICK NUÑEZ CON MI NÚMERO 829-307-0394 RESPONSABLEMENTE HAGO LA DENUNCIA CON MI NUMERO DE CÉDULA 402-221-2431-1"/>
    <s v="SOLICITUD REMITIDA AL AREA COMPETENTE PARA QUE PROCEDA CON SU VERIFICACION Y DAR RESPUESTA EN TIEMPO OPORTUNO."/>
    <x v="3"/>
    <x v="3"/>
    <s v="Cerrado"/>
    <s v="2"/>
    <s v="Agente Virtual"/>
  </r>
  <r>
    <s v="Q2022092826424"/>
    <x v="0"/>
    <s v="2022-09-28"/>
    <s v=""/>
    <x v="2"/>
    <n v="2022"/>
    <x v="117"/>
    <s v="EL 16 DE MARZO DE 2022 PRESENTE ANTE LA SUPERINTENDENCIA DE BANCO PRO-USUARIO LA CORRECCIÓN DE MIS DATOS ENTRE UNA ENTIDAD BANCARIA Y EL BURÓ DE CRÉDITO LA CUÁL FUE FAVORABLE, PERO HASTA LA FECHA DE HOY LA ENTIDAD REGULADORA EN FAVOR DE LOS USUARIOS NO HA SIDO CAPAZ DE RESOLVERLA, YA EN ESTE PUNTO LLEVO AÑOS CON LAS DOS ENTIDADES FINANCIERAS Y AHORA SEIS MESES EN PRO-USUARIO Y NADA ES MÁS LA INDIGNACIÓN CON LA ENTIDAD PÚBLICA QUE EL PROBLEMA COMO TAL. CUÁNTOS AÑOS Y GENERACIONES ES QUE DEBE PASAR PARA QUE ESTE PAÍS ES DE DONDE QUEREMOS ESTAR? ID CASO: CR-22-012903"/>
    <s v=""/>
    <x v="4"/>
    <x v="2"/>
    <s v="Creado"/>
    <s v=""/>
    <s v="Agente Virtual"/>
  </r>
  <r>
    <s v="Q2022092826425"/>
    <x v="0"/>
    <s v="2022-09-28"/>
    <s v="2022-09-28"/>
    <x v="2"/>
    <n v="2022"/>
    <x v="1"/>
    <s v="EL 21 DE SEPT. ME ASISTIÓ UNA UNIDAD DEL 911 EN LA CARRETERA DE MENDOZA EN HORAS DE 10 A 11 P.M._x000a_FUI TRASLADADA AL HOSPITAL DARIO CONTRERAS, QUIERO SABER DE UNA CADENA DE ORO CON UNA MEDALLA DE MICKY MOUSE QUE TENIA AL MOMENTO DE SER ASISTIDA."/>
    <s v="INFORMACIÓN ENVIADA AL ÁREA CORRESPONDIENTE PARA LOS FINES DE LUGAR."/>
    <x v="3"/>
    <x v="13"/>
    <s v="Abierto"/>
    <s v="0"/>
    <s v="Representante CCG"/>
  </r>
  <r>
    <s v="Q2022092826426"/>
    <x v="1"/>
    <s v="2022-09-28"/>
    <s v="2022-09-28"/>
    <x v="2"/>
    <n v="2022"/>
    <x v="21"/>
    <s v="ZONA FRANCA DE PEDERNALES_x000a_HORARIO DE ENTRADA 7AM_x000a_ENTRE MAS TARDE PORQUE TENIA UN PERMISO QUE HABÍA PEDIDO ANTERIORMENTE._x000a_ME CANCELARON Y ME DICEN QUE ESTO FUE DECISIÓN DE LOS JEFES. SUMADO A ESO SE DA EL CASO DE QUE SE NOS HA HECHO TRABAJAR HORAS EXTRA SIN DERECHO A NOSOTROS NEGARNOS. ADEMAS AL MOMENTO DE ELLOS RETIRARME ME DIERON UN MONTO DE DINERO DEL QUE NO ESTOY POR COMPLETO SEGURO DE QUE SEA EL JUSTO._x000a_ME HABÍA DIRIGIDO A LA REPRESENTACIÓN DEL MINISTERIO DE TRABAJO EN PEDERNALES PERO AL PARECER ESTÁN CONFABULADOS CON LOS PROPIETARIOS DE LA EMPRESA."/>
    <s v="PROCEDIMOS A REMITIR LA QUEJA A NUESTRA DIRECCION GENERAL DE INSPECCION, PPARA DAR EL SEGUIMIENTO CORRESPONDIENTE."/>
    <x v="16"/>
    <x v="10"/>
    <s v="En proceso"/>
    <s v="0"/>
    <s v="Representante CCG"/>
  </r>
  <r>
    <s v="Q2022092826427"/>
    <x v="1"/>
    <s v="2022-09-28"/>
    <s v="2022-10-02"/>
    <x v="2"/>
    <n v="2022"/>
    <x v="48"/>
    <s v="EN LA CALLE YOLANDA GUZMAN CASI ESQUINA TENIENTE AMADO EN EL MEJORAMIENTO SOCIAL, ESTA OPERANDO UN TALLER DE MECÁNICA PRÓXIMO AL DRINK TRIPLE B, QUE ESTA OBSTACULIZANDO EL TRANSITO, LA CALLE ES MUY TRANSITADA Y POR ESE TALLER SE ESTA VOLVIENDO UN CAOS."/>
    <s v="ESTA SOLICITUD DEBE SER REMITIDA AL INTRAT, QUE ES LA ENTIDAD ENCARGADA DE CUMPLIR Y HACER CUMPLIR LA LEY 63-17 SOBRE MOVILIDAD, TRANSPORTE TERRESTRE, TRÁNSITO Y SEGURIDAD VIAL Y SUS REGLAMENTOS._x000a_"/>
    <x v="2"/>
    <x v="5"/>
    <s v="Creado"/>
    <s v="4"/>
    <s v="Representante CCG"/>
  </r>
  <r>
    <s v="Q2022092826428"/>
    <x v="1"/>
    <s v="2022-09-28"/>
    <s v="2022-10-03"/>
    <x v="2"/>
    <n v="2022"/>
    <x v="141"/>
    <s v="ME ENCUENTRO EN EL HOSPITAL DR. TORIBIO BENCOSME Y EN EL MISMO HE NOTADO QUE LOS _x000a_TELEVISORES NO FUNCIONES EN SU MAYORÍA ADEMAS DE QUE HAY ÁREAS EN DONDE LOS AIRES ACONDICIONADOS NO FUNCIONAN, COMO OCURRE EN EL ÁREA DE  POST. QUIRÚRGICO._x000a_CONSIDERO QUE YA QUE ESTE ES UN CENTRO DE SALUD EN DONDE SE LE ESTA BRINDANDO ATENCION A LOS CIUDADANOS SE DEBERÍA TOMAR EN CONSIDERACIÓN ESTOS DETALLES PARA BRINDARLE UN MEJOR SERVICIO AL PACIENTE._x000a_"/>
    <s v="SE REALIZA CONVOCATORIA A REUNIÓN CON LOS DEPARTAMENTO  INVOLUCRADOS PARA INVESTIGAR Y DAR RESPUESTA AL CUIDADANO "/>
    <x v="0"/>
    <x v="12"/>
    <s v="En proceso"/>
    <s v="5"/>
    <s v="Representante CCG"/>
  </r>
  <r>
    <s v="Q2022092826429"/>
    <x v="1"/>
    <s v="2022-09-28"/>
    <s v="2022-09-28"/>
    <x v="2"/>
    <n v="2022"/>
    <x v="9"/>
    <s v="EL CIUDADANO NOS EXPRESA QUE TIENE UNOS VECINOS LOS CUALES ESTÁN LANZANDO HECES FECALES CERCA DE SU VIVIENDA, POR EL MOTIVO DE QUE LOS MISMOS NO TIENE UN BAÑO DENTRO DE SU RESIDENCIA POR TANTO ESTÁN LANZANDO ESTO A LAS AFUERAS DE LA CASA DEL DENUNCIANTE, POR LO QUE EL MISMO EXIGE SE INVESTIGUE DICHA SITUACIÓN. EL CIUDADANO EXPRESA QUE REALIZO LA DENUNCIA HACE VARIOS MESES Y EL PROBLE AUN PERSISTE EL MISMO INDICA QUE DEBEN LLAMARLO AL MOMENTO DE IR A LA ZONA, YA QUE HAY UNA PARTE QUE NO SE VE POR FUERA._x000a__x000a_"/>
    <s v="EN ESPERA DE RESPUESTA DEL DEPARTAMENTO CORRESPONDIENTE."/>
    <x v="2"/>
    <x v="17"/>
    <s v="En proceso"/>
    <s v="0"/>
    <s v="RAI"/>
  </r>
  <r>
    <s v="Q2022092826430"/>
    <x v="1"/>
    <s v="2022-09-28"/>
    <s v="2022-09-28"/>
    <x v="2"/>
    <n v="2022"/>
    <x v="3"/>
    <s v="LAS OFICINAS DE ADES NUNCA CONTESTAN LOS TELFEFONOS. SE GASTA MUCHO TIEMPO EN LLAMADAS Y NO RESPONDEN EL TELÉFONO._x000a__x000a_"/>
    <s v="DEBE ESPECIFICAR EN QUE CONSISTE LA QUEJA PARA PODER SATISFACER SU INQUIETUD."/>
    <x v="3"/>
    <x v="4"/>
    <s v="Abierto"/>
    <s v="0"/>
    <s v="Agente Virtual"/>
  </r>
  <r>
    <s v="Q2022092826431"/>
    <x v="1"/>
    <s v="2022-09-28"/>
    <s v="2022-09-29"/>
    <x v="2"/>
    <n v="2022"/>
    <x v="9"/>
    <s v="FRANCICO JOSE  ARAUGO VIDAL ENCARGADO DE VIGILANCIA SANITARIA  HA NEGADO   EL PERMISO PARA OPERAR COMO DISTRIBUIDORA  A MI CLIENTE, A LA VEZ ESTA COBRANDO POR DICHO SERVICIO."/>
    <s v="EN ESPERA DE RESPUESTA POR EL DEPARTAMENTO CORRESPONDIENTE."/>
    <x v="3"/>
    <x v="3"/>
    <s v="En proceso"/>
    <s v="1"/>
    <s v="Representante CCG"/>
  </r>
  <r>
    <s v="Q2022092826432"/>
    <x v="0"/>
    <s v="2022-09-28"/>
    <s v="2022-09-30"/>
    <x v="2"/>
    <n v="2022"/>
    <x v="23"/>
    <s v="ESTOY CANSADA DEL ROBO DE EDESTE SOLO TENGO UNA NEVERA Y UN ABANICO Y TODOS LOS MESES LA FACTURA LLEGA DE 4 MIL Y PICO Y 5 MIL Y ALGO MES POR MES ME CARGAN EL USO DE 2 AIRES QUE SE REFLEJAN EN LA FACTURAS Y QUE ELLOS MISMOS ME DESCONECTARON DESDE FEBRERO YO ESPERO QUE ME PUEDAN AYUDAR PORQUE YO PASO EL DIA ENTERO FUERA DE MI CASA LLEGO CASI A LAS 6 DE LA TARDE PARA ESOS LADRONES ME GENEREN UNA FACTURA TAN ALTA NO VENDO DROGAS NI SOY PROSTITUTA ESTOY JAAARTAAA EN VERDAD Y LOS ABUSO NO SON BUENOS SOLO HAY QUE RECORDAR EL CASO DEL EVANISTA EN LA ROMANA FELIZ TARDE ............"/>
    <s v="SOLICITUD REMITIDA AL AREA COMPETENTE PARA QUE PROCEDA CON SU VERIFICACION Y DAR RESPUESTA EN TIEMPO OPORTUNO."/>
    <x v="3"/>
    <x v="7"/>
    <s v="Cerrado"/>
    <s v="2"/>
    <s v="Agente Virtual"/>
  </r>
  <r>
    <s v="Q2022092826433"/>
    <x v="1"/>
    <s v="2022-09-28"/>
    <s v="2022-10-03"/>
    <x v="2"/>
    <n v="2022"/>
    <x v="3"/>
    <s v="ME ACTIVARON LA TARJETA   EN EL MES DE AGOSTO Y AUN NO PUEDO CONSUMIR LOS BENEFICIOS Y EN LA OFICINA NO ME SOLUCIONAN EL INCONVENIENTE."/>
    <s v="A LA ESPERA DE RESPUESTA DEL AREA CORRESPONDIENTE."/>
    <x v="4"/>
    <x v="3"/>
    <s v="Abierto"/>
    <s v="5"/>
    <s v="Representante CCG"/>
  </r>
  <r>
    <s v="Q2022092826434"/>
    <x v="1"/>
    <s v="2022-09-28"/>
    <s v="2022-10-03"/>
    <x v="2"/>
    <n v="2022"/>
    <x v="3"/>
    <s v="ME ACERQUE A LA OFICINA QUE ESTA AL LADO DEL PARAÍSO MUSICAL  PARA SABER PORQUE NO ESTOY RECIBIENDO EL ESCOLAR DE DOS MIEMBROS EN MI NÚCLEO YA QUE RECIBO POR LOS DE MÁS A LO CUAL LA REPRESENTANTE DE MANERA DESPECTIVA COMO SI NO LO NECESITARA, ME DIJO QUE LE DE GRACIAS A DIOS QUE TENGO POR LO MENOS ESE PORQUE LO ESTÁN ELIMINANDO, SIN DARME MAS EXPLICACIÓN O RESPONDER MI DUDA. "/>
    <s v="A LA ESPERA DE RESPUESTA DEL AREA CORRESPONDIENTE."/>
    <x v="3"/>
    <x v="12"/>
    <s v="Abierto"/>
    <s v="5"/>
    <s v="Representante CCG"/>
  </r>
  <r>
    <s v="Q2022092826435"/>
    <x v="1"/>
    <s v="2022-09-28"/>
    <s v="2022-10-03"/>
    <x v="2"/>
    <n v="2022"/>
    <x v="3"/>
    <s v="HE REALIZADO  UN REPORTE DE NO CONSUMO, Y CADA VEZ QUE VOY A LA OFICINA ME INDICAN FECHAS DISTINTAS Y EN NINGUNAS HE PODIDO CONSUMIR."/>
    <s v="ESTOY A LA ESPERA DE RESPUESTAS "/>
    <x v="23"/>
    <x v="3"/>
    <s v="Abierto"/>
    <s v="5"/>
    <s v="Representante CCG"/>
  </r>
  <r>
    <s v="Q2022092826436"/>
    <x v="1"/>
    <s v="2022-09-28"/>
    <s v="2022-10-03"/>
    <x v="2"/>
    <n v="2022"/>
    <x v="3"/>
    <s v="TENGO 2 MESES QUE NO RECIBO LA COMIDA Y CUANDO LLAMO O VOY ALA OFICINA ME DICEN QUE TODO ESTA BIEN PERO NO RECIBO DESPUES POR FAVOR NECESITO MI COMIDA"/>
    <s v="A LA ESPERA DE RESPUESTA DEL AREA CORRESPONDIENTE."/>
    <x v="25"/>
    <x v="20"/>
    <s v="Abierto"/>
    <s v="5"/>
    <s v="Representante CCG"/>
  </r>
  <r>
    <s v="Q2022092826437"/>
    <x v="1"/>
    <s v="2022-09-28"/>
    <s v="2022-09-29"/>
    <x v="2"/>
    <n v="2022"/>
    <x v="6"/>
    <s v="EN UN RESIDENCIAL PRÓXIMO A MI VIVIENDA, HAY UNA GRAN CANTIDAD DE HAITIANOS INDOCUMENTADOS LOS CUALES SE DEDICAN A VIOLENTAR LA TRANQUILIDAD DE LOS MORADORES DEL SECTOR, QUIERO QUE LA DIRECCIÓN GENERAL DE MIGRACIÓN TOME CARTAS EN EL ASUNTO LO MAS PRONTO POSIBLE."/>
    <s v="SIENDO LAS 10:35 A.M. DEL 29/9/2022 ESTABLECIMOS CONTACTO CON EL SEÑOR JOSE DOMINGO RIDRIGUEZ PEÑA INFORMANDOLE QUE DEBE DIGIRSE AL MINISTERIO PUBLICO YA QUE LA DIRECCION GENERAL DE MIGRACION NO ACCEDE A LA PROPIEDAD PRIVADA. SMV"/>
    <x v="3"/>
    <x v="4"/>
    <s v="Cerrado"/>
    <s v="1"/>
    <s v="Representante CCG"/>
  </r>
  <r>
    <s v="Q2022092826438"/>
    <x v="0"/>
    <s v="2022-09-28"/>
    <s v="2022-09-29"/>
    <x v="2"/>
    <n v="2022"/>
    <x v="11"/>
    <s v="BUENAS TARDES, _x000a__x000a_EL DIA 7/9/2022, ME DIRIGI A LA MINERD, CON LA FINALIDAD DE SOLICITAR UNA CERTIFICACION PROVISIONAL PARA INSCRIBIR MI HIJO EN CENAPEC, SE QUEDARON CON LOS DOCUMENTOS ORIGINALES Y ME INDICARON QUE DEBIA PASAR EL MIERCOLES 21 DE SEPTIEMBRE, DEBIO A LA SITUACION CON EL CLIMA EL LUNES 19, PROCEDI A IR EL JUEVES 22 PARA GARANTIZAR QUE ESTUVIERA LISTO (COMO QUE NO PASO), LUEGO DE PASAR 3 HORAS ESPERANDO QUE ME ENTREGUEN LA INFORMACIÓN O MAS BIEN EL CODIGO QR UNA SEÑORA SE APIADA Y ME AYUDA Y LUEGO DE 20 MINUTOS ENCUENTRA LOS DOCUMENTOS LOS MISMOS SE ENCONTRABA ENGAVETADO (JUEVES 22); A LA FECHA AUN NO HE RECIBIDO LA CERTIFICACION QUE NECESITO PARA INSCRIBIR EL NIÑO Y SEGUN LO INDICADO EN LA PAGINA ES 1 DIA LABORAL PARA RECIBIR LA PROVISIONAL Y VOY POR 4 DIAS ESPERANDO._x000a__x000a_ESPERO RECIBIR ASISTENCIA Y RESPUESTA SATISFACTORIA POR ESTA VIA Y QUE MEJOREN LOS PROCESOS."/>
    <s v="ESTA QUEJAHA SIDO REMITIDA A LA DIRECCION DE ACREDITACION Y TITULACION , A TRAVÉS DEL OFICIO OAI-1675-2022, PARA LOS FINES CORRESPONDIENTES_x000a__x000a_"/>
    <x v="3"/>
    <x v="2"/>
    <s v="En proceso"/>
    <s v="1"/>
    <s v="Agente Virtual"/>
  </r>
  <r>
    <s v="Q2022092826439"/>
    <x v="1"/>
    <s v="2022-09-28"/>
    <s v="2022-10-04"/>
    <x v="2"/>
    <n v="2022"/>
    <x v="123"/>
    <s v="BUENAS TARDES,_x000a_QUISIERA FORMALIZAR UNA RECLAMACIÓN CONTRA HUMANO SEGUROS. ESPERO PODER RESOLVER EL CASO A TRAVES DE LA SUPERINTENDENCIA DE SEGUROS._x000a_EN JULIO 2022 COMPRÉ UN SEGURO DE VIAJE DE HUMANO SEGUROS PARA UN VIAJE A ALEMANIA. DURANTE MI ESTADIA ME INTERNARON Y ESTUVE INTERNA POR 7 DIAS. HUMANO SEGUROS REVISÓ EL CASO Y APROBÓ UNA CUBERTURA DE 500 USD POR &quot;PREEXISTENCIA&quot;, DEBIDO A QUE EL “PRIMER SÍNTOMA COMENZÓ ANTES DEL VIAJE”. _x000a_AL COMPRAR EL SEGURO, HUMANO SEGUROS SOLAMENTE COMPARTIÓ 4 PAGINAS CONMIGO, LOS CUALES NO INCLUYEN NINGUNA EXPLICACION DE SUS CONDICIONES Y TERMINOS COMO &quot;PREEXISTENCIA&quot; O &quot;EMERGENCIA&quot;, POR LO CUAL EN NINGUN MOMENTO FUE TRANSPARENTE PARA MI A BASE DE QUE CLAUSULAS REVISARON EL CASO._x000a_POR ESTA VIA QUISIERA FORMALIZAR MI RECLAMACIÓN CONTRA HUMANO SEGUROS POR LA FALTA DE DEBIDAMENTE INFORMARME SOBRE LAS CONDICIONES DEL SEGURO. DESDE MI PUNTO DE VISTA DEBEN DE COMPARTIR LAS CONDICIONES ANTES O EN EL MOMENTO DE COMPRAR EL SEGURO, LO CUAL NUNCA SE HIZO, Y POR ESO DEBEN DE HACERSE RESPONSABLES PARA LOS GASTOS. _x000a_MI INTERNAMIENTO FUE CLARAMENTE UNA &quot;EMERGENCIA&quot;, TAL COMO LO INDICA EL REPORTE MEDICO. _x000a_SIENTO QUE LA ASEGURADORA FALLÓ EN COMPARTIR LA INFORMACION NECESARIA CONMIGO, Y AHORA QUIEREN APROVECHARSE DE SU BENEFICIO, PARA NO PAGAR LA FACTURA DEL HOSPITAL, TOTAL CASI 4,000 EUR._x000a_LE ADJUNTO LOS DOCUMENTOS QUE HUMANO ME PASÓ COMO &quot;DOCUMENTOS COMPLETOS&quot; DEL SEGURO DE VIAJE, Y LA FACTURA DEL HOSPITAL, DE LA QUE SE TRATA EL CASO. ESTA DEBE DE ESTAR PAGADA, Y ME GUSTARIA RESOLVER EL TEMA CON HUMANO TAN PRONTO POSIBLE. YA FUI A LA OFICINA VARIAS VECES, Y NO ME HAN BRINDADO UNA SOLUCIÓN._x000a_ESPERO QUE LA SUPERINTENDENCIA DE SEGUROS ME PUEDE BRINDAR EL SERVICIO DE CONCILIACIÓN PARA RESOLVER EL CASO LO MAS ANTES POSIBLE._x000a_SALUDOS CORDIALES,_x000a_BENITA ROSE_x000a_809 847 0235_x000a_"/>
    <s v="INFORMACION SUMINISTRADA AL USUSARIO VIA CORREO ELECTRONICO "/>
    <x v="2"/>
    <x v="3"/>
    <s v="Cerrado"/>
    <s v="6"/>
    <s v="Agente Virtual"/>
  </r>
  <r>
    <s v="Q2022092826440"/>
    <x v="0"/>
    <s v="2022-09-28"/>
    <s v="2022-09-29"/>
    <x v="2"/>
    <n v="2022"/>
    <x v="23"/>
    <s v="HABLAS CON ERICK NÚÑEZ CON MI NÚMERO 829-307-0394. NÚMERO DE CONTRATO 4282655_x000a__x000a_EL DÍA 27 DE SEPTIEMBRE DE 2022 EDEESTE ME GENERÓ UNA FACTURA DE 10,205._x000a__x000a_EL MISMO DÍA 27 DE SEPTIEMBRE DE 2022 VISITE LA SUCURSAL DE EDEESTE JUMBO SAN ISIDRO Y HE CREADO LA RECLAMACIÓN NÚMERO RE1220202276977_x000a__x000a_LE EXPLIQUÉ A LA JOVEN QUE CREÓ EL RECLAMO QUE POR UN ERROR DEL DEPARTAMENTO DE FACTURACIÓN DE EDEESTE EL CONTADOR TENIA VARIOS MESES INSTALADO SIN HABER SIDO REGISTRADO EN EL SISTEMA. SIN SER LEÍDO. Y EDEESTE GENERANDO TARIFA CONEXIÓN DIRECTA._x000a__x000a_ME EXPLICARON QUE ABONE 1,525 A LA FACTURA DE SEPTIEMBRE PARA PROCEDER A GENERAR EL RECLAMO RE1220202276977 Y PAGUE EL MONTO DE 1,525 COMO SE ME INDICO _x000a__x000a_HOY 28 DE SEPTIEMBRE DE 2022 DE LA EMPRESA EDEESTE VOLVIO A  GENERAR ERRÓNEAMENTE LA FACTURACIÓN DE SEPTIEMBRE._x000a__x000a_ERROR 1: ME ESTAN COBRANDO UN PERIODO DE FACTURACION DE 35 DIAS . CUANDO EL CICLO DE FACTURACION ES DE 26 DIAS ._x000a__x000a_Y ME ESTÁN COBRANDO LA FACTURACIÓN DE 4 MESES COMO QUE SE CONSUMIÓ EN 1._x000a__x000a_EDEESTE CERRO MI RECLAMO SIN NISIQUIERA VISITAR EL LUGAR PARA COMPROBAR LA PROBLEMÁTICA REPORTADA._x000a__x000a_EL DEPARTAMENTO DE FACTURACIÓN HA SIDO NEGLIGENCIA EN MI CASO . _x000a_"/>
    <s v="DE ACUERDO A LA RECLAMACION  RECIBIDA POR EL SEÑOR ERICK NUÑEZ EN FECHA 28/09/2022, ESTA OAI PROCEDIO A COMUNICARSE CON EL CIUDADANO AL NUMERO REGISTRADO EN SU SOLICITUD (829-307-0394) PARA ACLARAR LA QUEJA SOMETIDA EN FECHA 28/09/2022 BAJO EL NUMERO Q2022092826440 EN VIRTUD DE QUE EL CIUDADANO TIENE EN PROCESOS DOS SOLICITUDES REFERENTE A LA MISMA QUEJA, CONTESTANDO EL SEÑOR QUE, SOMETIO DICHAS SOLITUD DEBIDO A QUE NO OBTUVO RESPUESTA A LA SOLICITUD ANTERIOR, COMUNICANDOLE ESTA OAI QUE LAS RESPUESTAS A LAS SOLICITUDES Q2022092726421, Q2022092726423 FUERON RECIBIDAS EN FECHA 28/08/2022 Y QUE ESTA OAI INTENTO COMUNICARSE CON EL AL NUMERO REGISTRADO Y NO FUE POSIBLE, ACLARANDO EL SEÑOR QUE EN SU LUGAR DE TRABAJO HAY POCA SEÑAL POR LO QUE SE DIFICULTA LA COMUNICACIÓN, PERO QUE AGRADECE EL SEGUIMIENTO Y RESPUESTA A SU RECLAMACION Y AUTORIZANDO A LA DESESTIMACION DE LAS NUEVAS SOLICITUDES RECIBIDAS,  EN VIRTUD DE QUE LA MISMA YA FUERON RESPONDIDA ATRAVES DE LAS SOLICITUDES ANTERIORES. "/>
    <x v="3"/>
    <x v="3"/>
    <s v="Cerrado"/>
    <s v="1"/>
    <s v="Agente Virtual"/>
  </r>
  <r>
    <s v="Q2022092926441"/>
    <x v="0"/>
    <s v="2022-09-29"/>
    <s v="2022-09-29"/>
    <x v="2"/>
    <n v="2022"/>
    <x v="23"/>
    <s v="YO ERICK NÚÑEZ CON MI NÚMERO 829-307-0394 MI NÚMERO DE CÉDULA 402-221-24311 NÚMERO DE NIC 4282655. NÚMERO DE RECLAMO RE1220202276977_x000a__x000a_QUIERO HACER UNA DENUNCIA EN CONTRA DE EDEESTE._x000a__x000a_PROBLEMÁTICA :_x000a__x000a_EDEESTE TIENE GRAVES PROBLEMAS CON SU DEPARTAMENTO Y SISTEMA DE FACTURACIÓN. POR ERROR DE LA EMPRESA EL CONTADOR TIENE 4 MESES INSTALADO SIN SER REGISTRADO EN EL SISTEMA. SIN SER LEÍDO. COBRANDOME UNA TARIFA FIJA ( CON CONTADOR PUESTO)._x000a__x000a_HOY 28 DE SEPTIEMBRE DE DE 2022 LA EMPRESA  SE INVENTÓ MI FACTURACIÓN._x000a__x000a_MÁS DE 3 MIL PESO DE ENERGÍA ME ESTÁN COBRANDO UNA FACTURA INVENTADA QUE NO COINCIDE CON LO QUE DICE EL MEDIDOR. ME ESTÁN COBRANDO DOBLE FACTURACIÓN . CADA CICLO DE FACTURACIÓN ES 26 DÍAS Y ME ESTÁN CALCULANDO 35 DÍAS DE FACTURA "/>
    <s v="DE ACUERDO A LA RECLAMACION  RECIBIDA POR EL SEÑOR ERICK NUÑEZ EN FECHA 28/09/2022, ESTA OAI PROCEDIO A COMUNICARSE CON EL CIUDADANO AL NUMERO REGISTRADO EN SU SOLICITUD (829-307-0394) PARA ACLARAR LA QUEJA SOMETIDA EN FECHA 28/09/2022 BAJO EL NUMERO Q2022092826441 EN VIRTUD DE QUE EL CIUDADANO TIENE EN PROCESOS DOS SOLICITUDES REFERENTE A LA MISMA QUEJA, CONTESTANDO EL SEÑOR QUE, SOMETIO DICHAS SOLITUD DEBIDO A QUE NO OBTUVO RESPUESTA A LA SOLICITUD ANTERIOR, COMUNICANDOLE ESTA OAI QUE LAS RESPUESTAS A LAS SOLICITUDES Q2022092726421, Q2022092726423 FUERON RECIBIDAS EN FECHA 28/08/2022 Y QUE ESTA OAI INTENTO COMUNICARSE CON EL AL NUMERO REGISTRADO Y NO FUE POSIBLE, ACLARANDO EL SEÑOR QUE EN SU LUGAR DE TRABAJO HAY POCA SEÑAL POR LO QUE SE DIFICULTA LA COMUNICACIÓN, PERO QUE AGRADECE EL SEGUIMIENTO Y RESPUESTA A SU RECLAMACION Y AUTORIZANDO A LA DESESTIMACION DE LAS NUEVAS SOLICITUDES RECIBIDAS,  EN VIRTUD DE QUE LA MISMA YA FUERON RESPONDIDA ATRAVES DE LAS SOLICITUDES ANTERIORES. "/>
    <x v="3"/>
    <x v="3"/>
    <s v="Cerrado"/>
    <s v="0"/>
    <s v="Agente Virtual"/>
  </r>
  <r>
    <s v="Q2022092926442"/>
    <x v="0"/>
    <s v="2022-09-29"/>
    <s v="2022-10-03"/>
    <x v="2"/>
    <n v="2022"/>
    <x v="8"/>
    <s v="SOLICITUD  DE ARREGLO DE AVERIA DESDE HACE MAS DE UNA SEMANA Y REPORTADO APROXIMADAMENTE UNAS 15 VECES . NUMS DE REPORTE BRINDADO : 66863530- 66897766 ADEMAS DE REPORTAR LA FALTA DE PROFESIONALISMO DE UNO DE SUS TECNICOS QUIEN ANTE LA SITUACION SE MOSTRO ANTE MI PERSONA CON BURLAS Y FALTA DE RESPETO. "/>
    <s v="SE COMUNICO PARA DARLE SEGUIMIENTO A SU QUEJA. "/>
    <x v="3"/>
    <x v="25"/>
    <s v="En proceso"/>
    <s v="4"/>
    <s v="Agente Virtual"/>
  </r>
  <r>
    <s v="Q2022092926443"/>
    <x v="1"/>
    <s v="2022-09-29"/>
    <s v="2022-10-03"/>
    <x v="2"/>
    <n v="2022"/>
    <x v="3"/>
    <s v="TENGO DESDE FEBRERO CON LA TARJETA BLOQUEADA Y CUANDO HAGO EL REPORTE EN ADESS SOLO ME DICEN QUE ESPERE EL OPERATIVO, HOY ME PRESENTE AUN OPERATIVO Y ME INDICAN QUE NO ESTOY EN EL SISTEMA. QUIERO SABER POR QUE RAZÓN AUN NO ME HAN  ACTIVADO LA TARJETA."/>
    <s v="POR FAVOR INFORMARLE A LA BTH QUE POR MOTIVO DE SEGURIDAD SU PLASTICO FUE BLOQUEADO, FAVOR INDICARLE QUE DEBE DIRIGIRSE A LA DELEGACION MAS CERCANA A SOLICITAR REEMPLAZO DE TARJETA PARA QUE PUEDA HACER USO DE LOS FONDOS ACUMULADOS."/>
    <x v="3"/>
    <x v="3"/>
    <s v="Cerrado"/>
    <s v="4"/>
    <s v="Representante CCG"/>
  </r>
  <r>
    <s v="Q2022092926444"/>
    <x v="1"/>
    <s v="2022-09-29"/>
    <s v="2022-09-29"/>
    <x v="2"/>
    <n v="2022"/>
    <x v="37"/>
    <s v="TENGO EL INCONVENIENTE DE QUE EN CADA OCASIÓN QUE DESEO INSCRIBIR A MI HIJA A UNO DE LOS CENTROS DEL INAIPI ELLOS INFORMAN QUE NUNCA HAY CUPO.ME INTENTE COMUNICAR AL NUMERO DE LA CEDE PRINCIPAL Y EL NUMERO NO ES ATENDIDO._x000a__x000a_SOLICITO QUE POR FAVOR SE ME TENGA EN CONSIDERACIÓN YA QUE COMO MADRE UNA SOLTERA  CON ESCASOS RECURSOS SE ME HACE DIFÍCIL ENCONTRAR AL GUN CENTRO EN DODNDE PUEDAN CUIDAR A MI HIJA."/>
    <s v="SE ENVIO CORREO AL DPTO. CAIPI CON LA INFROMACION DEL CASO"/>
    <x v="3"/>
    <x v="3"/>
    <s v="En proceso"/>
    <s v="0"/>
    <s v="Representante CCG"/>
  </r>
  <r>
    <s v="Q2022092926445"/>
    <x v="1"/>
    <s v="2022-09-29"/>
    <s v="2022-10-03"/>
    <x v="2"/>
    <n v="2022"/>
    <x v="0"/>
    <s v="DESEO SABER CUANDO ME LEVANTARAN LA SANCIÓN POR INCUMPLIMIENTO DE CORRESPONSABILIDAD, SI  FUI VISITADA EN ESTE MES Y ENTREGUE TODO LOS DOCUMENTOS REQUERIDO . "/>
    <s v="TRATAMOS DE COMUNICARNOS CON LA SRA. DULCE MARIA PARA INFORMARLE QU TIENE QUE ESPERAR TERMINE EL PROCESO YA QUE HACE SOLAMENTE UNS SEMANA QUE LA VISITARON PERO AL NUMERO SUMINISTRADO NO LA PUDIMOS CONTACTAR."/>
    <x v="2"/>
    <x v="3"/>
    <s v="Cerrado"/>
    <s v="4"/>
    <s v="Representante CCG"/>
  </r>
  <r>
    <s v="Q2022092926446"/>
    <x v="1"/>
    <s v="2022-09-29"/>
    <s v="2022-09-29"/>
    <x v="2"/>
    <n v="2022"/>
    <x v="1"/>
    <s v="SOLICITAMOS LA ASISTENCIA DEL 911 A LAS 8:30 DE LA MAÑANA DE HOY 29 DE SEPTIEMBRE DEL 2022 EN EL SECTOR NUEVO AMANECER CALLE DUARTE SANTO DOMINGO ESTE, LE NEGARON LA ASISTENCIA AL SEÑOR LAUTERIO DE LA CRUZ MARTINEZ DICIENDO QUE NO LE CORRESPONDÍA AYUDAR, EL SEÑOR MARTINEZ ESTABA SANGRANDO DE SU PARTE INTIMA Y TEMBLABA. NECESITAMOS QUE SE TOME EN CUENTA ESTA SITUACIÓN PORQUE HA PASADO ANTERIORMENTE CON UN VECINO Y EL MISMO FALLECIÓ LUEGO DE QUE LA AMBULANCIA SE FUE."/>
    <s v="INFORMACIÓN ENVIADA AL ÁREA CORRESPONDIENTE PARA LOS FINES DE LUGAR."/>
    <x v="3"/>
    <x v="0"/>
    <s v="Abierto"/>
    <s v="0"/>
    <s v="Representante CCG"/>
  </r>
  <r>
    <s v="Q2022092926447"/>
    <x v="1"/>
    <s v="2022-09-29"/>
    <s v="2022-10-03"/>
    <x v="2"/>
    <n v="2022"/>
    <x v="3"/>
    <s v="TENGO UNA TARJETA SUPÉRATE DESDE EL MES DE ABRIL Y NO ME HAN REALIZADO LOS DEPÓSITOS, ACUDÍ A LA OFICINA REGIONAL DE ADESS Y NO RECIBÍ NINGUNA RESPUESTA DE LA REPRESENTANTE QUE ME ATENDIÓ, SIN VERIFICAR LA CÉDULA EN EL SISTEMA , SÓLO ME DIJO QUE LA PASARA EN EL SUPERMERCADO PARA VER QUE ME DECIAN ._x000a_"/>
    <s v="POR FAVOR INFORMARLE A LA CIUDADANA QUE TENDRA NOMINA DISPONIBLE EN EL MES DE OCTUBRE DEL 2022."/>
    <x v="18"/>
    <x v="12"/>
    <s v="Cerrado"/>
    <s v="4"/>
    <s v="Representante CCG"/>
  </r>
  <r>
    <s v="Q2022092926448"/>
    <x v="1"/>
    <s v="2022-09-29"/>
    <s v="2022-10-03"/>
    <x v="2"/>
    <n v="2022"/>
    <x v="5"/>
    <s v="ME DIRIGÍ  A  REALIZAR  LA  ACTUALIZACIÓN DEL NUMERO DE TELÉFONO Y MI NUEVA DIRECCIÓN  CON RELACIÓN A  LA SOLICITUD DEL PLAN DE VIVIENDAS FAMILIA FELIZ , A  LA OFICINA  UBICADA  EN  LA  C/ LAS DELICIAS NO. 7, AL LADO DEL LICEO GASTON FDO. DELIGNE  Y  LA  JOVEN  QUE ME  ASISTIÓ ME  INFORMÓ, QUE ELLA  NO PODIA  HACERME  DICHA  ACTUALIZACIÓN. _x000a__x000a_FAVOR RESOLVERME EL INCONVENIENTE , PARA PODER  ACTUALIZAR  LOS DATOS EN MI FORMULARIO."/>
    <s v="HEMOS RECIBIDO LA QUEJA Y TRAMITAREMOS EL CASO AL DEPARTAMENTO CORRESPONDIENTE"/>
    <x v="15"/>
    <x v="0"/>
    <s v="En proceso"/>
    <s v="4"/>
    <s v="Representante CCG"/>
  </r>
  <r>
    <s v="Q2022092926449"/>
    <x v="2"/>
    <s v="2022-09-29"/>
    <s v="2022-09-29"/>
    <x v="2"/>
    <n v="2022"/>
    <x v="17"/>
    <s v="LA JUNTA DE VECINOS DE COSTA VERDE A SOLICITADO EN VARIAS OCASIONES A LOS COLMADOS INTERNOS DE NUESTRO RESIDENCIAL CERRADO, QUE COLOQUE LAS LUCES DELANTERAS Y TRASERAS, INSTALE LOS SISTEMA DE ESCAPE ADECUADOS, IDENTIFIQUE CADA MOTOR DE DELIVERY EN SU CANASTO, ENTREGUE IDENTIFICACION DE LOS DELIVERYS PARA HACER CARNET, QUE CONDUZCAN A BAJA VELOCIDAD, PORQUE MUCHAS SON LAS QUEJAS DE LOS RESIDENTES QUE CASI HAN TENIDO ACCIDENTES PORQUE NO SE VEN DE NOCHE POR NO TENER LUCES Y TRANSITAR A MUY ALTA VELOCIDAD.  LA CARTA 0341-ADM21 Y CARTA 0276-ADM21 FUERON ENTREGADAS EN SEPTIEMBRE 20 DEL 2022 Y SEPTIEMRE 21/ DEL 2021 Y NO HAN REALIZADO D"/>
    <s v="BUENOS DIAS SALUDOS CORDIALES , GRACIAS POR UTILIZAR NUESTROS SERVICIOS EN LINEAS,  POR ESTA VIA LE  INFORMO QUE ESE CASO NO PERTENECE A DIGESETT , YA QUE LA INSTITUCION NO TIENE INGERENCIAS EN CONDOMINIOS O LUGARES PRIVADOS , SE LE INFORMA QUE LE DE SEGUIMIENTO VIA JUNTA DE VECINOS HASTA LOGRAR SUS PETICIONES . _x000a__x000a_ME COMUNIQUE CON EL CIUDADANO MEDIANTE LLAMADA TELEFONICA , EL CUAL FUE ORIENTADO EN BASE A SU CASO ._x000a__x000a_SGTO . BELEN ."/>
    <x v="3"/>
    <x v="1"/>
    <s v="Cerrado"/>
    <s v="0"/>
    <s v="Agente Virtual"/>
  </r>
  <r>
    <s v="Q2022092926450"/>
    <x v="1"/>
    <s v="2022-09-29"/>
    <s v="2022-10-03"/>
    <x v="2"/>
    <n v="2022"/>
    <x v="5"/>
    <s v="TENGO UN AÑO QUE SOLICITE  EN EL PLAN DE VIVIENDA Y ESTOY EN LISTA DE ESPERA DESDE ENTONCES. ESTOY INDIGNADA, YA QUE HAY PERSONAS QUE  APLICARON ULTIMO QUE YO Y FUERON CONTADAS PARA LA ENTREGA."/>
    <s v="EL DEPARTAMENTO CORRESPONDIENTE ESTÁ TRABAJANDO EL CASO"/>
    <x v="3"/>
    <x v="3"/>
    <s v="En proceso"/>
    <s v="4"/>
    <s v="Representante CCG"/>
  </r>
  <r>
    <s v="Q2022092926451"/>
    <x v="0"/>
    <s v="2022-09-29"/>
    <s v="2022-10-03"/>
    <x v="2"/>
    <n v="2022"/>
    <x v="75"/>
    <s v="REQUERIMOS QUE SEA SALDADA EL SALDO A DEBER EN ITCORP, CORRESPONDIENTE A LA VENTA DE TELÉFONOS, MAUSE Y TECLADO, EL NO. FACTURA B1500000327   QUE TIENE FECHA ES DE 29/MARZO/2021 , REQUERIMOS QUE SE CUMPLA CON EL PAGO. "/>
    <s v="SE CONVERSO CON LA SRA. DENISA GOMEZ REALIZANDO UNA CITA PARA SER RECIBIDA POR LA GERENTE FINANCIERA  PARA TRATAR LO REFERIDO A  DICHA DEUDA Y POSTERIOR PAGO"/>
    <x v="3"/>
    <x v="3"/>
    <s v="Cerrado"/>
    <s v="4"/>
    <s v="Representante CCG"/>
  </r>
  <r>
    <s v="Q2022092926452"/>
    <x v="1"/>
    <s v="2022-09-29"/>
    <s v="2022-10-03"/>
    <x v="2"/>
    <n v="2022"/>
    <x v="79"/>
    <s v="AL LADO DE LA CALLE ALBERTO LARANCUENT 34  SE ESTA REALIZANDO UNA EXCAVACIÓN PARA UNA CONSTRUCCIOÓ DE EDIFICIO DE CINCO SÓTANOS Y DE 16 PISOS DONDE YA HAN HABIDO DAÑOS AL EDIFICIO DONDE VIVO, SE EVIDENCIA  EN LAS PAREDES DEL EDIFICIO._x000a__x000a_ME DIRIGÍ AL AYUNTAMIENTO Y ME DIGERON QUE ESO LE COMPETE A MEDIO AMBIENTE., ME DIRIGÍI A MEDIO AMBIENTE Y ME DIGERON LO CONTRARIO._x000a__x000a_NO SE A DÓNDE DIRIGIRME"/>
    <s v="ESTIMADA SEÑORA VALE,_x000a_HEMOS TRATADO DE COMUNICARNOS AL NÚMERO DE CONTACTO QUE NOS SUMINISTRÓ EN EL SISTEMA (8093306609) Y NO HA SIDO POSIBLE, PARA QUE NOS INDIQUE EN CUÁL DEPARTAMENTO LE INFORMARON QUE ERA AL MINISTERIO DE MEDIO AMBIENTE QUE DEBÍA DIRIGIRSE, YA QUE CUANDO SE TRATA DE DAÑOS Y PERJUICIOS ES UN ASUNTO QUE DEBE VENTILARSE EN LOS TRIBUNALES, SI NO HAY ACUERDO CON LA PARTE AGRAVIADA, QUE EN ESTE CASO ES USTED._x000a_SALUDOS CORDIALES,_x000a_DORIBEL MUÑOZ_x000a_829-292-5769"/>
    <x v="2"/>
    <x v="3"/>
    <s v="Cerrado"/>
    <s v="4"/>
    <s v="Representante CCG"/>
  </r>
  <r>
    <s v="Q2022092926453"/>
    <x v="1"/>
    <s v="2022-09-29"/>
    <s v="2022-10-03"/>
    <x v="2"/>
    <n v="2022"/>
    <x v="3"/>
    <s v="DESDE EL MES DE FEBRERO HE TRATADO DE CONSUMIR CON MI TARJETA SUPERATE, PERO EN EL ESTABLECIMIENTO ME INDICAN QUE NO TENGO FONDO TODOS LOS MESES. HE ACUDIDO A LA OFICINA DE ADESS EN VARIAS OCASIONES Y NO HE RECIBIDO UNA SOLICIÓN._x000a__x000a_ESPERO RESPUESTA."/>
    <s v="POR FAVOR INFORMARLE A LA BTH QUE POR MOTIVO DE SEGURIDAD SU PLASTICO FUE BLOQUEADO, FAVOR INDICARLE QUE DEBE DIRIGIRSE A LA DELEGACION MAS CERCANA A SOLICITAR REEMPLAZO DE TARJETA PARA QUE PUEDA HACER USO DE LOS FONDOS ACUMULADOS."/>
    <x v="3"/>
    <x v="3"/>
    <s v="Cerrado"/>
    <s v="4"/>
    <s v="Representante CCG"/>
  </r>
  <r>
    <s v="Q2022092926454"/>
    <x v="1"/>
    <s v="2022-09-29"/>
    <s v="2022-10-03"/>
    <x v="2"/>
    <n v="2022"/>
    <x v="45"/>
    <s v="NUMERO DE  CONTRATO #1066738 A NOMBRE DE SAUL RODRIGUEZ RAMIREZ, ESTÁN COBRANDO RECARGOS POR UNA SITUACIÓN QUE SE ESCAPA DE NUESTRAS MANOS, LA PASADA FACTURA CON FECHA DE ULTIMO PAGO ESTABA EN SÁBADO FERIADO Y DOMINGO QUE NO ES LABORAL, LAS PLATAFORMAS DE PAGO EN LOS BANKING  NO SON FUNCIONALES TE INDICAN QUE NO DEBES NADA CUANDO SI SE TIENE CARGOS,  REQUERIMOS QUE SE SOLUCIONES LA SITUACIÓN YA QUE SE CONSIDERA QUE ES UN ABUSO COBRAR MAS DE 600 PESOS POR RECONECCIÓN Y SOBRE TODO QUE LAS APLICACIONES  SEAN FUNCIONALES Y REGULADAS. "/>
    <s v="NOS COMUNICAMOS CON EL AREA DEL CALL CENTER. DONDE NOS ENTREGARON LA INFORMACION VIA WHATASAPP DE QUE AL PARECER LA USUARIA APLICO EL PAGO DE LA FACTURA POR PAGATODO Y LA CARGA NO PUDO SER CONCLUIDA. QUIZAS INTENTO VARIAS VECES Y SE QUEDABA POR CONCLUIR EL PROCESO DE CARGAR LOS DATOS. _x000a_TAMBIEN EL PROCESO DE CARGA PUEDE VERSE AFECTADO POR LA BAJA CONECTIVIDAD DE LA SEÑAL PORQUE ELLA VIVE EN CIUDAD JUAN BOSH Y LA SEÑAL NO ES MUY BUENA POR ESA ZONA "/>
    <x v="3"/>
    <x v="4"/>
    <s v="Cerrado"/>
    <s v="4"/>
    <s v="Representante CCG"/>
  </r>
  <r>
    <s v="Q2022092926455"/>
    <x v="0"/>
    <s v="2022-09-29"/>
    <s v="2022-10-03"/>
    <x v="2"/>
    <n v="2022"/>
    <x v="58"/>
    <s v="ACTIVAR LA INICIATIVA REEMBOLSO DE GASTOS GENERALES EN EFECTIVO COMO CIUDADANOS DOMINICANOS CON RECARGOS E INTERESES A TODOS LOS PADRES QUE INVIRTIERON EN LA CALIDAD DE VIDA DE SUS HIJOS EN REPUBLICA DOMINICANA A LA FECHA, FUENTE DE SU PROPIO TALENTO Y EXEQUATUR A LA FECHA. CONSTITUCION DOMINICANA, LEY 11-92, PROYECTO DE LEY EXEQUATUR. GJ.WRITER "/>
    <s v="SE REITERA LO EXPRESADO EN LA NOTA ANTERIOR, CONSIDERANDO QUE LA CIUDADANA HA SOMETIDO LA MISMA SOLICITUD/SUGERENCIA, A TRAVES DE DISTINTOS PORTALES EXTERNOS. OFRECEREMOS CONTESTACION DENTRO DEL PLAZO QUE DISPONE LA LEY 200-04 DE LIBRE ACCESO A LA INFORMACION PUBLICA. _x000a__x000a_***SE ADJUNTA EVIDENCIA DE LA MISMA SOLICITUD A LOS FINES***"/>
    <x v="3"/>
    <x v="4"/>
    <s v="Cerrado"/>
    <s v="4"/>
    <s v="Agente Virtual"/>
  </r>
  <r>
    <s v="Q2022092926456"/>
    <x v="1"/>
    <s v="2022-09-29"/>
    <s v="2022-09-29"/>
    <x v="2"/>
    <n v="2022"/>
    <x v="1"/>
    <s v="FRENTE A MI VIVIENDA HAY UN ESTABLECIMIENTO LLAMADO SUPER COLMADO TONY , EL CUAL MANTIENE UN RUIDO MUY MOLESTO, Y CADA VEZ QUE LLAMAMOS AL 911 NO TOMAN CARTAS EN EL ASUNTO, QUIERO QUE RESUELVAN ESE INCONVENIENTE LO MAS PRONTO POSIBLE."/>
    <s v="INFORMACIÓN ENVIADA AL ÁREA CORRESPONDIENTE PARA LOS FINES DE LUGAR."/>
    <x v="2"/>
    <x v="4"/>
    <s v="Abierto"/>
    <s v="0"/>
    <s v="Representante CCG"/>
  </r>
  <r>
    <s v="Q2022092926457"/>
    <x v="1"/>
    <s v="2022-09-29"/>
    <s v="2022-10-03"/>
    <x v="2"/>
    <n v="2022"/>
    <x v="5"/>
    <s v="EL DÍA DE HOY ESTUVE EN LA OFICINA DE SAN PEDRO PARA VALIDAR INFORMACIÓN EN CUANTO A MI SOLICITUD DEL PLAN NACIONAL VIVIENDA FAMILIA FELIZ, PERO SOLO ME INDICARON QUE LLAMARA AL *462 Y TODO LO QUE DESEO ES SABER SI TIENEN PROYECTOS YA QUE ESTOY PRESELECCIONADA Y ENTREGUE TODOS LOS DOCUMENTOS._x000a__x000a_ESPERO RESPUESTA."/>
    <s v="HEMOS RECIBIDO LA QUEJA Y TRAMITAREMOS EL CASO AL DEPARTAMENTO CORRESPONDIENTE"/>
    <x v="14"/>
    <x v="3"/>
    <s v="En proceso"/>
    <s v="4"/>
    <s v="Representante CCG"/>
  </r>
  <r>
    <s v="Q2022092926458"/>
    <x v="1"/>
    <s v="2022-09-29"/>
    <s v="2022-09-30"/>
    <x v="2"/>
    <n v="2022"/>
    <x v="51"/>
    <s v="TENGO INCONVENIENTES CON LA EMPLEADA  DEL TURNO MATUTINO QUE DESPACHA LOS MEDICAMENTOS DEL CENTRO DE ATENCIÓN PRIMARIA DE GUALEY, YA QUE SIEMPRE QUE ACUDO ME TRATA DE MANEGRA GROSERA SIN NINGÚN MOTIVO Y DESEO QUE SE TOME MEDIDAD CON LA EMPLEADA._x000a__x000a_NUNCA ME QUIERE ENTREGAR LOS MEDICAMENTOS AÚN LA PERSONA ENCARGADA DANDOLE LA ORDEN."/>
    <s v="ASIGNAR A LA REGIONAL DE SALUD METROPOLITANA."/>
    <x v="2"/>
    <x v="10"/>
    <s v="Creado"/>
    <s v="1"/>
    <s v="Representante CCG"/>
  </r>
  <r>
    <s v="Q2022092926459"/>
    <x v="1"/>
    <s v="2022-09-29"/>
    <s v="2022-10-03"/>
    <x v="2"/>
    <n v="2022"/>
    <x v="3"/>
    <s v="TENGO DEPÓSITOS  PENDIENTES DESDE EL MES DE MARZO EN MI TARJETA SUPÉRATE, LA 1RA VEZ QUE ME PRESENTE ME DIJERON EN LA OFICINA DE ADESS QUE NO SABÍAN QUE IBAN A HACER EXACTAMENTE , ES DECIR SI LA IBAN A CAMBIAR O NO,ME INDICARON QUE ESPERARA UNOS DÍAS Y REGRESARA, LUEGO VOLVÍ Y ME DIJERON QUE ESPERARA UNOS DÍAS MAS, ME DIJERON ENTONCES QUE DEBÍAN CAMBIAR LA TARJETA, SE QUEDARON CON LA TARJETA Y SE HAN MANTENIDO DICIÉNDOME QUE ESPERE DÍAS O SEMANAS INCLUSO MESES PARA VOLVER A LA OFICINA EN MONTE PLATA Y RETIRAR EL PLÁSTICO Y CADA VEZ QUE VOY ME DICEN QUE EL PLÁSTICO AUN NO ESTA DISPONIBLE POR UNA U OTRA RAZÓN HACIÉNDOME GASTAR EN EL PROCESO UN DINERO QUE NO TENGO EN PASAJES SIN TENER UN RESULTADO._x000a__x000a_ESPERO QUE POR FAVOR SE ME BRINDE UNA RESPUESTA DEFINITIVA POR FAVOR."/>
    <s v="POR FAVOR INFORMARLE A LA BTH QUE REPORTO SU PLASTICO POR DETERIORO EN LA  DELEGACION DE  MONTE PLATA,  PUEDE PASAR A RETIRAR SU PLASTICO EN 21 DIAS LABORABLES."/>
    <x v="18"/>
    <x v="4"/>
    <s v="Cerrado"/>
    <s v="4"/>
    <s v="Representante CCG"/>
  </r>
  <r>
    <s v="Q2022092926460"/>
    <x v="1"/>
    <s v="2022-09-29"/>
    <s v="2022-10-03"/>
    <x v="2"/>
    <n v="2022"/>
    <x v="0"/>
    <s v="NO ESTOY RECIBIENDO EL SUBSIDIO ESCOLAR DE LA TARJETA SUPÉRATE HACE 9 AÑOS , ME HE DIRIGIDO A LA OFICINA DE SUPÉRATE Y ME DICEN QUE TENGO QUE ESPERAR QUE LAS FICHAS NO HAN LLEGADO D SANTO DOMINGO LOS ENLACES NO ESTÁN EN EL SECTOR,  LAS SANCIONES SI ME LAS PONEN PERO EL SUBSIDIO ESCOLAR NO._x000a__x000a_QUIERO SABER A TRAVÉS DE QUIEN VOY  A PRESENTAR LAS FICHAS ESCOLARES Y CUANDO ME PONDRÁN EL SUBSIDIO."/>
    <s v="TRATAMOS DE COMUNICARNOS CON LA SRA. LEONIDAS PARA INFORMARLE QUE ES CON EL MISMO PUNTO SOLIDARIO QUE TIENE QUE TRASMITAR SU SOLICITUD PERO AL NUMERO SUMINISTRADO NO LA PUDIMOS CONTACTAR. "/>
    <x v="14"/>
    <x v="2"/>
    <s v="Cerrado"/>
    <s v="4"/>
    <s v="Representante CCG"/>
  </r>
  <r>
    <s v="Q2022092926461"/>
    <x v="0"/>
    <s v="2022-09-29"/>
    <s v="2022-10-03"/>
    <x v="2"/>
    <n v="2022"/>
    <x v="0"/>
    <s v="EL SERVICIO DE BONO LUZ ME FUE INACTIVADO DESDE JUNIO Y NO ME DAN EXPLICACION PORQUE PASO ESTO. FUI A LA OFICINA DE SUPERATE AQUI EN LA ROMANA Y ME EXPRESARON QUE DESDE SANTO DOMINGO LA OFICINA PRINCIPAL LO REALIZARON Y QUE NO PUEDEN HACER NADA. NECESITO RELAMENTE ESTE TAN IMPORTANTE BENEFICIO. _x000a__x000a_BENDICIONES..."/>
    <s v="NOS COMUNICAMOS CON LA SRA. NILDA PARA INFORMARLE QUE TIENE QUE IR AL PUNTO SOLIDARIO NUEVAMENTE Y SOLICITAR EL BENFICIO PARA QUE ELLOS LA VUELVAN AVALUAR Y SI ELLA APLICA PARA EL BENEFICIO SE LA VUELVAN A PONER."/>
    <x v="6"/>
    <x v="3"/>
    <s v="Cerrado"/>
    <s v="4"/>
    <s v="Agente Virtual"/>
  </r>
  <r>
    <s v="Q2022092926462"/>
    <x v="1"/>
    <s v="2022-09-29"/>
    <s v="2022-09-30"/>
    <x v="2"/>
    <n v="2022"/>
    <x v="51"/>
    <s v="NUNCA HAY PERSONAL PARA ASISTIR EL PACIENTE, LLEVE A MI MADRE Y SOLO DICEN QUE LOS DOCTORES ESTÁN DE VACACIONES."/>
    <s v="ES LA CLINICA PRIMARIA NUEVA BARQUITA."/>
    <x v="3"/>
    <x v="4"/>
    <s v="Creado"/>
    <s v="1"/>
    <s v="Representante CCG"/>
  </r>
  <r>
    <s v="Q2022092926463"/>
    <x v="1"/>
    <s v="2022-09-29"/>
    <s v="2022-10-03"/>
    <x v="2"/>
    <n v="2022"/>
    <x v="3"/>
    <s v="LA TARJETA DE MI MADRE TIENE AL REDEDOR DE 6 MESES QUE NO PODEMOS OBTENER LOS BENEFICIOS DE LA MISMA. SIEMPRE VAMOS A LA OFICINA, PERO NO SOLUCIONAN EL INCONVENIENTE _x000a__x000a_DESEO ME AYUDEN CON EL PROBLEMA PARA OBTENER LOS DEPÓSITOS "/>
    <s v="POR FAVOR INFORMARLE A LA BTH QUE POR MOTIVO DE SEGURIDAD SU PLASTICO FUE BLOQUEADO, FAVOR INDICARLE QUE DEBE DIRIGIRSE A LA DELEGACION MAS CERCANA A SOLICITAR REEMPLAZO DE TARJETA PARA QUE PUEDA HACER USO DE LOS FONDOS ACUMULADOS."/>
    <x v="3"/>
    <x v="4"/>
    <s v="Cerrado"/>
    <s v="4"/>
    <s v="Representante CCG"/>
  </r>
  <r>
    <s v="Q2022092926464"/>
    <x v="1"/>
    <s v="2022-09-29"/>
    <s v="2022-09-29"/>
    <x v="2"/>
    <n v="2022"/>
    <x v="107"/>
    <s v="POR ESTE MEDIO ME GUSTARÍA EXPONER EL MALTRATO QUE ESTAMOS SUFRIENDO LOS(AS) USUARIOS(AS) DEL METRO DE SANTO DOMINGO POR MOTIVO DE LAS LARGAS FILAS QUE TENEMOS QUE HACER. EN ESTA ÚLTIMA SEMANA HEMOS TENIDO QUE HACER UN PROMEDIO DE 30 MINUTOS DE FILA PARA SUBIR A LA PLATAFORMA. LA FILA QUE SE HACE ES TAN LARGA QUE SE ABRE PASO HASTA LOS BARRIOS ALEDAÑOS, POR MÁS DE UN KILOMETRO. ESTA SITUACIÓN COMPROMETE NUESTRA SEGURIDAD E INTEGRIDAD; ASÍ MISMO, NOS DIFICULTA LLEGAR A TIEMPO A NUESTROS COMPROMISOS ESCOLARES, LABORALES O PERSONALES. CABE AÑADIR QUE LOS CESMET NO TIENE CONTROL ABSOLUTO DE LA FILA Y DEJAN ENTRAR  Y SALTARSE LA FILA A PERSONAS SIN CONDICIONES ESPECIALES."/>
    <s v="PROCEDEMOS A CERRAR ESTA QUEJA DEBIDO A  QUE LA TRAMITAMOS AL DIVISION DE ATENCIÓN AL USUARIO, ASÍ COMO AL DEPARTAMENTO DE OPERACIONES DEL METRO DE SANTO DOMINGO._x000a_IGUALMENTE PROCEDEREMOS A LLAMAR A LA CIUDADANA PARA COMUNICARLE QUE SU QUEJA SERA ATENDIDA"/>
    <x v="3"/>
    <x v="10"/>
    <s v="Cerrado"/>
    <s v="0"/>
    <s v="Agente Virtual"/>
  </r>
  <r>
    <s v="Q2022092926465"/>
    <x v="1"/>
    <s v="2022-09-29"/>
    <s v="2022-10-03"/>
    <x v="2"/>
    <n v="2022"/>
    <x v="9"/>
    <s v="RECIBÍ UN MALTRATO VERBAL EN LA CLÍNICA LA MERCEDES, LUEGO SE NEGARON A REALIZARME UNA RECETA MEDICA Y ME INYECTARON DE FORMA IRREGULAR, YA QUE CUANDO LLEGUÉ  A MI HOGAR VI MI ROPA INTERIOR CON MUCHA SANGRE."/>
    <s v="PROCEDEMOS A CERRAR ESTE CASO, YA QUE SEGUN NOS INFORMA EL CIUDADANO NO PASO NADA QUE TUVIESE QUE VER CON MALA PRACTICA MEDICA Y EN LA EMERGENCIA DE LA CLINICA  SEGUN NOS INFORMA EL MISMO SOLO SE LE COLOCO UNA INYECCION. "/>
    <x v="2"/>
    <x v="10"/>
    <s v="Cerrado"/>
    <s v="4"/>
    <s v="Representante CCG"/>
  </r>
  <r>
    <s v="Q2022092926466"/>
    <x v="1"/>
    <s v="2022-09-29"/>
    <s v="2022-09-29"/>
    <x v="2"/>
    <n v="2022"/>
    <x v="1"/>
    <s v="EN DÍAS ANTERIORES FUI ASISTIDO POR UNA UNIDAD DEL 911 EN LA AV. WISTON CHURCHIL ESTADO CERCA DE LA TORRE BANRESERVAS CERCA DE LA CALLE VICTOR GARRIDO CUELLO, ESTO FUE EN HORAS DE LAS 4:00 PM._x000a_RESULTA QUE NECESITO PRESENTAR UN DIAGNOSTICO MEDICO Y AL NO HABER SIDO TRASLADADO A UN CENTRO MEDICO ESA INFORMACIÓN CORRESPONDE AL 911ASI QUE ME COMUNIQUE CON ELLOS Y ME DICEN QUE ELLOS NO TIENEN ESA INFORMACIÓN Y ME SUGIRIERON UTILIZAR ESTA LINEA 311._x000a__x000a_"/>
    <s v="SE LE INDICA AL CIUDADANO QUE DEBE DIRIGIR SU PETICION AL SNS, QUEDA SATISFECHO."/>
    <x v="3"/>
    <x v="4"/>
    <s v="Cerrado"/>
    <s v="0"/>
    <s v="Representante CCG"/>
  </r>
  <r>
    <s v="Q2022092926467"/>
    <x v="2"/>
    <s v="2022-09-29"/>
    <s v="2022-09-30"/>
    <x v="2"/>
    <n v="2022"/>
    <x v="17"/>
    <s v="LOS SEMÁFOROS  UBICADOS EN LA AV.INDEPENDENCIA/ESQ. LUPERON Y MAS ADELANTE EN LA MISMA INDEPENDENCIA /ESQ. ISABEL AGUIAR._x000a_EN ESOS 2 LUGARES NO ENVÍAN AGENTES DE LA DIGESETT PARA REGULAR EL TRANSITO. LOS CHOFERES HACEN LOS QUE LE DA SU GANA Y LOS TAPONES NO CESAN, NO HAY ORDEN "/>
    <s v="BUENOS DIAS SALUDOS CORDIALES , GRACIAS POR UTILIZAR NUESTRTOS SERVICIOS EN LINEAS , POR ESTA VIA LE INFORMO QUE ESTAREMOS REPORTANDO SU CASO A LOS SUPERIORES Y SUPERVISORES ZONALES PARA FINES CORRESPONDIENTE ._x000a__x000a_ME COMUNIQUE CON EL CIUDADANO MEDIANTE LLAMADA TELEFONICA , EL CUAL FUE ORIENTADO EN BASE SU CASO _x000a__x000a_SGTO.BELEN . "/>
    <x v="3"/>
    <x v="4"/>
    <s v="Cerrado"/>
    <s v="1"/>
    <s v="Representante CCG"/>
  </r>
  <r>
    <s v="Q2022092926468"/>
    <x v="1"/>
    <s v="2022-09-29"/>
    <s v="2022-10-03"/>
    <x v="2"/>
    <n v="2022"/>
    <x v="6"/>
    <s v="HAY UNA GRAN CANTIDAD DE HAITIANOS ILEGALES EN LA CALLE  MATEO VENTURA 79 DETRÁS DEL DESTACAMENTO POLICIAL QUE NOS ESTAN ROBANDO EN EL MUNICIPIO DE NAGUA._x000a__x000a_CADA VEZ SON MÁS YA QUE EN LA NOCHE VIENEN  GUAGUAS Y LOS ARROJAN Y LUEGO SE VAN."/>
    <s v="SIENDO LAS 2:42 P.M. 29/9/2022 ESTABLECIMOS CONTACTO CON EL CIUDADANO PARA INFORMARLE QUE RECIBIMOS SU QUEJA Y QUE LA MISMA IBA HACER REMITIDA AL DEPARTAMENTO CORRESPONDIENTE. SMV"/>
    <x v="11"/>
    <x v="4"/>
    <s v="Abierto"/>
    <s v="4"/>
    <s v="Representante CCG"/>
  </r>
  <r>
    <s v="Q2022092926469"/>
    <x v="1"/>
    <s v="2022-09-29"/>
    <s v="2022-09-30"/>
    <x v="2"/>
    <n v="2022"/>
    <x v="17"/>
    <s v="EN LA AV.JHON F KENEDDY ME DETUVO UN AGENTE DE LA DIGESETT. EL MISMO ME DETUVO PARA APLICARME UNA MULTA DEBIDO A QUE ESTUVE UTILIZANDO MI CELULAR._x000a_EL AGENTE INSISTÍA QUE DEBÍA LLEVARSE MI VEHÍCULO EN UNA GRÚA, EL AGENTE ME ESTUVO PRESIONANDO EN BUSCA DE OBTENER DINERO A CAMBIO._x000a__x000a_EL AGENTE ES: SARGENTO SANCHEZ  "/>
    <s v="BUENOS DIAS SALUDOS CORDIALES , GRACIAS POR UTILIZAR NUESTROS SERVICIOS EN LINEAS , POR ESTA VIA LE INFORMO QUE NO ESTAREMOS COMUNICANDO DIRECTAMENTE CON EL AGENTE IMPLICADO EN EL CASO  PARA ORIENTARLO EN BASE A LA DENUNCIA RECIBIDA  DE INTENTO DE EXTORCION, Y CORREGIR LA SUPUESTA MALA ACTUACION POLICIAL ._x000a__x000a_ME COMUNIQUE CON EL CIUDADNO  MEDIANTE LLAMADA TELEFONICA , EL CUAL FUE ORIENTADO EN BASE A SU CASO . _x000a__x000a_SGTO. BELEN . "/>
    <x v="4"/>
    <x v="4"/>
    <s v="Cerrado"/>
    <s v="1"/>
    <s v="Representante CCG"/>
  </r>
  <r>
    <s v="Q2022092926470"/>
    <x v="1"/>
    <s v="2022-09-29"/>
    <s v="2022-10-03"/>
    <x v="2"/>
    <n v="2022"/>
    <x v="3"/>
    <s v="MI MADRE LA SRA. MILQUEYA LACHAPEL PEGUERO.CUENTA CON UNA TARJETA DEL PROGRMA SUPÉRATE. SU NO. DE CÉDULA ES :00103234399. _x000a_DESDE HACE YA 5 MESES ELLA NO HA PODIDO RETIRAR NINGÚN DEPOSITO. SOLICITO QUE POR FAVOR SE NOS BRINDE UNA RESPUESTA._x000a__x000a_"/>
    <s v="POR FAVOR INFORMARLE A LA BTH QUE POR MOTIVO DE SEGURIDAD SU PLASTICO FUE BLOQUEADO, FAVOR INDICARLE QUE DEBE DIRIGIRSE A LA DELEGACION MAS CERCANA A SOLICITAR REEMPLAZO DE TARJETA PARA QUE PUEDA HACER USO DE LOS FONDOS ACUMULADOS."/>
    <x v="3"/>
    <x v="3"/>
    <s v="Cerrado"/>
    <s v="4"/>
    <s v="Representante CCG"/>
  </r>
  <r>
    <s v="Q2022092926471"/>
    <x v="1"/>
    <s v="2022-09-29"/>
    <s v=""/>
    <x v="2"/>
    <n v="2022"/>
    <x v="88"/>
    <s v="HACEN CINCO MESES QUE FUI DESVINCULADO DEL HOSPITAL LUIS MORILLO KING Y AUN NO ME HAN ENTREGADO  MIS PRESTACIONES LABORALES. DESEO RESPUESTA CON LA MAYOR BREVEDAD POSIBLE."/>
    <s v="ASUNTO: RECLAMACIÓN DE  SUS PRESTACIONES."/>
    <x v="1"/>
    <x v="3"/>
    <s v="Creado"/>
    <s v=""/>
    <s v="Representante CCG"/>
  </r>
  <r>
    <s v="Q2022092926472"/>
    <x v="2"/>
    <s v="2022-09-29"/>
    <s v="2022-10-03"/>
    <x v="2"/>
    <n v="2022"/>
    <x v="9"/>
    <s v="EN EL SECTOR MIRADOR NORTE EN EL DISTRITO NACIONAL HAY UNA PERSONA INDOCUMENTADA CON APARENTES PROBLEMAS MENTALES QUE ESTA  AGREDIENDO FÍSICAMENTE A LOS RESIDENTES DE UN RESIDENCIAL UBICADO DETRÁS DE CERDOCENTRO PRÓXIMO AL RESTAURANTE IBERIA. NECESITAMOS QUE ACUDAN A ATENDER LA SITUACIÓN PARA QUE ESTA PERSONA SEA DEPORTADA O RECIBA LA AYUDA QUE REQUIERE."/>
    <s v="SIENDO LAS 3:51 A.M. DEL 29/9/2022 ESTABLECIMOS CONTACTO CON EL SEÑOR PEDRO ALEJANDRO ROCHA SERRATA PARA INFORMARLE QUE IBAMOS A DECLINAR SU QUEJA AL MINISTERIO DE SALUD YA QUE ENTENDEMOS ES COMPETENCIA DE ELLOS, LOS INDOCUMENTADOS CON PROBLEMAS DE SALUD (MENTALES EN ESTE CASO) NO SON DEPORTABLES. SMV"/>
    <x v="2"/>
    <x v="4"/>
    <s v="En proceso"/>
    <s v="4"/>
    <s v="Representante CCG"/>
  </r>
  <r>
    <s v="Q2022092926473"/>
    <x v="1"/>
    <s v="2022-09-29"/>
    <s v="2022-10-04"/>
    <x v="2"/>
    <n v="2022"/>
    <x v="106"/>
    <s v="BUENOS DIAS VENGO AH RECLAMAR EL CUPO DE MI HIJO  DE BRAYAN AQUILES  DEL LICEO JUAN PABLO DUARTE  YA QUE SE LE AH NEGLO O EL CUPO CUANDO YA HAVIA COMPRADO LOS UTILEZ.  SOY UNA MUJER MUY TRABAJADORA  CON POCOS RECUERSOS POR LO CUAL NO TENGO EL MEDIO DE INSCRIBIRLO EN UN COLEGIO ESPERO QUE  ME ENTIANDAN CON MI PROCUPACION Y ARREGLN ESTE PROBLEMA. EL LICEO SE ENCUENTRA EN VILLA FARO. LICEO JUAN PABLO DUARTE DE VILLA FARO"/>
    <s v="NOS COMUNICAMOS CON LA CIUDADANA INFORMANDOLE QUE DEBE DIRIGIR SU RECLAMO AL MINISTERIO DE EDUCACION."/>
    <x v="3"/>
    <x v="3"/>
    <s v="Cerrado"/>
    <s v="5"/>
    <s v="Agente Virtual"/>
  </r>
  <r>
    <s v="Q2022092926474"/>
    <x v="1"/>
    <s v="2022-09-29"/>
    <s v="2022-09-30"/>
    <x v="2"/>
    <n v="2022"/>
    <x v="73"/>
    <s v="UNA UNIVERSIDAD DONDE ESTUDIAN TANTAS PERSONAS Y RECIBEN UN ALTO MONTO DE DINERO, TIENE 2 SEMANAS SIN SISTEMA EN CAJA. LLEVO DOS SEMANAS YENDO A SOLICITAR UNA CONSTANCIA DE ESTUDIO Y HOY ES EL DIA EN QUE NO LA HE PODIDO CONSEGUIR PORQUE NO HAY SISTEMA. "/>
    <s v="SALUDOS CORDIALES,LUEGO DE SALUDARLE CORTESMENTE, TENGO A BIEN INFORMARLE QUE POR ESTA VÍA SOLO SE TRAMITAN INFORMACIONES REFERENTES AL USO Y MANEJO DE LOS FONDOS PÚBLICOS DE LA UNIVERSIDAD AUTÓNOMA DE SANTO DOMINGO, UASD.  USTED DEBE ESTABLECER CONTACTO CON LA DIRECCIÓN DE REGISTRO DE LA UNIVERSIDAD O EN SU DEFECTO CON BIENESTAR ESTUDIANTIL, TEL: 809-535-8273, EN LAS EXTENSIONES 7055,7057 Y 7058. _x000a__x000a_ _x000a__x000a_CORREO: BIENESTAR@UASD.EDU.DO                          _x000a__x000a_ _x000a__x000a_TAMBIÉN PUEDE MARCAR EN OPCIÓN 1 EN INFO-UASD, PARA CUALQUIER INFORMACIÓN ADICIONAL._x000a__x000a_ _x000a__x000a_TODAS LAS SOLICITUDES DE INFORMACIÓN REALIZADAS POR ESTUDIANTES, RELACIONADAS CON SUS ESTUDIOS, ES DECIR,  INVESTIGACIONES ACADÉMICAS DE GRADO O POST GRADO, REPORTES DE NOTAS, RECLAMACIONES, CONVALIDACIONES Y CAMBIOS DE CARRERA ENTRE OTRAS, DEBEN REALIZARLAS DIRECTAMENTE LOS ESTUDIANTES Y LAS MISMAS SON DE SU EXCLUSIVA RESPONSABILIDAD._x000a__x000a_ _x000a__x000a_ _x000a__x000a_SIN OTRO PARTICULAR A LA PRESENTE LE SALUDA._x000a__x000a_ _x000a__x000a_ _x000a__x000a_ATENTAMENTE,_x000a__x000a_ _x000a__x000a_SALUDOS CORDIALES,_x000a__x000a__x000a__x000a_JORDDY BELTRÉ_x000a__x000a_TÉCNICO_x000a__x000a_OAI-UASD_x000a__x000a_"/>
    <x v="3"/>
    <x v="4"/>
    <s v="Cerrado"/>
    <s v="1"/>
    <s v="Agente Virtual"/>
  </r>
  <r>
    <s v="Q2022092926475"/>
    <x v="0"/>
    <s v="2022-09-29"/>
    <s v="2022-09-30"/>
    <x v="2"/>
    <n v="2022"/>
    <x v="67"/>
    <s v="HACE MAS DE TRES MESES QUE PAGUE EL IMPUESTO PARA UN TRASPASO DE ARMA DE FUEGO Y AUN ESTOY EN LA ESPERA, CUANDO EL TIEMPO ESTIMADO ERA DE UN MES. CUNDO ME COMUNICO ME INDICAN QUE EL PROCESO ESTA VERIFICACIÓN._x000a__x000a_"/>
    <s v="SE PROCEDE A CERRAR ESTA QUEJA EN VIRTUD DE QUE SE LE ESTA DANDO RESPUESTA AL USUARIO EN TIEMPO OPORTUNO PARA LOS FINES CORRESPONDIENTES."/>
    <x v="1"/>
    <x v="2"/>
    <s v="Cerrado"/>
    <s v="1"/>
    <s v="Representante CCG"/>
  </r>
  <r>
    <s v="Q2022093026476"/>
    <x v="0"/>
    <s v="2022-09-30"/>
    <s v="2022-09-30"/>
    <x v="2"/>
    <n v="2022"/>
    <x v="11"/>
    <s v="FUI DESVINCULADA DEL LICEO VESPERTINO VIC GARRIDO PUELLO EN EL CARGO DE DIGITADORA, DESDE EL EL DIA 4 DE FEBRERO 2021 EN EL MAP ME ENTREGARON MI CERTIFICACION DE CALCULOS Y HASTA EL MOMEN NO HE RECIBIDO MI DINERO CUANDO EL TIEMPO ESTABLECIDO ERA DE DOS MESES. QUIERO SABER CUANDO ME VAN A ENTRE MIS PRESTACIONES LABORALES?"/>
    <s v="ESTA QUEJAHA SIDO REMITIDA A LA DIRECCION DE RECURSOS HUMANOS, A TRAVÉS DEL OFICIO OAI-2022, PARA LOS FINES CORRESPONDIENTES._x000a__x000a_"/>
    <x v="3"/>
    <x v="8"/>
    <s v="En proceso"/>
    <s v="0"/>
    <s v="Agente Virtual"/>
  </r>
  <r>
    <s v="Q2022093026477"/>
    <x v="0"/>
    <s v="2022-09-30"/>
    <s v="2022-09-30"/>
    <x v="2"/>
    <n v="2022"/>
    <x v="22"/>
    <s v="INTENTE REALIZAR EL PAGO DE DOS MULTAS DE TRANSITO EN LA PAGINA WEB DE LA PGR UNA DE RD$1,667  POR PASAR EN ROJO Y OTRA POR MANEJO TEMERARIO RD$1,667 , AL INGRESAR MI TARJETA DE CRÉDITO QUE LA PAGINA ME SOLICITA PARA VALIDARLAS,  INFORMAN QUE ME ESTARÁN HACIENDO UN DESCARGO QUE PREVIAMENTE SERA RETORNADA A LA MISMA, LUEGO DE INGRESARLA LA PAGINA DICE QUE ESA TARJETA ES ERRÓNEA Y NO EXISTE, POR LO CUAL INTENTE CON OTRA, AHORA TENGO DOS MONTOS DESCARGADOS DE MI CUENTA QUE NO HAN SIDO RETORNADOS Y NO E PODIDO PAGAR LAS MULTAS PORQUE NUNCA ME DEJO LA PAGINA AVANZAR ALEGANDO QUE LAS DOS TARJETAS NO FUNCIONABAN. _x000a__x000a_REQUIERO QUE SE ME RETORNE EL MONTO DE COMPROBACIÓN QUE ME DESCARGO LA PAGINA. "/>
    <s v="CASO REMITIDO A SECRETARÍA GENERAL, AREA RESPONSABLE DE ESTE PROCESO. CIUDADANO FUE NOTIFICADO."/>
    <x v="3"/>
    <x v="7"/>
    <s v="Cerrado"/>
    <s v="0"/>
    <s v="Representante CCG"/>
  </r>
  <r>
    <s v="Q2022093026478"/>
    <x v="1"/>
    <s v="2022-09-30"/>
    <s v="2022-09-30"/>
    <x v="2"/>
    <n v="2022"/>
    <x v="11"/>
    <s v="EN EL DÍA DE AYER UNA MAESTRA DEL CENTRO EDUCATIVO PADRE VALENTÍN SALINERO, LA MAESTRA SE LLAMA LEIDY GARCÍA LE PEGÓ UNA GALLETA A UN NIÑO DE 8 AÑOS DEJANDOLE DAÑOS FÍSICO Y OCASIONANDO FRUSTRACIONES EN EL NINO DE AMENAZAS, NECESITO POR FAVOR UNA SOLICITUD YA QUE ESA MAESTRA TIENE VARIAS QUEJA Y EN LA ESCUELA NO HACEN NADA"/>
    <s v="PROCEDIMOS A CERRAR DICHA QUEJA .,YA QUE FUE RECIVIDA POR LA DIGEIG,LA CUAL TRAMITAMOS A LA DIRECCION DE SUPERVISION EDUCATIVA CON EL NUMERO DE OFICIO OAI-1707-2022, PARA LOS TRAMITES CORRESPONDIENTE."/>
    <x v="3"/>
    <x v="10"/>
    <s v="Cerrado"/>
    <s v="0"/>
    <s v="Agente Virtual"/>
  </r>
  <r>
    <s v="Q2022093026479"/>
    <x v="1"/>
    <s v="2022-09-30"/>
    <s v="2022-10-03"/>
    <x v="2"/>
    <n v="2022"/>
    <x v="3"/>
    <s v="TENGO CASI DOS MESES QUE SOLITÉ UN REEMPLAZO DE TARJETA  Y CADA VEZ  QUE  ME  DIRIJO  A  LA OFICINA ME  PONEN  OTRA  FECHA DIFERENTE Y NO ME  ENTREGAN  LA  MISMA. _x000a__x000a_FAVOR RESOLVER EL INCONVENIENTE. "/>
    <s v="A LA ESPERA DE RESPUESTA DEL AREA CORRESPONDIENTE."/>
    <x v="11"/>
    <x v="3"/>
    <s v="Abierto"/>
    <s v="3"/>
    <s v="Representante CCG"/>
  </r>
  <r>
    <s v="Q2022093026480"/>
    <x v="0"/>
    <s v="2022-09-30"/>
    <s v="2022-10-03"/>
    <x v="2"/>
    <n v="2022"/>
    <x v="8"/>
    <s v="DESDE EL 29 DE AGOSTO ESTAMOS SOLICITANDO QUE NOS INSTALEN LA ENERGÍA ELÉCTRICA A NOMBRE DE LA SR. MARIANELA DURAN, CADA VEZ QUE NOS ACERCAMOS A LAS OFICINAS NOS INDICAN QUE UNA UNIDAD EN ESE MISMO DÍA NOS ASISTIRÁ, SIN EMBARGO NO CUMPLEN CON LO ESTABLECIDO, REQUERIMOS QUE SE NOS CULMINE EL PROCESO DE LA INSTALACIÓN. "/>
    <s v="RECLAMACIÓN REMITIDA AL DEPARTAMENTO CORRESPONDIENTE._x000a_"/>
    <x v="3"/>
    <x v="4"/>
    <s v="En proceso"/>
    <s v="3"/>
    <s v="Representante CCG"/>
  </r>
  <r>
    <s v="Q2022093026481"/>
    <x v="1"/>
    <s v="2022-09-30"/>
    <s v=""/>
    <x v="2"/>
    <n v="2022"/>
    <x v="34"/>
    <s v="TENGO 8  AÑOS QUE SOLICTÉ UN CAMBIO DE JEFE DE HOGAR Y AUN NO ME DAN RESPUESTA DEL MISMO. YA FUI  VISITADA  Y  TODAVIA  NO ME TOMAN EN CUENTA  PARA  LA  ENTREGA  DE  LA TARJETA."/>
    <s v=""/>
    <x v="3"/>
    <x v="3"/>
    <s v="Creado"/>
    <s v=""/>
    <s v="Representante CCG"/>
  </r>
  <r>
    <s v="Q2022093026482"/>
    <x v="1"/>
    <s v="2022-09-30"/>
    <s v="2022-10-03"/>
    <x v="2"/>
    <n v="2022"/>
    <x v="0"/>
    <s v="ME MADRE (NILDA ROSARIO DE INIRIO, CÉDULA : 026-0002666-6)  SE ACERCO A LA OFICINA DE LA ROMANA, PARA PREGUNTAR EL MOTIVO DE LA DESACTIVACIÓN DE BONO LUZ Y COMO PODRÍA RECUPERAR EL MISMO, A LO CUAL EL REPRESENTANTE INDICO QUE ELLOS NO TENÍAN ESA INFORMACIÓN QUE TENIA QUE LLAMAR A SANTO DOMINGO, REQUIERO UNA RESPUESTA AL RESPECTO. "/>
    <s v="EN LA RECLAMACION ANTERIOR LE INFORMAMOS A LA SRA. NILDA QUE DEBE DIRIGIRSE AL PUNTO SOLIDARIO PARA QUE SOLICITE NUEVAMANTE EN BENEFICIO SI ELLA APLICA PARA EL MISMO SE LO PONDRAN, VERIFICAMOS QUE LE DESATIVARON EL MISMO POR BAJA DE CONTRATO."/>
    <x v="6"/>
    <x v="3"/>
    <s v="Cerrado"/>
    <s v="3"/>
    <s v="Representante CCG"/>
  </r>
  <r>
    <s v="Q2022093026483"/>
    <x v="0"/>
    <s v="2022-09-30"/>
    <s v=""/>
    <x v="2"/>
    <n v="2022"/>
    <x v="142"/>
    <s v="EN LA INTERSECCIÓN ENTRE LAS CALLES F Y LA CALLE J SE HA PRODUCIDO UN ENORME AGUJERO PRODUCTO DE UNA TUBERIA ROTA QUE HAY EN EL LUGAR DESDE HACE TIEMPO._x000a_EN LA MAÑANA DE HOY CALLO UN NIÑO Y TUVIMOS QUE SOCOORERLO, LA ZONA ESTÁ MUY VULNERABLE. _x000a__x000a_NECESITAMOS URGENTEMENTE LA REPARACIÓN."/>
    <s v=""/>
    <x v="13"/>
    <x v="3"/>
    <s v="Creado"/>
    <s v=""/>
    <s v="Representante CCG"/>
  </r>
  <r>
    <s v="Q2022093026484"/>
    <x v="0"/>
    <s v="2022-09-30"/>
    <s v="2022-10-03"/>
    <x v="2"/>
    <n v="2022"/>
    <x v="65"/>
    <s v="TENGO DOS AÑOS QUE FUI DESVINCULADO DEL SNS Y AUN NO ME HAN ENTREGADO MIS PRESTACIONES LABORALES. DESEO RESPUESTA CON LA MAYOR BREVEDAD POSIBLE."/>
    <s v="INFORMACION SOLICITADA A L DPTO. DE RRHH."/>
    <x v="3"/>
    <x v="3"/>
    <s v="En proceso"/>
    <s v="3"/>
    <s v="Representante CCG"/>
  </r>
  <r>
    <s v="Q2022093026485"/>
    <x v="1"/>
    <s v="2022-09-30"/>
    <s v="2022-09-30"/>
    <x v="2"/>
    <n v="2022"/>
    <x v="6"/>
    <s v="EN DONDE VIVO SE ENCUENTRAN UNOS VECINOS HAITIANOS LOS CUALES TIENEN VIVIENDO ALLÍ 1 MES APROXIMADAMENTE. _x000a_LOS MISMOS  ENCIENDEN BOCINAS SE PONEN A CONSUMIR ALCOHOL HASTA ALTAS HORAS DE LA MADRUGADA, ADEMAS DE ESO ELLOS SE HAN MOSTRADO CONFLICTIVOS YA QUE INCLUSO EN DÍAS RECIENTES ELLOS TUVIERON UNA PELEA ENTRE ELLOS CON CUCHILLOS EN MANO. _x000a_ME COMUNIQUE EN DÍAS ANTERIORES A MIGRACIÓN Y ME RECOMENDARON USAR ESTA LINEA._x000a__x000a_COMO RESIDENTE DE LA ZONA Y COMO PADRE DE HIJOS MENORES DE EDAD SOLICITO QUE POR FAVOR SE ENVIÉ A UNA UNIDAD PARA QUE SE MANEJE ESTE CASO._x000a_"/>
    <s v="SIENDO LAS 11:31 A.M. DEL 30/9/2022 ESTABLECIMOS CONTACTO CON EL SEÑOR MARTIN TEJEDA INFORMANDOLE QUE DEBE DIRIGIRSE AL MINISTERIO PUBLICO YA QUE ESTA DIRECCION GENERAL DE MIGRACION NO IRRUMPE EN LA PROPIEDAD PRIVADA. SMV"/>
    <x v="3"/>
    <x v="1"/>
    <s v="Cerrado"/>
    <s v="0"/>
    <s v="Representante CCG"/>
  </r>
  <r>
    <s v="Q2022093026486"/>
    <x v="1"/>
    <s v="2022-09-30"/>
    <s v="2022-10-03"/>
    <x v="2"/>
    <n v="2022"/>
    <x v="3"/>
    <s v="EN EL MES DE JUNIO REALICE UN PROCESO DE REPORTE POR PERDIDA EN LA OFICINA DE ADESS EN EL PUNTO GOB, MEGA CENTRO. ME INDICARON QUE ESTARÍA DISPONIBLE EN 45 DÍAS LABORABLES. YA ME HE DIRIGIDO TRES VECES A LA OFICINA Y SOLO ME INDICAN QUE NO ESTA DISPONIBLE EL PLÁSTICO SIN NINGUNA OTRA EXPLICACIÓN._x000a_ _x000a_DESEO SABER CUANDO ME ENTREGARAN LA TARJETA, EN LA OFICINA NO ME BRINDAN LA INFORMACIÓN "/>
    <s v="A LA ESPERA DE RESPUESTA DEL AREA CORRESPONDIENTE."/>
    <x v="3"/>
    <x v="3"/>
    <s v="Abierto"/>
    <s v="3"/>
    <s v="Representante CCG"/>
  </r>
  <r>
    <s v="Q2022093026487"/>
    <x v="1"/>
    <s v="2022-09-30"/>
    <s v="2022-10-03"/>
    <x v="2"/>
    <n v="2022"/>
    <x v="9"/>
    <s v="ME REALICE UNA CIRUGÍA EN LA CLINICA CRUZ JIMINIAN EL 10 DE JUNIO CON EL DOCTOR CARLOS DONATO FIGUEREO, DÁNDOME DE ALTA AL SIGUIENTE DÍA, EL  8 DE JULIO ME REALIZO UNA SEGUNDA CIRUGÍA SIN ÉXITO ALGUNO PARA EL 4 AGOSTO ME RETIRO LOS HIERROS REALIZANDOME OTRA CIRUGÍA EN HORA DE LAS  7 P.M. Y EN DOS HORAS DESPUÉS ME DIO LA DE ALTA, AL CONTINUAR CON EL DOLOR Y EN EL BRAZO Y LA HINCHAZÓN ME PUSO CITA DONDE ME INMOVILIZO EL BRAZO, LUEGO DE TODO EL PROCESO ME DEJO EL BRAZO FRACTURADO, LA CLÍNICA SE HIZO RESPONSABLE BUSCÁNDOME OTRO MEDICO PERO EL DÍA DE LA CIRUGÍA ESTABA EN SALA EL DOCTOR CARLOS A ESTO CONTINUO CON EL MISMO DOLOR._x000a__x000a_FUI A LA FISCALIA Y AL PALACIO DE JUSTICIA A LA PUERTA 108 ME DIJERON QUE BUSQUE UN ABOGADO, QUIERO QUE ME RESUELVAN EL INCONVENIENTE CON MI BRAZO, NO TENGO DINERO PARA ABOGADOS._x000a__x000a_"/>
    <s v="EN ESPERA DE RESPUESTA POR PARTE DEL DEPARTAMENTO CORRESPONDIENTE"/>
    <x v="2"/>
    <x v="10"/>
    <s v="En proceso"/>
    <s v="3"/>
    <s v="Representante CCG"/>
  </r>
  <r>
    <s v="Q2022093026488"/>
    <x v="1"/>
    <s v="2022-09-30"/>
    <s v="2022-10-03"/>
    <x v="2"/>
    <n v="2022"/>
    <x v="3"/>
    <s v="DESDE EL MES DE ENERO LA TARJETA NO FUNCIONA, ME DIRIJO A LA OFICINA DE ADES DONDE SOLO INDICAN QUE NO TIENE NADA QUE LA VUELVA A PASAR. NO HACEN NADA AL RESPECTO "/>
    <s v="A LA ESPERA DE RESPUESTA DEL AREA CORRESPONDIENTE."/>
    <x v="5"/>
    <x v="3"/>
    <s v="Abierto"/>
    <s v="3"/>
    <s v="Representante CCG"/>
  </r>
  <r>
    <s v="Q2022093026489"/>
    <x v="1"/>
    <s v="2022-09-30"/>
    <s v="2022-10-03"/>
    <x v="2"/>
    <n v="2022"/>
    <x v="24"/>
    <s v="ME PRESENTE AL CENTRO DR REYNALDO  ALMANZAR DESDE TEMPRANO PARA TOMAR TURNO Y ASISTIR  A CONSULTA CON LA DOCTORA GRECIA REYNOSO, PERO YA A LAS 12:00 PM LA SRA ME DICE QUE NO ME VA A ASISTIR POR LA HORA.  "/>
    <s v="LA QUEJA HA SIDO REMITA A LOS DEPARTAMENTOS CORRESPONDIENTES CON EL FIN DE INVESTIGAR LO OCURRIDO."/>
    <x v="3"/>
    <x v="0"/>
    <s v="En proceso"/>
    <s v="3"/>
    <s v="Representante CCG"/>
  </r>
  <r>
    <s v="Q2022093026490"/>
    <x v="1"/>
    <s v="2022-09-30"/>
    <s v="2022-10-04"/>
    <x v="2"/>
    <n v="2022"/>
    <x v="6"/>
    <s v="EN EL SECTOR DONDE VIVO HAY VARIOS INMIGRANTES HAITIANOS LOS CUALES A PARTE DE NO TENER DOCUMENTACIÓN LEGAL, LOS MISMO SON IMPERTINENTES Y PROVOCADORES._x000a__x000a_ESTOY BUSCANDO LAS VÍAS CORRECTAS PARA NO TENER INCONVENIENTES CON ELLOS "/>
    <s v="SIENDO LAS 1:13 P.M. DEL 30/9/2022 ESTABLECIMOS CONTACTO CON EL CIUDADANO INFORMANDOLE QUE RECIBIMOS SU QUEJA Y QUE LA MISMA IBA HACER REMITIDA AL DEPARTAMENTO CORRESPONDIENTE. SMV"/>
    <x v="6"/>
    <x v="34"/>
    <s v="Abierto"/>
    <s v="4"/>
    <s v="Representante CCG"/>
  </r>
  <r>
    <s v="Q2022093026491"/>
    <x v="1"/>
    <s v="2022-09-30"/>
    <s v="2022-10-03"/>
    <x v="2"/>
    <n v="2022"/>
    <x v="4"/>
    <s v="SOICITÉ UNA AUTORIZACIÓN  A MI ARS SENASA DE MATERIALES MÉDICOS PARA UNA OPERACIÓN EL DÍA 21 DE SEPTIEMBRE DEL PRESENTE AÑO , EL TIEMPO DE RESPUESTAQUE ME DIERON  FUÉ DE 3 A 5 DÍAS LABORABLES Y AÚN NO ME HAN DADO RESPUESTA  ."/>
    <s v="TENEMOS CONOCIMIENTO DEL CASO Y PROCEDEMOS A CONTACTAR AL CIUDADANO."/>
    <x v="20"/>
    <x v="2"/>
    <s v="En proceso"/>
    <s v="3"/>
    <s v="Representante CCG"/>
  </r>
  <r>
    <s v="Q2022093026492"/>
    <x v="1"/>
    <s v="2022-09-30"/>
    <s v="2022-10-03"/>
    <x v="2"/>
    <n v="2022"/>
    <x v="9"/>
    <s v="EN EL CENTRO MEDICO (GRUPO MEDICO SAN MARTIN) FUI ASISTIDO POR LA DRA. CIRRA EN HORAS DE LA NOCHE DEL PASADO DOMINGO_x000a_RECIBI UN MALTRATO POR PARTE DE LA DRA "/>
    <s v="PROCEDEMOS ACERRAR ESTE CASO, YA QUE EL CIUDADANO REALIZO LA DENUNCIA DOS VECES Y PROCEDEREMOS A CERRAR ESTE DUPLICADO."/>
    <x v="2"/>
    <x v="12"/>
    <s v="Cerrado"/>
    <s v="3"/>
    <s v="Representante CCG"/>
  </r>
  <r>
    <s v="Q2022093026493"/>
    <x v="1"/>
    <s v="2022-09-30"/>
    <s v=""/>
    <x v="2"/>
    <n v="2022"/>
    <x v="143"/>
    <s v="MI QUEJA ES QUE LLEVAMOS 23 DÍAS SIN RECOGIDA DE BASURA, ASÍ LLEVAMOS 4 MESES. ESTO ES UNA TEMERIDAD, RATAS, MOSCAS MOSQUITOS Y OLOR NÁUSEASEABUNDO. TENEMOS QUE ESPERAR A QUE NADIE COJA DENGUE O ALGUNA OTRA ENFERMEDAD A CAUSA DE ESTA DEJADEZ POR PARTE DEL AYUNTAMIENTO DE PANTOJA. PAGAMOS NUESTROS IMPUESTOS Y EL AYUNTAMIENTO A LA CABEZA SU ALCALDE Y JUNTA DE VECINOS NO SOLUCIONAN ESTE PROBLEMA DESDE HACE MESES. POR FAVOR SOLUCIONEN ESTE GRAN PROBLEMA EN EL RESIDENCIAL CARMEN RENATA III EN PANTOJA. NO ESPEREN QUE A LOS SERES HUMANOS QUE VIVIMOS EN EL RESIDENCIAL CAYAMOS ENFERMO POR ESTA DEJADEZ._x000a_GRACIAS._x000a_"/>
    <s v=""/>
    <x v="3"/>
    <x v="10"/>
    <s v="Creado"/>
    <s v=""/>
    <s v="Agente Virtual"/>
  </r>
  <r>
    <s v="Q2022093026494"/>
    <x v="1"/>
    <s v="2022-09-30"/>
    <s v=""/>
    <x v="2"/>
    <n v="2022"/>
    <x v="23"/>
    <s v="CORTO RECURRENTE DEL SERVICIO ELÉCTRICO"/>
    <s v=""/>
    <x v="3"/>
    <x v="4"/>
    <s v="Creado"/>
    <s v=""/>
    <s v="Agente Virtual"/>
  </r>
  <r>
    <s v="Q2022093026495"/>
    <x v="1"/>
    <s v="2022-09-30"/>
    <s v="2022-10-03"/>
    <x v="2"/>
    <n v="2022"/>
    <x v="57"/>
    <s v="ES INCONSEVIBLE QUE DESPUES DE SALDAR LA COMPRA DE UN TERRENOS EN EL AÑO 2005 NO SE HA PROSEDIDO CON EL CONSECUENTE CONTRATO DE VENTAS , POR TRANSMITE BUROCRATICO INTERNO."/>
    <s v="REMITIDO AL DEPARTAMENTO CORRESPONDIENTE A LOS FINES DE INVESTIGACIÓN Y DAR RESPUESTA AL CIUDADANO, EN ESPERA DE RESPUESTA."/>
    <x v="3"/>
    <x v="0"/>
    <s v="En proceso"/>
    <s v="3"/>
    <s v="Agente Virtua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B43D990-BCF7-480C-982E-604736A36B0E}" name="PivotTable4" cacheId="14725"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PROVINCIA-INSTITUCIÓN-TIPO">
  <location ref="A4:C1341" firstHeaderRow="0" firstDataRow="1" firstDataCol="1" rowPageCount="2" colPageCount="1"/>
  <pivotFields count="14">
    <pivotField dataField="1" showAll="0"/>
    <pivotField axis="axisPage" multipleItemSelectionAllowed="1" showAll="0">
      <items count="6">
        <item m="1" x="4"/>
        <item x="1"/>
        <item x="0"/>
        <item x="2"/>
        <item h="1" m="1" x="3"/>
        <item t="default"/>
      </items>
    </pivotField>
    <pivotField showAll="0"/>
    <pivotField showAll="0"/>
    <pivotField axis="axisPage" multipleItemSelectionAllowed="1" showAll="0">
      <items count="22">
        <item m="1" x="16"/>
        <item m="1" x="13"/>
        <item m="1" x="19"/>
        <item m="1" x="18"/>
        <item m="1" x="11"/>
        <item m="1" x="4"/>
        <item m="1" x="14"/>
        <item m="1" x="15"/>
        <item m="1" x="9"/>
        <item m="1" x="6"/>
        <item m="1" x="20"/>
        <item m="1" x="5"/>
        <item m="1" x="3"/>
        <item m="1" x="17"/>
        <item m="1" x="8"/>
        <item m="1" x="10"/>
        <item m="1" x="7"/>
        <item m="1" x="12"/>
        <item x="0"/>
        <item x="1"/>
        <item x="2"/>
        <item t="default"/>
      </items>
    </pivotField>
    <pivotField multipleItemSelectionAllowed="1" showAll="0"/>
    <pivotField axis="axisRow" showAll="0" sortType="descending">
      <items count="371">
        <item m="1" x="275"/>
        <item x="3"/>
        <item x="62"/>
        <item x="79"/>
        <item m="1" x="191"/>
        <item x="12"/>
        <item m="1" x="149"/>
        <item m="1" x="345"/>
        <item x="18"/>
        <item x="45"/>
        <item x="112"/>
        <item x="71"/>
        <item x="119"/>
        <item x="108"/>
        <item x="58"/>
        <item x="6"/>
        <item x="64"/>
        <item x="17"/>
        <item m="1" x="342"/>
        <item x="23"/>
        <item x="8"/>
        <item x="41"/>
        <item x="103"/>
        <item x="39"/>
        <item x="113"/>
        <item x="35"/>
        <item x="54"/>
        <item x="11"/>
        <item x="19"/>
        <item x="67"/>
        <item x="53"/>
        <item x="33"/>
        <item x="55"/>
        <item x="9"/>
        <item x="21"/>
        <item m="1" x="187"/>
        <item m="1" x="320"/>
        <item x="107"/>
        <item m="1" x="302"/>
        <item x="13"/>
        <item x="22"/>
        <item x="122"/>
        <item m="1" x="321"/>
        <item x="65"/>
        <item x="1"/>
        <item x="30"/>
        <item x="16"/>
        <item x="38"/>
        <item x="123"/>
        <item x="29"/>
        <item x="73"/>
        <item m="1" x="217"/>
        <item x="66"/>
        <item m="1" x="310"/>
        <item x="48"/>
        <item x="128"/>
        <item m="1" x="267"/>
        <item x="49"/>
        <item m="1" x="258"/>
        <item x="37"/>
        <item m="1" x="189"/>
        <item m="1" x="361"/>
        <item m="1" x="203"/>
        <item x="86"/>
        <item m="1" x="207"/>
        <item m="1" x="337"/>
        <item x="56"/>
        <item m="1" x="266"/>
        <item m="1" x="285"/>
        <item m="1" x="204"/>
        <item m="1" x="218"/>
        <item m="1" x="290"/>
        <item m="1" x="332"/>
        <item x="34"/>
        <item m="1" x="230"/>
        <item m="1" x="242"/>
        <item x="95"/>
        <item m="1" x="300"/>
        <item m="1" x="208"/>
        <item m="1" x="368"/>
        <item x="91"/>
        <item x="117"/>
        <item m="1" x="293"/>
        <item m="1" x="297"/>
        <item m="1" x="254"/>
        <item x="138"/>
        <item m="1" x="367"/>
        <item m="1" x="154"/>
        <item m="1" x="264"/>
        <item m="1" x="222"/>
        <item m="1" x="319"/>
        <item m="1" x="239"/>
        <item x="98"/>
        <item m="1" x="362"/>
        <item m="1" x="326"/>
        <item m="1" x="244"/>
        <item m="1" x="210"/>
        <item m="1" x="274"/>
        <item x="5"/>
        <item m="1" x="327"/>
        <item m="1" x="246"/>
        <item x="27"/>
        <item x="125"/>
        <item x="80"/>
        <item x="137"/>
        <item x="61"/>
        <item m="1" x="150"/>
        <item m="1" x="209"/>
        <item x="82"/>
        <item m="1" x="155"/>
        <item m="1" x="250"/>
        <item x="100"/>
        <item x="78"/>
        <item m="1" x="184"/>
        <item m="1" x="152"/>
        <item x="46"/>
        <item x="140"/>
        <item m="1" x="248"/>
        <item x="133"/>
        <item x="57"/>
        <item x="130"/>
        <item m="1" x="307"/>
        <item m="1" x="299"/>
        <item x="93"/>
        <item x="36"/>
        <item x="59"/>
        <item m="1" x="324"/>
        <item x="60"/>
        <item m="1" x="341"/>
        <item m="1" x="186"/>
        <item m="1" x="199"/>
        <item x="101"/>
        <item m="1" x="352"/>
        <item m="1" x="227"/>
        <item m="1" x="213"/>
        <item m="1" x="201"/>
        <item m="1" x="147"/>
        <item m="1" x="335"/>
        <item m="1" x="192"/>
        <item m="1" x="340"/>
        <item m="1" x="358"/>
        <item m="1" x="295"/>
        <item x="40"/>
        <item x="121"/>
        <item m="1" x="309"/>
        <item m="1" x="198"/>
        <item m="1" x="283"/>
        <item m="1" x="236"/>
        <item x="96"/>
        <item m="1" x="343"/>
        <item m="1" x="170"/>
        <item m="1" x="234"/>
        <item m="1" x="329"/>
        <item m="1" x="252"/>
        <item m="1" x="156"/>
        <item x="134"/>
        <item m="1" x="261"/>
        <item x="20"/>
        <item m="1" x="215"/>
        <item x="75"/>
        <item m="1" x="249"/>
        <item x="7"/>
        <item m="1" x="182"/>
        <item m="1" x="193"/>
        <item m="1" x="212"/>
        <item m="1" x="282"/>
        <item x="74"/>
        <item m="1" x="145"/>
        <item m="1" x="338"/>
        <item m="1" x="303"/>
        <item m="1" x="276"/>
        <item m="1" x="260"/>
        <item x="118"/>
        <item m="1" x="323"/>
        <item m="1" x="172"/>
        <item m="1" x="173"/>
        <item m="1" x="247"/>
        <item m="1" x="357"/>
        <item x="4"/>
        <item x="89"/>
        <item m="1" x="301"/>
        <item m="1" x="251"/>
        <item m="1" x="296"/>
        <item m="1" x="328"/>
        <item m="1" x="238"/>
        <item x="2"/>
        <item m="1" x="339"/>
        <item m="1" x="366"/>
        <item m="1" x="333"/>
        <item m="1" x="255"/>
        <item x="105"/>
        <item m="1" x="269"/>
        <item m="1" x="360"/>
        <item m="1" x="153"/>
        <item m="1" x="178"/>
        <item m="1" x="166"/>
        <item m="1" x="273"/>
        <item m="1" x="287"/>
        <item m="1" x="344"/>
        <item m="1" x="160"/>
        <item m="1" x="164"/>
        <item m="1" x="179"/>
        <item m="1" x="188"/>
        <item m="1" x="265"/>
        <item m="1" x="144"/>
        <item x="72"/>
        <item m="1" x="348"/>
        <item m="1" x="318"/>
        <item m="1" x="175"/>
        <item m="1" x="312"/>
        <item m="1" x="195"/>
        <item m="1" x="313"/>
        <item m="1" x="369"/>
        <item m="1" x="280"/>
        <item m="1" x="168"/>
        <item m="1" x="176"/>
        <item m="1" x="174"/>
        <item m="1" x="243"/>
        <item x="83"/>
        <item x="135"/>
        <item m="1" x="180"/>
        <item m="1" x="206"/>
        <item m="1" x="363"/>
        <item x="51"/>
        <item m="1" x="197"/>
        <item x="28"/>
        <item m="1" x="151"/>
        <item x="136"/>
        <item m="1" x="271"/>
        <item m="1" x="171"/>
        <item m="1" x="235"/>
        <item x="114"/>
        <item m="1" x="253"/>
        <item m="1" x="353"/>
        <item m="1" x="161"/>
        <item m="1" x="336"/>
        <item x="31"/>
        <item x="70"/>
        <item m="1" x="202"/>
        <item x="25"/>
        <item m="1" x="162"/>
        <item x="85"/>
        <item m="1" x="356"/>
        <item x="127"/>
        <item x="124"/>
        <item x="110"/>
        <item m="1" x="214"/>
        <item m="1" x="316"/>
        <item m="1" x="169"/>
        <item m="1" x="284"/>
        <item x="10"/>
        <item m="1" x="231"/>
        <item m="1" x="221"/>
        <item m="1" x="359"/>
        <item m="1" x="196"/>
        <item m="1" x="241"/>
        <item m="1" x="163"/>
        <item m="1" x="185"/>
        <item x="81"/>
        <item m="1" x="292"/>
        <item m="1" x="159"/>
        <item m="1" x="365"/>
        <item m="1" x="286"/>
        <item m="1" x="183"/>
        <item m="1" x="298"/>
        <item m="1" x="216"/>
        <item m="1" x="263"/>
        <item x="139"/>
        <item x="97"/>
        <item m="1" x="350"/>
        <item m="1" x="211"/>
        <item m="1" x="181"/>
        <item m="1" x="364"/>
        <item x="32"/>
        <item x="109"/>
        <item m="1" x="165"/>
        <item x="14"/>
        <item m="1" x="229"/>
        <item m="1" x="349"/>
        <item m="1" x="225"/>
        <item m="1" x="315"/>
        <item m="1" x="311"/>
        <item m="1" x="346"/>
        <item x="24"/>
        <item x="44"/>
        <item m="1" x="325"/>
        <item m="1" x="219"/>
        <item m="1" x="279"/>
        <item m="1" x="347"/>
        <item x="15"/>
        <item m="1" x="314"/>
        <item m="1" x="288"/>
        <item m="1" x="272"/>
        <item x="104"/>
        <item x="26"/>
        <item m="1" x="304"/>
        <item x="42"/>
        <item m="1" x="331"/>
        <item m="1" x="268"/>
        <item m="1" x="158"/>
        <item x="116"/>
        <item m="1" x="233"/>
        <item m="1" x="351"/>
        <item m="1" x="322"/>
        <item m="1" x="205"/>
        <item m="1" x="256"/>
        <item x="141"/>
        <item m="1" x="317"/>
        <item x="132"/>
        <item x="63"/>
        <item m="1" x="148"/>
        <item m="1" x="200"/>
        <item m="1" x="167"/>
        <item m="1" x="334"/>
        <item m="1" x="262"/>
        <item x="47"/>
        <item m="1" x="220"/>
        <item m="1" x="237"/>
        <item m="1" x="259"/>
        <item m="1" x="190"/>
        <item m="1" x="277"/>
        <item m="1" x="278"/>
        <item m="1" x="291"/>
        <item m="1" x="306"/>
        <item m="1" x="281"/>
        <item m="1" x="194"/>
        <item m="1" x="354"/>
        <item m="1" x="224"/>
        <item x="0"/>
        <item x="69"/>
        <item m="1" x="270"/>
        <item m="1" x="289"/>
        <item m="1" x="245"/>
        <item x="129"/>
        <item m="1" x="228"/>
        <item m="1" x="177"/>
        <item x="88"/>
        <item m="1" x="157"/>
        <item x="68"/>
        <item m="1" x="146"/>
        <item m="1" x="223"/>
        <item x="90"/>
        <item x="99"/>
        <item m="1" x="226"/>
        <item x="43"/>
        <item m="1" x="257"/>
        <item m="1" x="232"/>
        <item m="1" x="355"/>
        <item m="1" x="294"/>
        <item x="52"/>
        <item m="1" x="330"/>
        <item m="1" x="308"/>
        <item m="1" x="240"/>
        <item x="92"/>
        <item m="1" x="305"/>
        <item x="84"/>
        <item x="50"/>
        <item x="76"/>
        <item x="77"/>
        <item x="87"/>
        <item x="94"/>
        <item x="102"/>
        <item x="106"/>
        <item x="111"/>
        <item x="115"/>
        <item x="120"/>
        <item x="126"/>
        <item x="131"/>
        <item x="142"/>
        <item x="143"/>
        <item t="default"/>
      </items>
      <autoSortScope>
        <pivotArea dataOnly="0" outline="0" fieldPosition="0">
          <references count="1">
            <reference field="4294967294" count="1" selected="0">
              <x v="0"/>
            </reference>
          </references>
        </pivotArea>
      </autoSortScope>
    </pivotField>
    <pivotField showAll="0"/>
    <pivotField showAll="0"/>
    <pivotField axis="axisRow" showAll="0" sortType="descending">
      <items count="36">
        <item x="5"/>
        <item x="12"/>
        <item x="9"/>
        <item x="3"/>
        <item x="2"/>
        <item x="22"/>
        <item x="0"/>
        <item x="10"/>
        <item x="25"/>
        <item x="6"/>
        <item x="20"/>
        <item x="18"/>
        <item x="16"/>
        <item x="8"/>
        <item x="26"/>
        <item x="4"/>
        <item x="7"/>
        <item x="28"/>
        <item x="14"/>
        <item x="27"/>
        <item x="13"/>
        <item x="29"/>
        <item x="31"/>
        <item x="17"/>
        <item x="1"/>
        <item x="11"/>
        <item x="21"/>
        <item x="23"/>
        <item x="30"/>
        <item x="15"/>
        <item x="24"/>
        <item x="19"/>
        <item m="1" x="33"/>
        <item m="1" x="32"/>
        <item m="1" x="34"/>
        <item t="default"/>
      </items>
      <autoSortScope>
        <pivotArea dataOnly="0" outline="0" fieldPosition="0">
          <references count="1">
            <reference field="4294967294" count="1" selected="0">
              <x v="0"/>
            </reference>
          </references>
        </pivotArea>
      </autoSortScope>
    </pivotField>
    <pivotField axis="axisRow" showAll="0" sortType="descending">
      <items count="361">
        <item x="36"/>
        <item m="1" x="209"/>
        <item m="1" x="173"/>
        <item m="1" x="284"/>
        <item m="1" x="266"/>
        <item x="32"/>
        <item m="1" x="309"/>
        <item x="28"/>
        <item m="1" x="151"/>
        <item m="1" x="176"/>
        <item m="1" x="353"/>
        <item x="27"/>
        <item m="1" x="165"/>
        <item m="1" x="41"/>
        <item x="35"/>
        <item x="34"/>
        <item m="1" x="44"/>
        <item m="1" x="125"/>
        <item x="15"/>
        <item x="16"/>
        <item m="1" x="72"/>
        <item x="10"/>
        <item m="1" x="207"/>
        <item m="1" x="46"/>
        <item m="1" x="120"/>
        <item m="1" x="352"/>
        <item x="20"/>
        <item m="1" x="105"/>
        <item x="18"/>
        <item x="37"/>
        <item m="1" x="334"/>
        <item m="1" x="67"/>
        <item x="31"/>
        <item m="1" x="71"/>
        <item m="1" x="78"/>
        <item m="1" x="119"/>
        <item m="1" x="130"/>
        <item m="1" x="346"/>
        <item m="1" x="315"/>
        <item m="1" x="340"/>
        <item m="1" x="50"/>
        <item m="1" x="242"/>
        <item m="1" x="314"/>
        <item m="1" x="148"/>
        <item m="1" x="56"/>
        <item m="1" x="62"/>
        <item m="1" x="168"/>
        <item m="1" x="169"/>
        <item m="1" x="278"/>
        <item m="1" x="201"/>
        <item m="1" x="87"/>
        <item m="1" x="303"/>
        <item m="1" x="133"/>
        <item m="1" x="205"/>
        <item m="1" x="42"/>
        <item m="1" x="326"/>
        <item m="1" x="286"/>
        <item m="1" x="355"/>
        <item m="1" x="86"/>
        <item m="1" x="97"/>
        <item m="1" x="155"/>
        <item m="1" x="61"/>
        <item m="1" x="253"/>
        <item m="1" x="116"/>
        <item m="1" x="276"/>
        <item x="9"/>
        <item x="17"/>
        <item m="1" x="349"/>
        <item m="1" x="162"/>
        <item m="1" x="74"/>
        <item m="1" x="172"/>
        <item m="1" x="53"/>
        <item m="1" x="152"/>
        <item m="1" x="82"/>
        <item m="1" x="304"/>
        <item m="1" x="139"/>
        <item m="1" x="341"/>
        <item m="1" x="63"/>
        <item m="1" x="99"/>
        <item m="1" x="75"/>
        <item m="1" x="211"/>
        <item m="1" x="234"/>
        <item m="1" x="144"/>
        <item m="1" x="323"/>
        <item m="1" x="259"/>
        <item m="1" x="260"/>
        <item m="1" x="204"/>
        <item m="1" x="174"/>
        <item m="1" x="254"/>
        <item m="1" x="94"/>
        <item m="1" x="336"/>
        <item m="1" x="114"/>
        <item m="1" x="81"/>
        <item m="1" x="271"/>
        <item m="1" x="269"/>
        <item m="1" x="43"/>
        <item m="1" x="347"/>
        <item m="1" x="208"/>
        <item m="1" x="185"/>
        <item m="1" x="102"/>
        <item m="1" x="357"/>
        <item m="1" x="299"/>
        <item m="1" x="112"/>
        <item m="1" x="70"/>
        <item x="26"/>
        <item m="1" x="277"/>
        <item m="1" x="337"/>
        <item m="1" x="109"/>
        <item m="1" x="126"/>
        <item m="1" x="167"/>
        <item m="1" x="344"/>
        <item m="1" x="301"/>
        <item m="1" x="203"/>
        <item m="1" x="55"/>
        <item m="1" x="189"/>
        <item m="1" x="137"/>
        <item m="1" x="100"/>
        <item m="1" x="320"/>
        <item m="1" x="338"/>
        <item m="1" x="229"/>
        <item m="1" x="147"/>
        <item m="1" x="257"/>
        <item m="1" x="220"/>
        <item m="1" x="136"/>
        <item m="1" x="275"/>
        <item m="1" x="45"/>
        <item m="1" x="202"/>
        <item m="1" x="241"/>
        <item m="1" x="313"/>
        <item m="1" x="132"/>
        <item x="14"/>
        <item m="1" x="317"/>
        <item x="4"/>
        <item m="1" x="95"/>
        <item m="1" x="69"/>
        <item x="22"/>
        <item m="1" x="330"/>
        <item m="1" x="246"/>
        <item m="1" x="135"/>
        <item x="21"/>
        <item m="1" x="332"/>
        <item m="1" x="121"/>
        <item m="1" x="193"/>
        <item m="1" x="179"/>
        <item m="1" x="287"/>
        <item m="1" x="316"/>
        <item m="1" x="210"/>
        <item m="1" x="122"/>
        <item m="1" x="89"/>
        <item m="1" x="225"/>
        <item m="1" x="92"/>
        <item m="1" x="58"/>
        <item m="1" x="195"/>
        <item m="1" x="171"/>
        <item m="1" x="291"/>
        <item m="1" x="273"/>
        <item m="1" x="282"/>
        <item m="1" x="232"/>
        <item m="1" x="134"/>
        <item m="1" x="52"/>
        <item m="1" x="149"/>
        <item m="1" x="289"/>
        <item m="1" x="311"/>
        <item m="1" x="231"/>
        <item m="1" x="359"/>
        <item m="1" x="84"/>
        <item x="2"/>
        <item m="1" x="318"/>
        <item m="1" x="235"/>
        <item m="1" x="285"/>
        <item m="1" x="308"/>
        <item m="1" x="159"/>
        <item m="1" x="199"/>
        <item m="1" x="107"/>
        <item m="1" x="57"/>
        <item m="1" x="101"/>
        <item m="1" x="191"/>
        <item m="1" x="103"/>
        <item m="1" x="213"/>
        <item m="1" x="124"/>
        <item m="1" x="265"/>
        <item m="1" x="223"/>
        <item m="1" x="141"/>
        <item m="1" x="163"/>
        <item m="1" x="268"/>
        <item m="1" x="51"/>
        <item m="1" x="218"/>
        <item m="1" x="54"/>
        <item m="1" x="244"/>
        <item m="1" x="306"/>
        <item m="1" x="342"/>
        <item m="1" x="113"/>
        <item m="1" x="90"/>
        <item m="1" x="351"/>
        <item m="1" x="142"/>
        <item m="1" x="264"/>
        <item m="1" x="85"/>
        <item m="1" x="157"/>
        <item m="1" x="335"/>
        <item m="1" x="186"/>
        <item m="1" x="272"/>
        <item m="1" x="236"/>
        <item m="1" x="106"/>
        <item m="1" x="117"/>
        <item m="1" x="79"/>
        <item m="1" x="222"/>
        <item m="1" x="263"/>
        <item m="1" x="214"/>
        <item m="1" x="325"/>
        <item m="1" x="233"/>
        <item m="1" x="356"/>
        <item m="1" x="288"/>
        <item m="1" x="180"/>
        <item x="5"/>
        <item m="1" x="224"/>
        <item x="6"/>
        <item x="0"/>
        <item m="1" x="48"/>
        <item m="1" x="49"/>
        <item m="1" x="274"/>
        <item m="1" x="96"/>
        <item m="1" x="310"/>
        <item m="1" x="118"/>
        <item m="1" x="247"/>
        <item m="1" x="248"/>
        <item m="1" x="164"/>
        <item m="1" x="294"/>
        <item m="1" x="295"/>
        <item m="1" x="80"/>
        <item m="1" x="153"/>
        <item m="1" x="212"/>
        <item m="1" x="290"/>
        <item m="1" x="319"/>
        <item m="1" x="154"/>
        <item m="1" x="281"/>
        <item m="1" x="59"/>
        <item m="1" x="226"/>
        <item m="1" x="192"/>
        <item m="1" x="258"/>
        <item m="1" x="88"/>
        <item x="3"/>
        <item m="1" x="64"/>
        <item m="1" x="66"/>
        <item m="1" x="181"/>
        <item m="1" x="47"/>
        <item m="1" x="77"/>
        <item m="1" x="302"/>
        <item m="1" x="358"/>
        <item m="1" x="146"/>
        <item m="1" x="83"/>
        <item m="1" x="196"/>
        <item m="1" x="76"/>
        <item m="1" x="300"/>
        <item m="1" x="331"/>
        <item m="1" x="324"/>
        <item m="1" x="91"/>
        <item m="1" x="190"/>
        <item m="1" x="178"/>
        <item m="1" x="108"/>
        <item m="1" x="104"/>
        <item m="1" x="110"/>
        <item m="1" x="230"/>
        <item m="1" x="237"/>
        <item m="1" x="348"/>
        <item m="1" x="262"/>
        <item m="1" x="115"/>
        <item m="1" x="228"/>
        <item m="1" x="184"/>
        <item m="1" x="221"/>
        <item m="1" x="65"/>
        <item m="1" x="194"/>
        <item m="1" x="187"/>
        <item m="1" x="206"/>
        <item m="1" x="138"/>
        <item m="1" x="345"/>
        <item m="1" x="158"/>
        <item m="1" x="327"/>
        <item m="1" x="40"/>
        <item m="1" x="297"/>
        <item m="1" x="333"/>
        <item m="1" x="145"/>
        <item m="1" x="239"/>
        <item m="1" x="240"/>
        <item x="11"/>
        <item x="13"/>
        <item x="25"/>
        <item x="7"/>
        <item x="8"/>
        <item x="23"/>
        <item x="1"/>
        <item m="1" x="292"/>
        <item m="1" x="129"/>
        <item m="1" x="143"/>
        <item m="1" x="68"/>
        <item m="1" x="293"/>
        <item m="1" x="227"/>
        <item m="1" x="312"/>
        <item m="1" x="238"/>
        <item m="1" x="354"/>
        <item m="1" x="156"/>
        <item m="1" x="39"/>
        <item m="1" x="245"/>
        <item m="1" x="307"/>
        <item m="1" x="251"/>
        <item m="1" x="166"/>
        <item m="1" x="329"/>
        <item m="1" x="322"/>
        <item m="1" x="197"/>
        <item m="1" x="123"/>
        <item m="1" x="150"/>
        <item m="1" x="280"/>
        <item m="1" x="216"/>
        <item m="1" x="305"/>
        <item m="1" x="98"/>
        <item m="1" x="93"/>
        <item x="12"/>
        <item x="19"/>
        <item m="1" x="298"/>
        <item m="1" x="252"/>
        <item m="1" x="217"/>
        <item m="1" x="270"/>
        <item m="1" x="177"/>
        <item m="1" x="200"/>
        <item m="1" x="343"/>
        <item m="1" x="339"/>
        <item m="1" x="140"/>
        <item x="24"/>
        <item m="1" x="183"/>
        <item m="1" x="127"/>
        <item m="1" x="215"/>
        <item m="1" x="321"/>
        <item m="1" x="328"/>
        <item m="1" x="131"/>
        <item m="1" x="296"/>
        <item m="1" x="283"/>
        <item m="1" x="161"/>
        <item m="1" x="243"/>
        <item m="1" x="188"/>
        <item m="1" x="249"/>
        <item m="1" x="175"/>
        <item m="1" x="267"/>
        <item m="1" x="255"/>
        <item m="1" x="279"/>
        <item m="1" x="170"/>
        <item m="1" x="73"/>
        <item m="1" x="198"/>
        <item m="1" x="219"/>
        <item x="30"/>
        <item m="1" x="128"/>
        <item m="1" x="250"/>
        <item m="1" x="182"/>
        <item m="1" x="111"/>
        <item m="1" x="60"/>
        <item m="1" x="256"/>
        <item m="1" x="261"/>
        <item x="33"/>
        <item m="1" x="160"/>
        <item x="38"/>
        <item m="1" x="350"/>
        <item x="29"/>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3">
    <field x="9"/>
    <field x="6"/>
    <field x="10"/>
  </rowFields>
  <rowItems count="1337">
    <i>
      <x v="3"/>
    </i>
    <i r="1">
      <x v="1"/>
    </i>
    <i r="2">
      <x v="240"/>
    </i>
    <i r="2">
      <x v="132"/>
    </i>
    <i r="2">
      <x v="166"/>
    </i>
    <i r="2">
      <x v="213"/>
    </i>
    <i r="2">
      <x v="315"/>
    </i>
    <i r="2">
      <x v="286"/>
    </i>
    <i r="2">
      <x v="26"/>
    </i>
    <i r="2">
      <x v="19"/>
    </i>
    <i r="2">
      <x v="21"/>
    </i>
    <i r="2">
      <x v="32"/>
    </i>
    <i r="2">
      <x v="289"/>
    </i>
    <i r="2">
      <x/>
    </i>
    <i r="2">
      <x v="11"/>
    </i>
    <i r="2">
      <x v="139"/>
    </i>
    <i r="1">
      <x v="44"/>
    </i>
    <i r="2">
      <x v="240"/>
    </i>
    <i r="2">
      <x v="132"/>
    </i>
    <i r="2">
      <x v="284"/>
    </i>
    <i r="2">
      <x v="315"/>
    </i>
    <i r="2">
      <x v="326"/>
    </i>
    <i r="2">
      <x v="166"/>
    </i>
    <i r="2">
      <x v="32"/>
    </i>
    <i r="2">
      <x v="216"/>
    </i>
    <i r="2">
      <x v="285"/>
    </i>
    <i r="2">
      <x v="213"/>
    </i>
    <i r="1">
      <x v="15"/>
    </i>
    <i r="2">
      <x v="132"/>
    </i>
    <i r="2">
      <x v="240"/>
    </i>
    <i r="2">
      <x v="289"/>
    </i>
    <i r="2">
      <x v="15"/>
    </i>
    <i r="2">
      <x v="213"/>
    </i>
    <i r="2">
      <x v="283"/>
    </i>
    <i r="2">
      <x v="315"/>
    </i>
    <i r="2">
      <x v="21"/>
    </i>
    <i r="2">
      <x v="216"/>
    </i>
    <i r="2">
      <x v="7"/>
    </i>
    <i r="2">
      <x v="28"/>
    </i>
    <i r="1">
      <x v="19"/>
    </i>
    <i r="2">
      <x v="240"/>
    </i>
    <i r="2">
      <x v="286"/>
    </i>
    <i r="2">
      <x v="132"/>
    </i>
    <i r="2">
      <x v="315"/>
    </i>
    <i r="2">
      <x v="216"/>
    </i>
    <i r="2">
      <x v="166"/>
    </i>
    <i r="2">
      <x v="11"/>
    </i>
    <i r="1">
      <x v="98"/>
    </i>
    <i r="2">
      <x v="132"/>
    </i>
    <i r="2">
      <x v="240"/>
    </i>
    <i r="2">
      <x v="166"/>
    </i>
    <i r="2">
      <x v="286"/>
    </i>
    <i r="2">
      <x v="315"/>
    </i>
    <i r="2">
      <x v="213"/>
    </i>
    <i r="2">
      <x v="216"/>
    </i>
    <i r="1">
      <x v="27"/>
    </i>
    <i r="2">
      <x v="240"/>
    </i>
    <i r="2">
      <x v="132"/>
    </i>
    <i r="2">
      <x v="287"/>
    </i>
    <i r="2">
      <x v="130"/>
    </i>
    <i r="2">
      <x v="166"/>
    </i>
    <i r="2">
      <x v="315"/>
    </i>
    <i r="2">
      <x v="21"/>
    </i>
    <i r="2">
      <x v="285"/>
    </i>
    <i r="2">
      <x v="216"/>
    </i>
    <i r="2">
      <x v="66"/>
    </i>
    <i r="2">
      <x v="213"/>
    </i>
    <i r="1">
      <x v="20"/>
    </i>
    <i r="2">
      <x v="240"/>
    </i>
    <i r="2">
      <x v="132"/>
    </i>
    <i r="2">
      <x v="286"/>
    </i>
    <i r="2">
      <x v="289"/>
    </i>
    <i r="2">
      <x v="18"/>
    </i>
    <i r="2">
      <x v="285"/>
    </i>
    <i r="2">
      <x v="130"/>
    </i>
    <i r="2">
      <x v="166"/>
    </i>
    <i r="2">
      <x v="216"/>
    </i>
    <i r="1">
      <x v="39"/>
    </i>
    <i r="2">
      <x v="240"/>
    </i>
    <i r="2">
      <x v="21"/>
    </i>
    <i r="2">
      <x v="216"/>
    </i>
    <i r="2">
      <x v="130"/>
    </i>
    <i r="2">
      <x v="132"/>
    </i>
    <i r="1">
      <x v="328"/>
    </i>
    <i r="2">
      <x v="240"/>
    </i>
    <i r="2">
      <x v="132"/>
    </i>
    <i r="2">
      <x v="166"/>
    </i>
    <i r="1">
      <x v="33"/>
    </i>
    <i r="2">
      <x v="240"/>
    </i>
    <i r="2">
      <x v="289"/>
    </i>
    <i r="2">
      <x v="132"/>
    </i>
    <i r="2">
      <x v="66"/>
    </i>
    <i r="2">
      <x v="283"/>
    </i>
    <i r="2">
      <x v="287"/>
    </i>
    <i r="1">
      <x v="31"/>
    </i>
    <i r="2">
      <x v="240"/>
    </i>
    <i r="2">
      <x v="132"/>
    </i>
    <i r="2">
      <x v="315"/>
    </i>
    <i r="2">
      <x v="213"/>
    </i>
    <i r="2">
      <x v="286"/>
    </i>
    <i r="2">
      <x v="355"/>
    </i>
    <i r="2">
      <x v="130"/>
    </i>
    <i r="1">
      <x v="28"/>
    </i>
    <i r="2">
      <x v="132"/>
    </i>
    <i r="2">
      <x v="240"/>
    </i>
    <i r="2">
      <x v="213"/>
    </i>
    <i r="2">
      <x v="130"/>
    </i>
    <i r="2">
      <x v="315"/>
    </i>
    <i r="2">
      <x v="21"/>
    </i>
    <i r="1">
      <x v="161"/>
    </i>
    <i r="2">
      <x v="132"/>
    </i>
    <i r="2">
      <x v="240"/>
    </i>
    <i r="1">
      <x v="59"/>
    </i>
    <i r="2">
      <x v="240"/>
    </i>
    <i r="2">
      <x v="289"/>
    </i>
    <i r="2">
      <x v="285"/>
    </i>
    <i r="2">
      <x v="28"/>
    </i>
    <i r="2">
      <x v="18"/>
    </i>
    <i r="2">
      <x v="132"/>
    </i>
    <i r="1">
      <x v="34"/>
    </i>
    <i r="2">
      <x v="132"/>
    </i>
    <i r="2">
      <x v="166"/>
    </i>
    <i r="2">
      <x v="130"/>
    </i>
    <i r="2">
      <x v="286"/>
    </i>
    <i r="2">
      <x v="283"/>
    </i>
    <i r="1">
      <x v="40"/>
    </i>
    <i r="2">
      <x v="240"/>
    </i>
    <i r="2">
      <x v="315"/>
    </i>
    <i r="2">
      <x v="213"/>
    </i>
    <i r="2">
      <x v="286"/>
    </i>
    <i r="2">
      <x v="132"/>
    </i>
    <i r="2">
      <x v="289"/>
    </i>
    <i r="2">
      <x v="130"/>
    </i>
    <i r="2">
      <x v="166"/>
    </i>
    <i r="2">
      <x v="216"/>
    </i>
    <i r="1">
      <x v="17"/>
    </i>
    <i r="2">
      <x v="240"/>
    </i>
    <i r="2">
      <x v="315"/>
    </i>
    <i r="2">
      <x v="132"/>
    </i>
    <i r="2">
      <x v="289"/>
    </i>
    <i r="2">
      <x v="130"/>
    </i>
    <i r="2">
      <x v="286"/>
    </i>
    <i r="1">
      <x v="142"/>
    </i>
    <i r="2">
      <x v="215"/>
    </i>
    <i r="2">
      <x v="287"/>
    </i>
    <i r="2">
      <x v="132"/>
    </i>
    <i r="2">
      <x v="213"/>
    </i>
    <i r="1">
      <x v="92"/>
    </i>
    <i r="2">
      <x v="132"/>
    </i>
    <i r="2">
      <x v="289"/>
    </i>
    <i r="2">
      <x v="315"/>
    </i>
    <i r="2">
      <x v="240"/>
    </i>
    <i r="1">
      <x v="14"/>
    </i>
    <i r="2">
      <x v="132"/>
    </i>
    <i r="2">
      <x v="240"/>
    </i>
    <i r="2">
      <x v="315"/>
    </i>
    <i r="2">
      <x v="286"/>
    </i>
    <i r="2">
      <x v="213"/>
    </i>
    <i r="2">
      <x v="283"/>
    </i>
    <i r="1">
      <x v="5"/>
    </i>
    <i r="2">
      <x v="240"/>
    </i>
    <i r="2">
      <x v="166"/>
    </i>
    <i r="2">
      <x v="285"/>
    </i>
    <i r="2">
      <x v="283"/>
    </i>
    <i r="1">
      <x v="120"/>
    </i>
    <i r="2">
      <x v="132"/>
    </i>
    <i r="1">
      <x v="73"/>
    </i>
    <i r="2">
      <x v="240"/>
    </i>
    <i r="2">
      <x v="132"/>
    </i>
    <i r="2">
      <x v="21"/>
    </i>
    <i r="1">
      <x v="219"/>
    </i>
    <i r="2">
      <x v="132"/>
    </i>
    <i r="1">
      <x v="9"/>
    </i>
    <i r="2">
      <x v="240"/>
    </i>
    <i r="2">
      <x v="286"/>
    </i>
    <i r="2">
      <x v="132"/>
    </i>
    <i r="2">
      <x v="166"/>
    </i>
    <i r="2">
      <x v="213"/>
    </i>
    <i r="1">
      <x v="155"/>
    </i>
    <i r="2">
      <x v="132"/>
    </i>
    <i r="1">
      <x v="283"/>
    </i>
    <i r="2">
      <x v="216"/>
    </i>
    <i r="2">
      <x v="21"/>
    </i>
    <i r="2">
      <x v="315"/>
    </i>
    <i r="2">
      <x v="132"/>
    </i>
    <i r="1">
      <x v="294"/>
    </i>
    <i r="2">
      <x v="240"/>
    </i>
    <i r="1">
      <x v="50"/>
    </i>
    <i r="2">
      <x v="132"/>
    </i>
    <i r="2">
      <x v="240"/>
    </i>
    <i r="1">
      <x v="16"/>
    </i>
    <i r="2">
      <x v="132"/>
    </i>
    <i r="2">
      <x v="213"/>
    </i>
    <i r="2">
      <x v="315"/>
    </i>
    <i r="2">
      <x v="240"/>
    </i>
    <i r="1">
      <x v="24"/>
    </i>
    <i r="2">
      <x v="315"/>
    </i>
    <i r="2">
      <x v="132"/>
    </i>
    <i r="2">
      <x v="240"/>
    </i>
    <i r="2">
      <x v="166"/>
    </i>
    <i r="2">
      <x v="213"/>
    </i>
    <i r="1">
      <x v="223"/>
    </i>
    <i r="2">
      <x v="240"/>
    </i>
    <i r="2">
      <x v="132"/>
    </i>
    <i r="1">
      <x v="244"/>
    </i>
    <i r="2">
      <x v="132"/>
    </i>
    <i r="1">
      <x v="241"/>
    </i>
    <i r="2">
      <x v="132"/>
    </i>
    <i r="1">
      <x v="54"/>
    </i>
    <i r="2">
      <x v="21"/>
    </i>
    <i r="2">
      <x v="132"/>
    </i>
    <i r="2">
      <x v="240"/>
    </i>
    <i r="2">
      <x v="130"/>
    </i>
    <i r="1">
      <x v="276"/>
    </i>
    <i r="2">
      <x v="132"/>
    </i>
    <i r="2">
      <x v="240"/>
    </i>
    <i r="2">
      <x v="213"/>
    </i>
    <i r="1">
      <x v="43"/>
    </i>
    <i r="2">
      <x v="240"/>
    </i>
    <i r="2">
      <x v="315"/>
    </i>
    <i r="2">
      <x v="286"/>
    </i>
    <i r="1">
      <x v="237"/>
    </i>
    <i r="2">
      <x v="287"/>
    </i>
    <i r="2">
      <x v="240"/>
    </i>
    <i r="2">
      <x v="21"/>
    </i>
    <i r="2">
      <x v="130"/>
    </i>
    <i r="1">
      <x v="362"/>
    </i>
    <i r="2">
      <x v="132"/>
    </i>
    <i r="2">
      <x v="240"/>
    </i>
    <i r="1">
      <x v="46"/>
    </i>
    <i r="2">
      <x v="240"/>
    </i>
    <i r="2">
      <x v="216"/>
    </i>
    <i r="2">
      <x v="132"/>
    </i>
    <i r="2">
      <x v="166"/>
    </i>
    <i r="1">
      <x v="131"/>
    </i>
    <i r="2">
      <x v="315"/>
    </i>
    <i r="2">
      <x v="287"/>
    </i>
    <i r="2">
      <x v="166"/>
    </i>
    <i r="2">
      <x v="213"/>
    </i>
    <i r="1">
      <x v="315"/>
    </i>
    <i r="2">
      <x v="240"/>
    </i>
    <i r="2">
      <x v="213"/>
    </i>
    <i r="2">
      <x v="132"/>
    </i>
    <i r="2">
      <x v="166"/>
    </i>
    <i r="1">
      <x v="26"/>
    </i>
    <i r="2">
      <x v="132"/>
    </i>
    <i r="1">
      <x v="29"/>
    </i>
    <i r="2">
      <x v="132"/>
    </i>
    <i r="2">
      <x v="240"/>
    </i>
    <i r="1">
      <x v="85"/>
    </i>
    <i r="2">
      <x v="132"/>
    </i>
    <i r="1">
      <x v="119"/>
    </i>
    <i r="2">
      <x v="166"/>
    </i>
    <i r="2">
      <x v="287"/>
    </i>
    <i r="2">
      <x v="216"/>
    </i>
    <i r="1">
      <x v="289"/>
    </i>
    <i r="2">
      <x v="240"/>
    </i>
    <i r="2">
      <x v="132"/>
    </i>
    <i r="1">
      <x v="80"/>
    </i>
    <i r="2">
      <x v="240"/>
    </i>
    <i r="1">
      <x v="267"/>
    </i>
    <i r="2">
      <x v="132"/>
    </i>
    <i r="1">
      <x v="25"/>
    </i>
    <i r="2">
      <x v="132"/>
    </i>
    <i r="1">
      <x v="333"/>
    </i>
    <i r="2">
      <x v="287"/>
    </i>
    <i r="2">
      <x v="130"/>
    </i>
    <i r="1">
      <x v="159"/>
    </i>
    <i r="2">
      <x v="240"/>
    </i>
    <i r="2">
      <x v="215"/>
    </i>
    <i r="1">
      <x v="32"/>
    </i>
    <i r="2">
      <x v="132"/>
    </i>
    <i r="2">
      <x v="347"/>
    </i>
    <i r="1">
      <x v="178"/>
    </i>
    <i r="2">
      <x v="240"/>
    </i>
    <i r="2">
      <x v="216"/>
    </i>
    <i r="1">
      <x v="344"/>
    </i>
    <i r="2">
      <x v="132"/>
    </i>
    <i r="2">
      <x v="21"/>
    </i>
    <i r="1">
      <x v="268"/>
    </i>
    <i r="2">
      <x v="316"/>
    </i>
    <i r="2">
      <x v="240"/>
    </i>
    <i r="1">
      <x v="361"/>
    </i>
    <i r="2">
      <x v="240"/>
    </i>
    <i r="1">
      <x v="118"/>
    </i>
    <i r="2">
      <x v="132"/>
    </i>
    <i r="1">
      <x v="112"/>
    </i>
    <i r="2">
      <x v="287"/>
    </i>
    <i r="2">
      <x v="132"/>
    </i>
    <i r="1">
      <x v="338"/>
    </i>
    <i r="2">
      <x v="315"/>
    </i>
    <i r="2">
      <x v="213"/>
    </i>
    <i r="1">
      <x v="236"/>
    </i>
    <i r="2">
      <x v="216"/>
    </i>
    <i r="1">
      <x v="124"/>
    </i>
    <i r="2">
      <x v="287"/>
    </i>
    <i r="1">
      <x v="166"/>
    </i>
    <i r="2">
      <x v="240"/>
    </i>
    <i r="1">
      <x v="105"/>
    </i>
    <i r="2">
      <x v="240"/>
    </i>
    <i r="2">
      <x v="132"/>
    </i>
    <i r="1">
      <x v="57"/>
    </i>
    <i r="2">
      <x v="132"/>
    </i>
    <i r="1">
      <x v="341"/>
    </i>
    <i r="2">
      <x v="240"/>
    </i>
    <i r="1">
      <x v="76"/>
    </i>
    <i r="2">
      <x v="132"/>
    </i>
    <i r="1">
      <x v="218"/>
    </i>
    <i r="2">
      <x v="21"/>
    </i>
    <i r="1">
      <x v="37"/>
    </i>
    <i r="2">
      <x v="21"/>
    </i>
    <i r="1">
      <x v="366"/>
    </i>
    <i r="2">
      <x v="289"/>
    </i>
    <i r="1">
      <x v="308"/>
    </i>
    <i r="2">
      <x v="166"/>
    </i>
    <i r="1">
      <x v="13"/>
    </i>
    <i r="2">
      <x v="215"/>
    </i>
    <i r="1">
      <x v="157"/>
    </i>
    <i r="2">
      <x v="240"/>
    </i>
    <i r="1">
      <x v="227"/>
    </i>
    <i r="2">
      <x v="132"/>
    </i>
    <i r="1">
      <x v="349"/>
    </i>
    <i r="2">
      <x v="316"/>
    </i>
    <i r="1">
      <x v="48"/>
    </i>
    <i r="2">
      <x v="216"/>
    </i>
    <i r="1">
      <x v="284"/>
    </i>
    <i r="2">
      <x v="130"/>
    </i>
    <i r="1">
      <x v="111"/>
    </i>
    <i r="2">
      <x v="132"/>
    </i>
    <i r="1">
      <x v="41"/>
    </i>
    <i r="2">
      <x v="21"/>
    </i>
    <i r="1">
      <x v="23"/>
    </i>
    <i r="2">
      <x v="240"/>
    </i>
    <i r="1">
      <x v="22"/>
    </i>
    <i r="2">
      <x v="132"/>
    </i>
    <i r="1">
      <x v="115"/>
    </i>
    <i r="2">
      <x v="132"/>
    </i>
    <i r="1">
      <x v="329"/>
    </i>
    <i r="2">
      <x v="21"/>
    </i>
    <i r="1">
      <x v="250"/>
    </i>
    <i r="2">
      <x v="286"/>
    </i>
    <i r="1">
      <x v="11"/>
    </i>
    <i r="2">
      <x v="240"/>
    </i>
    <i r="1">
      <x v="116"/>
    </i>
    <i r="2">
      <x v="132"/>
    </i>
    <i r="1">
      <x v="45"/>
    </i>
    <i r="2">
      <x v="240"/>
    </i>
    <i r="1">
      <x v="52"/>
    </i>
    <i r="2">
      <x v="240"/>
    </i>
    <i r="1">
      <x v="360"/>
    </i>
    <i r="2">
      <x v="289"/>
    </i>
    <i r="1">
      <x v="30"/>
    </i>
    <i r="2">
      <x v="21"/>
    </i>
    <i r="1">
      <x v="47"/>
    </i>
    <i r="2">
      <x v="11"/>
    </i>
    <i r="1">
      <x v="55"/>
    </i>
    <i r="2">
      <x v="132"/>
    </i>
    <i r="1">
      <x v="369"/>
    </i>
    <i r="2">
      <x v="21"/>
    </i>
    <i r="1">
      <x v="102"/>
    </i>
    <i r="2">
      <x v="132"/>
    </i>
    <i r="1">
      <x v="104"/>
    </i>
    <i r="2">
      <x v="132"/>
    </i>
    <i>
      <x v="4"/>
    </i>
    <i r="1">
      <x v="44"/>
    </i>
    <i r="2">
      <x v="132"/>
    </i>
    <i r="2">
      <x v="240"/>
    </i>
    <i r="2">
      <x v="284"/>
    </i>
    <i r="2">
      <x v="326"/>
    </i>
    <i r="2">
      <x v="216"/>
    </i>
    <i r="2">
      <x v="28"/>
    </i>
    <i r="2">
      <x v="315"/>
    </i>
    <i r="2">
      <x v="289"/>
    </i>
    <i r="2">
      <x v="29"/>
    </i>
    <i r="2">
      <x v="213"/>
    </i>
    <i r="2">
      <x v="166"/>
    </i>
    <i r="2">
      <x v="285"/>
    </i>
    <i r="1">
      <x v="1"/>
    </i>
    <i r="2">
      <x v="240"/>
    </i>
    <i r="2">
      <x v="132"/>
    </i>
    <i r="2">
      <x v="315"/>
    </i>
    <i r="2">
      <x v="216"/>
    </i>
    <i r="1">
      <x v="33"/>
    </i>
    <i r="2">
      <x v="66"/>
    </i>
    <i r="2">
      <x v="21"/>
    </i>
    <i r="2">
      <x v="132"/>
    </i>
    <i r="2">
      <x v="240"/>
    </i>
    <i r="2">
      <x v="283"/>
    </i>
    <i r="2">
      <x v="29"/>
    </i>
    <i r="2">
      <x v="28"/>
    </i>
    <i r="2">
      <x v="315"/>
    </i>
    <i r="2">
      <x v="11"/>
    </i>
    <i r="2">
      <x v="347"/>
    </i>
    <i r="2">
      <x v="18"/>
    </i>
    <i r="2">
      <x v="216"/>
    </i>
    <i r="1">
      <x v="15"/>
    </i>
    <i r="2">
      <x v="132"/>
    </i>
    <i r="2">
      <x v="240"/>
    </i>
    <i r="2">
      <x v="213"/>
    </i>
    <i r="2">
      <x v="289"/>
    </i>
    <i r="2">
      <x v="286"/>
    </i>
    <i r="2">
      <x v="15"/>
    </i>
    <i r="2">
      <x v="166"/>
    </i>
    <i r="1">
      <x v="20"/>
    </i>
    <i r="2">
      <x v="240"/>
    </i>
    <i r="2">
      <x v="286"/>
    </i>
    <i r="2">
      <x v="315"/>
    </i>
    <i r="2">
      <x v="216"/>
    </i>
    <i r="2">
      <x v="132"/>
    </i>
    <i r="1">
      <x v="98"/>
    </i>
    <i r="2">
      <x v="132"/>
    </i>
    <i r="2">
      <x v="240"/>
    </i>
    <i r="2">
      <x v="357"/>
    </i>
    <i r="2">
      <x v="14"/>
    </i>
    <i r="1">
      <x v="328"/>
    </i>
    <i r="2">
      <x v="240"/>
    </i>
    <i r="2">
      <x v="132"/>
    </i>
    <i r="2">
      <x v="289"/>
    </i>
    <i r="1">
      <x v="9"/>
    </i>
    <i r="2">
      <x v="240"/>
    </i>
    <i r="2">
      <x v="289"/>
    </i>
    <i r="2">
      <x v="132"/>
    </i>
    <i r="2">
      <x v="166"/>
    </i>
    <i r="1">
      <x v="3"/>
    </i>
    <i r="2">
      <x v="240"/>
    </i>
    <i r="2">
      <x v="132"/>
    </i>
    <i r="2">
      <x v="315"/>
    </i>
    <i r="2">
      <x v="289"/>
    </i>
    <i r="1">
      <x v="31"/>
    </i>
    <i r="2">
      <x v="240"/>
    </i>
    <i r="2">
      <x v="315"/>
    </i>
    <i r="2">
      <x v="289"/>
    </i>
    <i r="2">
      <x v="213"/>
    </i>
    <i r="2">
      <x v="286"/>
    </i>
    <i r="1">
      <x v="27"/>
    </i>
    <i r="2">
      <x v="283"/>
    </i>
    <i r="2">
      <x v="289"/>
    </i>
    <i r="2">
      <x v="286"/>
    </i>
    <i r="2">
      <x v="132"/>
    </i>
    <i r="2">
      <x v="130"/>
    </i>
    <i r="2">
      <x v="240"/>
    </i>
    <i r="1">
      <x v="39"/>
    </i>
    <i r="2">
      <x v="132"/>
    </i>
    <i r="2">
      <x v="315"/>
    </i>
    <i r="2">
      <x v="213"/>
    </i>
    <i r="1">
      <x v="40"/>
    </i>
    <i r="2">
      <x v="240"/>
    </i>
    <i r="2">
      <x v="21"/>
    </i>
    <i r="1">
      <x v="30"/>
    </i>
    <i r="2">
      <x v="315"/>
    </i>
    <i r="2">
      <x v="19"/>
    </i>
    <i r="1">
      <x v="14"/>
    </i>
    <i r="2">
      <x v="5"/>
    </i>
    <i r="2">
      <x v="240"/>
    </i>
    <i r="2">
      <x v="213"/>
    </i>
    <i r="1">
      <x v="55"/>
    </i>
    <i r="2">
      <x v="315"/>
    </i>
    <i r="2">
      <x v="21"/>
    </i>
    <i r="1">
      <x v="17"/>
    </i>
    <i r="2">
      <x v="132"/>
    </i>
    <i r="2">
      <x v="315"/>
    </i>
    <i r="2">
      <x v="240"/>
    </i>
    <i r="1">
      <x v="16"/>
    </i>
    <i r="2">
      <x v="130"/>
    </i>
    <i r="2">
      <x v="213"/>
    </i>
    <i r="2">
      <x v="132"/>
    </i>
    <i r="1">
      <x v="338"/>
    </i>
    <i r="2">
      <x v="240"/>
    </i>
    <i r="1">
      <x v="161"/>
    </i>
    <i r="2">
      <x v="289"/>
    </i>
    <i r="2">
      <x v="240"/>
    </i>
    <i r="1">
      <x v="54"/>
    </i>
    <i r="2">
      <x v="286"/>
    </i>
    <i r="2">
      <x v="213"/>
    </i>
    <i r="1">
      <x v="50"/>
    </i>
    <i r="2">
      <x v="288"/>
    </i>
    <i r="2">
      <x v="240"/>
    </i>
    <i r="1">
      <x v="19"/>
    </i>
    <i r="2">
      <x v="240"/>
    </i>
    <i r="1">
      <x v="34"/>
    </i>
    <i r="2">
      <x v="240"/>
    </i>
    <i r="2">
      <x v="132"/>
    </i>
    <i r="1">
      <x v="43"/>
    </i>
    <i r="2">
      <x v="240"/>
    </i>
    <i r="2">
      <x v="132"/>
    </i>
    <i r="1">
      <x v="32"/>
    </i>
    <i r="2">
      <x v="240"/>
    </i>
    <i r="2">
      <x v="216"/>
    </i>
    <i r="1">
      <x v="223"/>
    </i>
    <i r="2">
      <x v="240"/>
    </i>
    <i r="2">
      <x v="21"/>
    </i>
    <i r="1">
      <x v="10"/>
    </i>
    <i r="2">
      <x v="19"/>
    </i>
    <i r="1">
      <x v="47"/>
    </i>
    <i r="2">
      <x v="166"/>
    </i>
    <i r="1">
      <x v="185"/>
    </i>
    <i r="2">
      <x v="166"/>
    </i>
    <i r="1">
      <x v="218"/>
    </i>
    <i r="2">
      <x v="240"/>
    </i>
    <i r="1">
      <x v="127"/>
    </i>
    <i r="2">
      <x v="132"/>
    </i>
    <i r="1">
      <x v="236"/>
    </i>
    <i r="2">
      <x v="240"/>
    </i>
    <i r="1">
      <x v="178"/>
    </i>
    <i r="2">
      <x v="166"/>
    </i>
    <i r="1">
      <x v="289"/>
    </i>
    <i r="2">
      <x v="130"/>
    </i>
    <i r="1">
      <x v="190"/>
    </i>
    <i r="2">
      <x v="216"/>
    </i>
    <i r="1">
      <x v="80"/>
    </i>
    <i r="2">
      <x v="240"/>
    </i>
    <i r="1">
      <x v="48"/>
    </i>
    <i r="2">
      <x v="240"/>
    </i>
    <i r="1">
      <x v="21"/>
    </i>
    <i r="2">
      <x v="130"/>
    </i>
    <i r="1">
      <x v="276"/>
    </i>
    <i r="2">
      <x v="132"/>
    </i>
    <i r="1">
      <x v="63"/>
    </i>
    <i r="2">
      <x v="213"/>
    </i>
    <i r="1">
      <x v="13"/>
    </i>
    <i r="2">
      <x v="287"/>
    </i>
    <i r="1">
      <x v="73"/>
    </i>
    <i r="2">
      <x v="132"/>
    </i>
    <i r="1">
      <x v="360"/>
    </i>
    <i r="2">
      <x v="315"/>
    </i>
    <i r="1">
      <x v="2"/>
    </i>
    <i r="2">
      <x v="240"/>
    </i>
    <i r="1">
      <x v="46"/>
    </i>
    <i r="2">
      <x v="286"/>
    </i>
    <i>
      <x v="15"/>
    </i>
    <i r="1">
      <x v="15"/>
    </i>
    <i r="2">
      <x v="240"/>
    </i>
    <i r="2">
      <x v="132"/>
    </i>
    <i r="2">
      <x v="289"/>
    </i>
    <i r="2">
      <x v="21"/>
    </i>
    <i r="2">
      <x v="216"/>
    </i>
    <i r="1">
      <x v="44"/>
    </i>
    <i r="2">
      <x v="132"/>
    </i>
    <i r="2">
      <x v="240"/>
    </i>
    <i r="2">
      <x v="21"/>
    </i>
    <i r="2">
      <x v="326"/>
    </i>
    <i r="2">
      <x v="213"/>
    </i>
    <i r="1">
      <x v="1"/>
    </i>
    <i r="2">
      <x v="240"/>
    </i>
    <i r="2">
      <x v="132"/>
    </i>
    <i r="1">
      <x v="40"/>
    </i>
    <i r="2">
      <x v="240"/>
    </i>
    <i r="2">
      <x v="132"/>
    </i>
    <i r="2">
      <x v="359"/>
    </i>
    <i r="1">
      <x v="250"/>
    </i>
    <i r="2">
      <x v="286"/>
    </i>
    <i r="2">
      <x v="21"/>
    </i>
    <i r="2">
      <x v="315"/>
    </i>
    <i r="2">
      <x v="132"/>
    </i>
    <i r="2">
      <x v="213"/>
    </i>
    <i r="1">
      <x v="8"/>
    </i>
    <i r="2">
      <x v="240"/>
    </i>
    <i r="2">
      <x v="285"/>
    </i>
    <i r="2">
      <x v="213"/>
    </i>
    <i r="2">
      <x v="216"/>
    </i>
    <i r="1">
      <x v="231"/>
    </i>
    <i r="2">
      <x v="132"/>
    </i>
    <i r="2">
      <x v="315"/>
    </i>
    <i r="1">
      <x v="17"/>
    </i>
    <i r="2">
      <x v="132"/>
    </i>
    <i r="2">
      <x v="284"/>
    </i>
    <i r="1">
      <x v="98"/>
    </i>
    <i r="2">
      <x v="132"/>
    </i>
    <i r="1">
      <x v="31"/>
    </i>
    <i r="2">
      <x v="132"/>
    </i>
    <i r="2">
      <x v="284"/>
    </i>
    <i r="2">
      <x v="283"/>
    </i>
    <i r="1">
      <x v="33"/>
    </i>
    <i r="2">
      <x v="21"/>
    </i>
    <i r="2">
      <x v="240"/>
    </i>
    <i r="2">
      <x v="216"/>
    </i>
    <i r="1">
      <x v="328"/>
    </i>
    <i r="2">
      <x v="132"/>
    </i>
    <i r="2">
      <x v="240"/>
    </i>
    <i r="2">
      <x v="166"/>
    </i>
    <i r="1">
      <x v="28"/>
    </i>
    <i r="2">
      <x v="287"/>
    </i>
    <i r="2">
      <x v="166"/>
    </i>
    <i r="1">
      <x v="73"/>
    </i>
    <i r="2">
      <x v="240"/>
    </i>
    <i r="2">
      <x v="21"/>
    </i>
    <i r="1">
      <x v="178"/>
    </i>
    <i r="2">
      <x v="240"/>
    </i>
    <i r="2">
      <x v="213"/>
    </i>
    <i r="1">
      <x v="30"/>
    </i>
    <i r="2">
      <x v="11"/>
    </i>
    <i r="1">
      <x v="363"/>
    </i>
    <i r="2">
      <x v="289"/>
    </i>
    <i r="1">
      <x v="24"/>
    </i>
    <i r="2">
      <x v="240"/>
    </i>
    <i r="1">
      <x v="34"/>
    </i>
    <i r="2">
      <x v="132"/>
    </i>
    <i r="1">
      <x v="81"/>
    </i>
    <i r="2">
      <x v="166"/>
    </i>
    <i r="1">
      <x v="125"/>
    </i>
    <i r="2">
      <x v="283"/>
    </i>
    <i r="1">
      <x v="27"/>
    </i>
    <i r="2">
      <x v="215"/>
    </i>
    <i r="1">
      <x v="16"/>
    </i>
    <i r="2">
      <x v="315"/>
    </i>
    <i r="1">
      <x v="12"/>
    </i>
    <i r="2">
      <x v="132"/>
    </i>
    <i r="1">
      <x v="239"/>
    </i>
    <i r="2">
      <x v="240"/>
    </i>
    <i r="1">
      <x v="49"/>
    </i>
    <i r="2">
      <x v="213"/>
    </i>
    <i r="1">
      <x v="66"/>
    </i>
    <i r="2">
      <x v="130"/>
    </i>
    <i r="1">
      <x v="14"/>
    </i>
    <i r="2">
      <x v="166"/>
    </i>
    <i r="1">
      <x v="43"/>
    </i>
    <i r="2">
      <x v="130"/>
    </i>
    <i r="1">
      <x v="39"/>
    </i>
    <i r="2">
      <x v="286"/>
    </i>
    <i>
      <x v="24"/>
    </i>
    <i r="1">
      <x v="27"/>
    </i>
    <i r="2">
      <x v="130"/>
    </i>
    <i r="2">
      <x v="240"/>
    </i>
    <i r="2">
      <x v="166"/>
    </i>
    <i r="2">
      <x v="315"/>
    </i>
    <i r="2">
      <x v="132"/>
    </i>
    <i r="2">
      <x v="213"/>
    </i>
    <i r="2">
      <x v="288"/>
    </i>
    <i r="2">
      <x v="216"/>
    </i>
    <i r="2">
      <x v="11"/>
    </i>
    <i r="2">
      <x v="18"/>
    </i>
    <i r="2">
      <x v="285"/>
    </i>
    <i r="1">
      <x v="43"/>
    </i>
    <i r="2">
      <x v="240"/>
    </i>
    <i r="2">
      <x v="130"/>
    </i>
    <i r="1">
      <x v="296"/>
    </i>
    <i r="2">
      <x v="287"/>
    </i>
    <i r="2">
      <x v="240"/>
    </i>
    <i r="2">
      <x v="166"/>
    </i>
    <i r="1">
      <x v="44"/>
    </i>
    <i r="2">
      <x v="284"/>
    </i>
    <i r="2">
      <x v="21"/>
    </i>
    <i r="2">
      <x v="289"/>
    </i>
    <i r="2">
      <x v="132"/>
    </i>
    <i r="2">
      <x v="216"/>
    </i>
    <i r="1">
      <x v="336"/>
    </i>
    <i r="2">
      <x v="240"/>
    </i>
    <i r="1">
      <x v="250"/>
    </i>
    <i r="2">
      <x v="286"/>
    </i>
    <i r="2">
      <x v="240"/>
    </i>
    <i r="1">
      <x v="28"/>
    </i>
    <i r="2">
      <x v="130"/>
    </i>
    <i r="2">
      <x v="240"/>
    </i>
    <i r="2">
      <x v="213"/>
    </i>
    <i r="1">
      <x v="1"/>
    </i>
    <i r="2">
      <x v="132"/>
    </i>
    <i r="2">
      <x v="19"/>
    </i>
    <i r="1">
      <x v="344"/>
    </i>
    <i r="2">
      <x v="240"/>
    </i>
    <i r="2">
      <x v="132"/>
    </i>
    <i r="1">
      <x v="29"/>
    </i>
    <i r="2">
      <x v="240"/>
    </i>
    <i r="2">
      <x v="166"/>
    </i>
    <i r="1">
      <x v="112"/>
    </i>
    <i r="2">
      <x v="287"/>
    </i>
    <i r="2">
      <x v="240"/>
    </i>
    <i r="1">
      <x v="15"/>
    </i>
    <i r="2">
      <x v="240"/>
    </i>
    <i r="2">
      <x v="132"/>
    </i>
    <i r="1">
      <x v="328"/>
    </i>
    <i r="2">
      <x v="240"/>
    </i>
    <i r="1">
      <x v="273"/>
    </i>
    <i r="2">
      <x v="240"/>
    </i>
    <i r="1">
      <x v="33"/>
    </i>
    <i r="2">
      <x v="132"/>
    </i>
    <i r="1">
      <x v="66"/>
    </i>
    <i r="2">
      <x v="240"/>
    </i>
    <i r="1">
      <x v="24"/>
    </i>
    <i r="2">
      <x v="21"/>
    </i>
    <i r="1">
      <x v="17"/>
    </i>
    <i r="2">
      <x v="240"/>
    </i>
    <i r="1">
      <x v="31"/>
    </i>
    <i r="2">
      <x v="240"/>
    </i>
    <i r="1">
      <x v="172"/>
    </i>
    <i r="2">
      <x v="287"/>
    </i>
    <i r="1">
      <x v="362"/>
    </i>
    <i r="2">
      <x v="285"/>
    </i>
    <i r="1">
      <x v="59"/>
    </i>
    <i r="2">
      <x v="287"/>
    </i>
    <i r="1">
      <x v="54"/>
    </i>
    <i r="2">
      <x v="132"/>
    </i>
    <i>
      <x v="20"/>
    </i>
    <i r="1">
      <x v="1"/>
    </i>
    <i r="2">
      <x v="240"/>
    </i>
    <i r="2">
      <x v="132"/>
    </i>
    <i r="2">
      <x v="213"/>
    </i>
    <i r="2">
      <x v="66"/>
    </i>
    <i r="2">
      <x v="216"/>
    </i>
    <i r="1">
      <x v="44"/>
    </i>
    <i r="2">
      <x v="240"/>
    </i>
    <i r="2">
      <x v="326"/>
    </i>
    <i r="2">
      <x v="21"/>
    </i>
    <i r="1">
      <x v="15"/>
    </i>
    <i r="2">
      <x v="132"/>
    </i>
    <i r="2">
      <x v="15"/>
    </i>
    <i r="2">
      <x v="315"/>
    </i>
    <i r="2">
      <x v="240"/>
    </i>
    <i r="1">
      <x v="73"/>
    </i>
    <i r="2">
      <x v="132"/>
    </i>
    <i r="2">
      <x v="240"/>
    </i>
    <i r="2">
      <x v="104"/>
    </i>
    <i r="1">
      <x v="40"/>
    </i>
    <i r="2">
      <x v="240"/>
    </i>
    <i r="2">
      <x v="21"/>
    </i>
    <i r="1">
      <x v="39"/>
    </i>
    <i r="2">
      <x v="240"/>
    </i>
    <i r="2">
      <x v="132"/>
    </i>
    <i r="1">
      <x v="309"/>
    </i>
    <i r="2">
      <x v="21"/>
    </i>
    <i r="2">
      <x v="240"/>
    </i>
    <i r="2">
      <x v="132"/>
    </i>
    <i r="1">
      <x v="20"/>
    </i>
    <i r="2">
      <x v="286"/>
    </i>
    <i r="2">
      <x v="132"/>
    </i>
    <i r="1">
      <x v="43"/>
    </i>
    <i r="2">
      <x v="240"/>
    </i>
    <i r="2">
      <x v="132"/>
    </i>
    <i r="1">
      <x v="98"/>
    </i>
    <i r="2">
      <x v="240"/>
    </i>
    <i r="2">
      <x v="166"/>
    </i>
    <i r="1">
      <x v="328"/>
    </i>
    <i r="2">
      <x v="132"/>
    </i>
    <i r="1">
      <x v="23"/>
    </i>
    <i r="2">
      <x v="213"/>
    </i>
    <i r="2">
      <x v="21"/>
    </i>
    <i r="1">
      <x v="59"/>
    </i>
    <i r="2">
      <x v="216"/>
    </i>
    <i r="1">
      <x v="37"/>
    </i>
    <i r="2">
      <x v="240"/>
    </i>
    <i r="1">
      <x v="243"/>
    </i>
    <i r="2">
      <x v="240"/>
    </i>
    <i r="1">
      <x v="223"/>
    </i>
    <i r="2">
      <x v="216"/>
    </i>
    <i r="1">
      <x v="22"/>
    </i>
    <i r="2">
      <x v="213"/>
    </i>
    <i r="1">
      <x v="274"/>
    </i>
    <i r="2">
      <x v="216"/>
    </i>
    <i r="1">
      <x v="368"/>
    </i>
    <i r="2">
      <x v="240"/>
    </i>
    <i r="1">
      <x v="47"/>
    </i>
    <i r="2">
      <x v="132"/>
    </i>
    <i r="1">
      <x v="27"/>
    </i>
    <i r="2">
      <x v="287"/>
    </i>
    <i r="1">
      <x v="17"/>
    </i>
    <i r="2">
      <x v="21"/>
    </i>
    <i r="1">
      <x v="34"/>
    </i>
    <i r="2">
      <x v="216"/>
    </i>
    <i>
      <x v="2"/>
    </i>
    <i r="1">
      <x v="1"/>
    </i>
    <i r="2">
      <x v="240"/>
    </i>
    <i r="2">
      <x v="132"/>
    </i>
    <i r="2">
      <x v="166"/>
    </i>
    <i r="1">
      <x v="73"/>
    </i>
    <i r="2">
      <x v="240"/>
    </i>
    <i r="1">
      <x v="328"/>
    </i>
    <i r="2">
      <x v="240"/>
    </i>
    <i r="2">
      <x v="216"/>
    </i>
    <i r="1">
      <x v="44"/>
    </i>
    <i r="2">
      <x v="284"/>
    </i>
    <i r="1">
      <x v="59"/>
    </i>
    <i r="2">
      <x v="132"/>
    </i>
    <i r="1">
      <x v="31"/>
    </i>
    <i r="2">
      <x v="21"/>
    </i>
    <i r="1">
      <x v="57"/>
    </i>
    <i r="2">
      <x v="215"/>
    </i>
    <i r="1">
      <x v="55"/>
    </i>
    <i r="2">
      <x v="240"/>
    </i>
    <i>
      <x/>
    </i>
    <i r="1">
      <x v="1"/>
    </i>
    <i r="2">
      <x v="240"/>
    </i>
    <i r="2">
      <x v="132"/>
    </i>
    <i r="2">
      <x v="166"/>
    </i>
    <i r="2">
      <x v="289"/>
    </i>
    <i r="2">
      <x v="19"/>
    </i>
    <i r="2">
      <x v="315"/>
    </i>
    <i r="2">
      <x v="66"/>
    </i>
    <i r="2">
      <x v="26"/>
    </i>
    <i r="1">
      <x v="328"/>
    </i>
    <i r="2">
      <x v="132"/>
    </i>
    <i r="1">
      <x v="289"/>
    </i>
    <i r="2">
      <x v="213"/>
    </i>
    <i r="2">
      <x v="132"/>
    </i>
    <i r="1">
      <x v="92"/>
    </i>
    <i r="2">
      <x v="11"/>
    </i>
    <i r="1">
      <x v="16"/>
    </i>
    <i r="2">
      <x v="132"/>
    </i>
    <i r="1">
      <x v="103"/>
    </i>
    <i r="2">
      <x v="132"/>
    </i>
    <i r="1">
      <x v="14"/>
    </i>
    <i r="2">
      <x v="315"/>
    </i>
    <i r="1">
      <x v="20"/>
    </i>
    <i r="2">
      <x v="240"/>
    </i>
    <i r="1">
      <x v="357"/>
    </i>
    <i r="2">
      <x v="240"/>
    </i>
    <i r="1">
      <x v="26"/>
    </i>
    <i r="2">
      <x v="288"/>
    </i>
    <i r="1">
      <x v="30"/>
    </i>
    <i r="2">
      <x v="286"/>
    </i>
    <i>
      <x v="13"/>
    </i>
    <i r="1">
      <x v="1"/>
    </i>
    <i r="2">
      <x v="240"/>
    </i>
    <i r="2">
      <x v="132"/>
    </i>
    <i r="1">
      <x v="250"/>
    </i>
    <i r="2">
      <x v="286"/>
    </i>
    <i r="2">
      <x v="18"/>
    </i>
    <i r="2">
      <x v="315"/>
    </i>
    <i r="2">
      <x v="132"/>
    </i>
    <i r="2">
      <x v="240"/>
    </i>
    <i r="1">
      <x v="15"/>
    </i>
    <i r="2">
      <x v="240"/>
    </i>
    <i r="2">
      <x v="315"/>
    </i>
    <i r="2">
      <x v="132"/>
    </i>
    <i r="1">
      <x v="44"/>
    </i>
    <i r="2">
      <x v="132"/>
    </i>
    <i r="2">
      <x v="240"/>
    </i>
    <i r="1">
      <x v="300"/>
    </i>
    <i r="2">
      <x v="286"/>
    </i>
    <i r="1">
      <x v="328"/>
    </i>
    <i r="2">
      <x v="132"/>
    </i>
    <i r="2">
      <x v="11"/>
    </i>
    <i r="1">
      <x v="27"/>
    </i>
    <i r="2">
      <x v="240"/>
    </i>
    <i r="2">
      <x v="132"/>
    </i>
    <i r="1">
      <x v="14"/>
    </i>
    <i r="2">
      <x v="240"/>
    </i>
    <i r="2">
      <x v="216"/>
    </i>
    <i r="1">
      <x v="367"/>
    </i>
    <i r="2">
      <x v="130"/>
    </i>
    <i r="1">
      <x v="40"/>
    </i>
    <i r="2">
      <x v="326"/>
    </i>
    <i r="2">
      <x v="240"/>
    </i>
    <i r="1">
      <x v="63"/>
    </i>
    <i r="2">
      <x v="215"/>
    </i>
    <i r="1">
      <x v="17"/>
    </i>
    <i r="2">
      <x v="240"/>
    </i>
    <i r="1">
      <x v="34"/>
    </i>
    <i r="2">
      <x v="132"/>
    </i>
    <i r="1">
      <x v="81"/>
    </i>
    <i r="2">
      <x v="132"/>
    </i>
    <i r="1">
      <x v="16"/>
    </i>
    <i r="2">
      <x v="285"/>
    </i>
    <i r="1">
      <x v="178"/>
    </i>
    <i r="2">
      <x v="240"/>
    </i>
    <i r="1">
      <x v="30"/>
    </i>
    <i r="2">
      <x v="104"/>
    </i>
    <i>
      <x v="8"/>
    </i>
    <i r="1">
      <x v="1"/>
    </i>
    <i r="2">
      <x v="240"/>
    </i>
    <i r="2">
      <x v="132"/>
    </i>
    <i r="2">
      <x v="289"/>
    </i>
    <i r="2">
      <x v="26"/>
    </i>
    <i r="2">
      <x v="166"/>
    </i>
    <i r="1">
      <x v="40"/>
    </i>
    <i r="2">
      <x v="240"/>
    </i>
    <i r="2">
      <x v="315"/>
    </i>
    <i r="1">
      <x v="98"/>
    </i>
    <i r="2">
      <x v="132"/>
    </i>
    <i r="2">
      <x v="240"/>
    </i>
    <i r="1">
      <x v="15"/>
    </i>
    <i r="2">
      <x v="132"/>
    </i>
    <i r="2">
      <x v="240"/>
    </i>
    <i r="1">
      <x v="44"/>
    </i>
    <i r="2">
      <x v="284"/>
    </i>
    <i r="2">
      <x v="132"/>
    </i>
    <i r="1">
      <x v="19"/>
    </i>
    <i r="2">
      <x v="315"/>
    </i>
    <i r="2">
      <x v="286"/>
    </i>
    <i r="1">
      <x v="27"/>
    </i>
    <i r="2">
      <x v="287"/>
    </i>
    <i r="2">
      <x v="132"/>
    </i>
    <i r="1">
      <x v="33"/>
    </i>
    <i r="2">
      <x v="240"/>
    </i>
    <i r="2">
      <x v="18"/>
    </i>
    <i r="1">
      <x v="34"/>
    </i>
    <i r="2">
      <x v="240"/>
    </i>
    <i r="1">
      <x v="14"/>
    </i>
    <i r="2">
      <x v="166"/>
    </i>
    <i r="2">
      <x v="132"/>
    </i>
    <i r="1">
      <x v="73"/>
    </i>
    <i r="2">
      <x v="240"/>
    </i>
    <i r="1">
      <x v="328"/>
    </i>
    <i r="2">
      <x v="240"/>
    </i>
    <i r="1">
      <x v="31"/>
    </i>
    <i r="2">
      <x v="240"/>
    </i>
    <i r="1">
      <x v="47"/>
    </i>
    <i r="2">
      <x v="213"/>
    </i>
    <i>
      <x v="1"/>
    </i>
    <i r="1">
      <x v="1"/>
    </i>
    <i r="2">
      <x v="240"/>
    </i>
    <i r="2">
      <x v="132"/>
    </i>
    <i r="2">
      <x v="315"/>
    </i>
    <i r="1">
      <x v="27"/>
    </i>
    <i r="2">
      <x v="240"/>
    </i>
    <i r="2">
      <x v="215"/>
    </i>
    <i r="2">
      <x v="216"/>
    </i>
    <i r="1">
      <x v="344"/>
    </i>
    <i r="2">
      <x v="240"/>
    </i>
    <i r="2">
      <x v="132"/>
    </i>
    <i r="1">
      <x v="359"/>
    </i>
    <i r="2">
      <x v="18"/>
    </i>
    <i r="1">
      <x v="26"/>
    </i>
    <i r="2">
      <x v="213"/>
    </i>
    <i r="1">
      <x v="43"/>
    </i>
    <i r="2">
      <x v="289"/>
    </i>
    <i>
      <x v="18"/>
    </i>
    <i r="1">
      <x v="1"/>
    </i>
    <i r="2">
      <x v="240"/>
    </i>
    <i r="2">
      <x v="132"/>
    </i>
    <i r="1">
      <x v="328"/>
    </i>
    <i r="2">
      <x v="240"/>
    </i>
    <i r="2">
      <x v="166"/>
    </i>
    <i r="1">
      <x v="40"/>
    </i>
    <i r="2">
      <x v="240"/>
    </i>
    <i r="2">
      <x v="215"/>
    </i>
    <i r="1">
      <x v="15"/>
    </i>
    <i r="2">
      <x v="132"/>
    </i>
    <i r="1">
      <x v="44"/>
    </i>
    <i r="2">
      <x v="213"/>
    </i>
    <i r="2">
      <x v="132"/>
    </i>
    <i r="1">
      <x v="27"/>
    </i>
    <i r="2">
      <x v="215"/>
    </i>
    <i r="1">
      <x v="119"/>
    </i>
    <i r="2">
      <x v="166"/>
    </i>
    <i r="2">
      <x v="132"/>
    </i>
    <i r="1">
      <x v="76"/>
    </i>
    <i r="2">
      <x v="213"/>
    </i>
    <i r="1">
      <x v="46"/>
    </i>
    <i r="2">
      <x v="216"/>
    </i>
    <i r="1">
      <x v="30"/>
    </i>
    <i r="2">
      <x v="213"/>
    </i>
    <i r="1">
      <x v="98"/>
    </i>
    <i r="2">
      <x v="240"/>
    </i>
    <i r="1">
      <x v="47"/>
    </i>
    <i r="2">
      <x v="240"/>
    </i>
    <i r="1">
      <x v="16"/>
    </i>
    <i r="2">
      <x v="21"/>
    </i>
    <i r="1">
      <x v="31"/>
    </i>
    <i r="2">
      <x v="213"/>
    </i>
    <i r="1">
      <x v="29"/>
    </i>
    <i r="2">
      <x v="213"/>
    </i>
    <i r="1">
      <x v="148"/>
    </i>
    <i r="2">
      <x v="132"/>
    </i>
    <i r="1">
      <x v="11"/>
    </i>
    <i r="2">
      <x v="240"/>
    </i>
    <i r="1">
      <x v="33"/>
    </i>
    <i r="2">
      <x v="18"/>
    </i>
    <i r="1">
      <x v="34"/>
    </i>
    <i r="2">
      <x v="286"/>
    </i>
    <i>
      <x v="14"/>
    </i>
    <i r="1">
      <x v="1"/>
    </i>
    <i r="2">
      <x v="240"/>
    </i>
    <i r="2">
      <x v="132"/>
    </i>
    <i r="2">
      <x v="315"/>
    </i>
    <i r="1">
      <x v="123"/>
    </i>
    <i r="2">
      <x v="285"/>
    </i>
    <i r="1">
      <x v="27"/>
    </i>
    <i r="2">
      <x v="21"/>
    </i>
    <i r="2">
      <x v="287"/>
    </i>
    <i r="2">
      <x v="240"/>
    </i>
    <i r="1">
      <x v="328"/>
    </i>
    <i r="2">
      <x v="132"/>
    </i>
    <i r="1">
      <x v="39"/>
    </i>
    <i r="2">
      <x v="240"/>
    </i>
    <i r="2">
      <x v="215"/>
    </i>
    <i r="1">
      <x v="342"/>
    </i>
    <i r="2">
      <x v="240"/>
    </i>
    <i r="1">
      <x v="31"/>
    </i>
    <i r="2">
      <x v="240"/>
    </i>
    <i r="1">
      <x v="178"/>
    </i>
    <i r="2">
      <x v="315"/>
    </i>
    <i r="1">
      <x v="47"/>
    </i>
    <i r="2">
      <x v="240"/>
    </i>
    <i>
      <x v="9"/>
    </i>
    <i r="1">
      <x v="1"/>
    </i>
    <i r="2">
      <x v="240"/>
    </i>
    <i r="2">
      <x v="132"/>
    </i>
    <i r="2">
      <x v="213"/>
    </i>
    <i r="1">
      <x v="15"/>
    </i>
    <i r="2">
      <x v="15"/>
    </i>
    <i r="2">
      <x v="240"/>
    </i>
    <i r="2">
      <x v="132"/>
    </i>
    <i r="1">
      <x v="44"/>
    </i>
    <i r="2">
      <x v="326"/>
    </i>
    <i r="2">
      <x v="240"/>
    </i>
    <i r="1">
      <x v="328"/>
    </i>
    <i r="2">
      <x v="240"/>
    </i>
    <i r="2">
      <x v="132"/>
    </i>
    <i r="1">
      <x v="73"/>
    </i>
    <i r="2">
      <x v="240"/>
    </i>
    <i r="2">
      <x v="132"/>
    </i>
    <i r="1">
      <x v="258"/>
    </i>
    <i r="2">
      <x v="285"/>
    </i>
    <i r="2">
      <x v="213"/>
    </i>
    <i r="1">
      <x v="101"/>
    </i>
    <i r="2">
      <x v="240"/>
    </i>
    <i r="1">
      <x v="19"/>
    </i>
    <i r="2">
      <x v="286"/>
    </i>
    <i r="1">
      <x v="27"/>
    </i>
    <i r="2">
      <x v="166"/>
    </i>
    <i r="1">
      <x v="25"/>
    </i>
    <i r="2">
      <x v="132"/>
    </i>
    <i r="1">
      <x v="57"/>
    </i>
    <i r="2">
      <x v="132"/>
    </i>
    <i r="1">
      <x v="40"/>
    </i>
    <i r="2">
      <x v="132"/>
    </i>
    <i>
      <x v="11"/>
    </i>
    <i r="1">
      <x v="1"/>
    </i>
    <i r="2">
      <x v="240"/>
    </i>
    <i r="2">
      <x v="132"/>
    </i>
    <i r="2">
      <x v="315"/>
    </i>
    <i r="1">
      <x v="15"/>
    </i>
    <i r="2">
      <x v="315"/>
    </i>
    <i r="2">
      <x v="240"/>
    </i>
    <i r="2">
      <x v="132"/>
    </i>
    <i r="2">
      <x v="213"/>
    </i>
    <i r="1">
      <x v="27"/>
    </i>
    <i r="2">
      <x v="288"/>
    </i>
    <i r="2">
      <x v="18"/>
    </i>
    <i r="1">
      <x v="231"/>
    </i>
    <i r="2">
      <x v="240"/>
    </i>
    <i r="1">
      <x v="328"/>
    </i>
    <i r="2">
      <x v="240"/>
    </i>
    <i r="2">
      <x v="132"/>
    </i>
    <i r="1">
      <x v="358"/>
    </i>
    <i r="2">
      <x v="240"/>
    </i>
    <i r="1">
      <x v="365"/>
    </i>
    <i r="2">
      <x v="315"/>
    </i>
    <i r="1">
      <x v="31"/>
    </i>
    <i r="2">
      <x v="240"/>
    </i>
    <i r="1">
      <x v="45"/>
    </i>
    <i r="2">
      <x v="213"/>
    </i>
    <i>
      <x v="5"/>
    </i>
    <i r="1">
      <x v="353"/>
    </i>
    <i r="2">
      <x v="130"/>
    </i>
    <i r="2">
      <x v="240"/>
    </i>
    <i r="2">
      <x v="21"/>
    </i>
    <i r="1">
      <x v="15"/>
    </i>
    <i r="2">
      <x v="240"/>
    </i>
    <i r="2">
      <x v="132"/>
    </i>
    <i r="1">
      <x v="44"/>
    </i>
    <i r="2">
      <x v="284"/>
    </i>
    <i r="2">
      <x v="213"/>
    </i>
    <i r="1">
      <x v="250"/>
    </i>
    <i r="2">
      <x v="286"/>
    </i>
    <i r="2">
      <x v="240"/>
    </i>
    <i r="1">
      <x v="328"/>
    </i>
    <i r="2">
      <x v="240"/>
    </i>
    <i r="2">
      <x v="132"/>
    </i>
    <i r="1">
      <x v="1"/>
    </i>
    <i r="2">
      <x v="166"/>
    </i>
    <i r="2">
      <x v="132"/>
    </i>
    <i r="1">
      <x v="28"/>
    </i>
    <i r="2">
      <x v="213"/>
    </i>
    <i r="1">
      <x v="23"/>
    </i>
    <i r="2">
      <x v="132"/>
    </i>
    <i r="1">
      <x v="17"/>
    </i>
    <i r="2">
      <x v="289"/>
    </i>
    <i r="1">
      <x v="59"/>
    </i>
    <i r="2">
      <x v="240"/>
    </i>
    <i r="1">
      <x v="245"/>
    </i>
    <i r="2">
      <x v="315"/>
    </i>
    <i r="1">
      <x v="40"/>
    </i>
    <i r="2">
      <x v="213"/>
    </i>
    <i>
      <x v="31"/>
    </i>
    <i r="1">
      <x v="1"/>
    </i>
    <i r="2">
      <x v="132"/>
    </i>
    <i r="2">
      <x v="240"/>
    </i>
    <i r="2">
      <x v="315"/>
    </i>
    <i r="2">
      <x v="286"/>
    </i>
    <i r="1">
      <x v="15"/>
    </i>
    <i r="2">
      <x v="132"/>
    </i>
    <i r="2">
      <x v="289"/>
    </i>
    <i r="2">
      <x v="213"/>
    </i>
    <i r="1">
      <x v="179"/>
    </i>
    <i r="2">
      <x v="287"/>
    </i>
    <i r="2">
      <x v="240"/>
    </i>
    <i r="1">
      <x v="27"/>
    </i>
    <i r="2">
      <x v="240"/>
    </i>
    <i r="2">
      <x v="18"/>
    </i>
    <i r="1">
      <x v="274"/>
    </i>
    <i r="2">
      <x v="240"/>
    </i>
    <i r="2">
      <x v="132"/>
    </i>
    <i r="1">
      <x v="20"/>
    </i>
    <i r="2">
      <x v="240"/>
    </i>
    <i r="1">
      <x v="108"/>
    </i>
    <i r="2">
      <x v="240"/>
    </i>
    <i r="1">
      <x v="40"/>
    </i>
    <i r="2">
      <x v="132"/>
    </i>
    <i r="1">
      <x v="44"/>
    </i>
    <i r="2">
      <x v="284"/>
    </i>
    <i r="1">
      <x v="30"/>
    </i>
    <i r="2">
      <x v="135"/>
    </i>
    <i>
      <x v="6"/>
    </i>
    <i r="1">
      <x v="15"/>
    </i>
    <i r="2">
      <x v="289"/>
    </i>
    <i r="2">
      <x v="132"/>
    </i>
    <i r="1">
      <x v="27"/>
    </i>
    <i r="2">
      <x v="240"/>
    </i>
    <i r="2">
      <x v="216"/>
    </i>
    <i r="1">
      <x v="44"/>
    </i>
    <i r="2">
      <x v="326"/>
    </i>
    <i r="2">
      <x v="21"/>
    </i>
    <i r="1">
      <x v="143"/>
    </i>
    <i r="2">
      <x v="240"/>
    </i>
    <i r="1">
      <x v="16"/>
    </i>
    <i r="2">
      <x v="240"/>
    </i>
    <i r="1">
      <x v="250"/>
    </i>
    <i r="2">
      <x v="315"/>
    </i>
    <i r="1">
      <x v="39"/>
    </i>
    <i r="2">
      <x v="240"/>
    </i>
    <i r="1">
      <x v="115"/>
    </i>
    <i r="2">
      <x v="240"/>
    </i>
    <i r="1">
      <x v="40"/>
    </i>
    <i r="2">
      <x v="240"/>
    </i>
    <i r="1">
      <x v="157"/>
    </i>
    <i r="2">
      <x v="289"/>
    </i>
    <i r="1">
      <x v="328"/>
    </i>
    <i r="2">
      <x v="216"/>
    </i>
    <i r="1">
      <x v="306"/>
    </i>
    <i r="2">
      <x v="315"/>
    </i>
    <i r="1">
      <x v="1"/>
    </i>
    <i r="2">
      <x v="240"/>
    </i>
    <i r="1">
      <x v="101"/>
    </i>
    <i r="2">
      <x v="130"/>
    </i>
    <i r="1">
      <x v="54"/>
    </i>
    <i r="2">
      <x v="240"/>
    </i>
    <i>
      <x v="25"/>
    </i>
    <i r="1">
      <x v="250"/>
    </i>
    <i r="2">
      <x v="166"/>
    </i>
    <i r="2">
      <x v="286"/>
    </i>
    <i r="2">
      <x v="240"/>
    </i>
    <i r="1">
      <x v="44"/>
    </i>
    <i r="2">
      <x v="284"/>
    </i>
    <i r="2">
      <x v="289"/>
    </i>
    <i r="1">
      <x v="1"/>
    </i>
    <i r="2">
      <x v="240"/>
    </i>
    <i r="2">
      <x v="166"/>
    </i>
    <i r="1">
      <x v="108"/>
    </i>
    <i r="2">
      <x v="287"/>
    </i>
    <i r="2">
      <x v="240"/>
    </i>
    <i r="1">
      <x v="15"/>
    </i>
    <i r="2">
      <x v="213"/>
    </i>
    <i r="2">
      <x v="132"/>
    </i>
    <i r="1">
      <x v="14"/>
    </i>
    <i r="2">
      <x v="315"/>
    </i>
    <i r="1">
      <x v="50"/>
    </i>
    <i r="2">
      <x v="132"/>
    </i>
    <i r="1">
      <x v="27"/>
    </i>
    <i r="2">
      <x v="132"/>
    </i>
    <i>
      <x v="10"/>
    </i>
    <i r="1">
      <x v="52"/>
    </i>
    <i r="2">
      <x v="130"/>
    </i>
    <i r="2">
      <x v="315"/>
    </i>
    <i r="2">
      <x v="289"/>
    </i>
    <i r="1">
      <x v="40"/>
    </i>
    <i r="2">
      <x v="240"/>
    </i>
    <i r="1">
      <x v="47"/>
    </i>
    <i r="2">
      <x v="315"/>
    </i>
    <i r="2">
      <x v="130"/>
    </i>
    <i r="1">
      <x v="355"/>
    </i>
    <i r="2">
      <x v="132"/>
    </i>
    <i r="1">
      <x v="250"/>
    </i>
    <i r="2">
      <x v="286"/>
    </i>
    <i r="1">
      <x v="178"/>
    </i>
    <i r="2">
      <x v="166"/>
    </i>
    <i r="1">
      <x v="44"/>
    </i>
    <i r="2">
      <x v="216"/>
    </i>
    <i r="1">
      <x v="276"/>
    </i>
    <i r="2">
      <x v="130"/>
    </i>
    <i r="1">
      <x v="1"/>
    </i>
    <i r="2">
      <x v="315"/>
    </i>
    <i r="1">
      <x v="16"/>
    </i>
    <i r="2">
      <x v="216"/>
    </i>
    <i r="1">
      <x v="27"/>
    </i>
    <i r="2">
      <x v="132"/>
    </i>
    <i>
      <x v="26"/>
    </i>
    <i r="1">
      <x v="293"/>
    </i>
    <i r="2">
      <x v="11"/>
    </i>
    <i r="2">
      <x v="18"/>
    </i>
    <i r="1">
      <x v="43"/>
    </i>
    <i r="2">
      <x v="287"/>
    </i>
    <i r="1">
      <x v="205"/>
    </i>
    <i r="2">
      <x v="240"/>
    </i>
    <i r="1">
      <x v="296"/>
    </i>
    <i r="2">
      <x v="287"/>
    </i>
    <i r="1">
      <x v="29"/>
    </i>
    <i r="2">
      <x v="240"/>
    </i>
    <i r="1">
      <x v="27"/>
    </i>
    <i r="2">
      <x v="132"/>
    </i>
    <i r="1">
      <x v="250"/>
    </i>
    <i r="2">
      <x v="286"/>
    </i>
    <i r="1">
      <x v="31"/>
    </i>
    <i r="2">
      <x v="132"/>
    </i>
    <i r="1">
      <x v="1"/>
    </i>
    <i r="2">
      <x v="240"/>
    </i>
    <i r="1">
      <x v="39"/>
    </i>
    <i r="2">
      <x v="240"/>
    </i>
    <i>
      <x v="19"/>
    </i>
    <i r="1">
      <x v="27"/>
    </i>
    <i r="2">
      <x v="240"/>
    </i>
    <i r="2">
      <x v="21"/>
    </i>
    <i r="1">
      <x v="40"/>
    </i>
    <i r="2">
      <x v="240"/>
    </i>
    <i r="1">
      <x v="11"/>
    </i>
    <i r="2">
      <x v="286"/>
    </i>
    <i r="1">
      <x v="112"/>
    </i>
    <i r="2">
      <x v="132"/>
    </i>
    <i r="1">
      <x v="328"/>
    </i>
    <i r="2">
      <x v="240"/>
    </i>
    <i r="1">
      <x v="1"/>
    </i>
    <i r="2">
      <x v="240"/>
    </i>
    <i r="1">
      <x v="28"/>
    </i>
    <i r="2">
      <x v="21"/>
    </i>
    <i>
      <x v="7"/>
    </i>
    <i r="1">
      <x v="1"/>
    </i>
    <i r="2">
      <x v="240"/>
    </i>
    <i r="2">
      <x v="132"/>
    </i>
    <i r="1">
      <x v="328"/>
    </i>
    <i r="2">
      <x v="132"/>
    </i>
    <i r="2">
      <x v="28"/>
    </i>
    <i r="1">
      <x v="27"/>
    </i>
    <i r="2">
      <x v="287"/>
    </i>
    <i r="2">
      <x v="132"/>
    </i>
    <i r="1">
      <x v="356"/>
    </i>
    <i r="2">
      <x v="315"/>
    </i>
    <i>
      <x v="17"/>
    </i>
    <i r="1">
      <x v="44"/>
    </i>
    <i r="2">
      <x v="326"/>
    </i>
    <i r="2">
      <x/>
    </i>
    <i r="1">
      <x v="1"/>
    </i>
    <i r="2">
      <x v="132"/>
    </i>
    <i r="1">
      <x v="40"/>
    </i>
    <i r="2">
      <x v="240"/>
    </i>
    <i r="1">
      <x v="15"/>
    </i>
    <i r="2">
      <x v="213"/>
    </i>
    <i r="1">
      <x v="315"/>
    </i>
    <i r="2">
      <x v="213"/>
    </i>
    <i r="1">
      <x v="19"/>
    </i>
    <i r="2">
      <x v="240"/>
    </i>
    <i r="1">
      <x v="30"/>
    </i>
    <i r="2">
      <x v="132"/>
    </i>
    <i>
      <x v="30"/>
    </i>
    <i r="1">
      <x v="16"/>
    </i>
    <i r="2">
      <x v="240"/>
    </i>
    <i r="2">
      <x v="213"/>
    </i>
    <i r="1">
      <x v="31"/>
    </i>
    <i r="2">
      <x v="240"/>
    </i>
    <i r="1">
      <x v="29"/>
    </i>
    <i r="2">
      <x v="215"/>
    </i>
    <i r="1">
      <x v="39"/>
    </i>
    <i r="2">
      <x v="213"/>
    </i>
    <i r="1">
      <x v="1"/>
    </i>
    <i r="2">
      <x v="132"/>
    </i>
    <i r="1">
      <x v="27"/>
    </i>
    <i r="2">
      <x v="213"/>
    </i>
    <i>
      <x v="16"/>
    </i>
    <i r="1">
      <x v="98"/>
    </i>
    <i r="2">
      <x v="132"/>
    </i>
    <i r="2">
      <x v="130"/>
    </i>
    <i r="1">
      <x v="250"/>
    </i>
    <i r="2">
      <x v="240"/>
    </i>
    <i r="1">
      <x v="1"/>
    </i>
    <i r="2">
      <x v="240"/>
    </i>
    <i r="1">
      <x v="31"/>
    </i>
    <i r="2">
      <x v="240"/>
    </i>
    <i r="1">
      <x v="44"/>
    </i>
    <i r="2">
      <x v="240"/>
    </i>
    <i>
      <x v="23"/>
    </i>
    <i r="1">
      <x v="50"/>
    </i>
    <i r="2">
      <x v="130"/>
    </i>
    <i r="1">
      <x v="225"/>
    </i>
    <i r="2">
      <x v="132"/>
    </i>
    <i r="1">
      <x v="103"/>
    </i>
    <i r="2">
      <x v="21"/>
    </i>
    <i r="1">
      <x v="31"/>
    </i>
    <i r="2">
      <x v="18"/>
    </i>
    <i r="1">
      <x v="1"/>
    </i>
    <i r="2">
      <x v="240"/>
    </i>
    <i r="1">
      <x v="39"/>
    </i>
    <i r="2">
      <x v="21"/>
    </i>
    <i>
      <x v="29"/>
    </i>
    <i r="1">
      <x v="28"/>
    </i>
    <i r="2">
      <x v="240"/>
    </i>
    <i r="2">
      <x v="65"/>
    </i>
    <i r="1">
      <x v="98"/>
    </i>
    <i r="2">
      <x v="216"/>
    </i>
    <i r="1">
      <x v="47"/>
    </i>
    <i r="2">
      <x v="240"/>
    </i>
    <i r="1">
      <x v="23"/>
    </i>
    <i r="2">
      <x v="240"/>
    </i>
    <i r="1">
      <x v="29"/>
    </i>
    <i r="2">
      <x v="132"/>
    </i>
    <i>
      <x v="21"/>
    </i>
    <i r="1">
      <x v="26"/>
    </i>
    <i r="2">
      <x v="240"/>
    </i>
    <i r="1">
      <x v="364"/>
    </i>
    <i r="2">
      <x v="215"/>
    </i>
    <i r="1">
      <x v="40"/>
    </i>
    <i r="2">
      <x v="240"/>
    </i>
    <i r="1">
      <x v="14"/>
    </i>
    <i r="2">
      <x v="315"/>
    </i>
    <i r="1">
      <x v="1"/>
    </i>
    <i r="2">
      <x v="132"/>
    </i>
    <i r="1">
      <x v="17"/>
    </i>
    <i r="2">
      <x v="130"/>
    </i>
    <i>
      <x v="27"/>
    </i>
    <i r="1">
      <x v="1"/>
    </i>
    <i r="2">
      <x v="240"/>
    </i>
    <i r="1">
      <x v="27"/>
    </i>
    <i r="2">
      <x v="215"/>
    </i>
    <i r="1">
      <x v="328"/>
    </i>
    <i r="2">
      <x v="240"/>
    </i>
    <i r="1">
      <x v="19"/>
    </i>
    <i r="2">
      <x v="286"/>
    </i>
    <i>
      <x v="12"/>
    </i>
    <i r="1">
      <x v="1"/>
    </i>
    <i r="2">
      <x v="240"/>
    </i>
    <i r="2">
      <x v="132"/>
    </i>
    <i r="1">
      <x v="34"/>
    </i>
    <i r="2">
      <x v="21"/>
    </i>
    <i>
      <x v="22"/>
    </i>
    <i r="1">
      <x v="44"/>
    </i>
    <i r="2">
      <x v="166"/>
    </i>
    <i>
      <x v="28"/>
    </i>
    <i r="1">
      <x v="1"/>
    </i>
    <i r="2">
      <x v="132"/>
    </i>
    <i t="grand">
      <x/>
    </i>
  </rowItems>
  <colFields count="1">
    <field x="-2"/>
  </colFields>
  <colItems count="2">
    <i>
      <x/>
    </i>
    <i i="1">
      <x v="1"/>
    </i>
  </colItems>
  <pageFields count="2">
    <pageField fld="1" hier="-1"/>
    <pageField fld="4" hier="-1"/>
  </pageFields>
  <dataFields count="2">
    <dataField name="CASOS " fld="0" subtotal="count" baseField="9" baseItem="3" numFmtId="3"/>
    <dataField name="PORCENTAJE" fld="0" subtotal="count" baseField="0" baseItem="0" numFmtId="10">
      <extLst>
        <ext xmlns:x14="http://schemas.microsoft.com/office/spreadsheetml/2009/9/main" uri="{E15A36E0-9728-4e99-A89B-3F7291B0FE68}">
          <x14:dataField pivotShowAs="percentOfParentRow"/>
        </ext>
      </extLst>
    </dataField>
  </dataFields>
  <formats count="6">
    <format dxfId="29">
      <pivotArea dataOnly="0" labelOnly="1" outline="0" axis="axisValues" fieldPosition="0"/>
    </format>
    <format dxfId="30">
      <pivotArea field="9" type="button" dataOnly="0" labelOnly="1" outline="0" axis="axisRow" fieldPosition="0"/>
    </format>
    <format dxfId="31">
      <pivotArea dataOnly="0" labelOnly="1" outline="0" axis="axisValues" fieldPosition="0"/>
    </format>
    <format dxfId="32">
      <pivotArea outline="0" fieldPosition="0">
        <references count="1">
          <reference field="4294967294" count="1">
            <x v="1"/>
          </reference>
        </references>
      </pivotArea>
    </format>
    <format dxfId="33">
      <pivotArea dataOnly="0" labelOnly="1" outline="0" fieldPosition="0">
        <references count="1">
          <reference field="4294967294" count="2">
            <x v="0"/>
            <x v="1"/>
          </reference>
        </references>
      </pivotArea>
    </format>
    <format dxfId="34">
      <pivotArea outline="0" fieldPosition="0">
        <references count="1">
          <reference field="4294967294" count="1">
            <x v="0"/>
          </reference>
        </references>
      </pivotArea>
    </format>
  </formats>
  <pivotTableStyleInfo name="PivotStyleMedium2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4725"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TIPO (CLASIFICACIÓN)">
  <location ref="A4:C630" firstHeaderRow="0" firstDataRow="1" firstDataCol="1" rowPageCount="2" colPageCount="1"/>
  <pivotFields count="14">
    <pivotField showAll="0"/>
    <pivotField axis="axisPage" multipleItemSelectionAllowed="1" showAll="0">
      <items count="6">
        <item m="1" x="4"/>
        <item x="1"/>
        <item x="0"/>
        <item x="2"/>
        <item h="1" m="1" x="3"/>
        <item t="default"/>
      </items>
    </pivotField>
    <pivotField showAll="0"/>
    <pivotField showAll="0"/>
    <pivotField axis="axisPage" multipleItemSelectionAllowed="1" showAll="0">
      <items count="22">
        <item m="1" x="16"/>
        <item m="1" x="13"/>
        <item m="1" x="19"/>
        <item m="1" x="18"/>
        <item m="1" x="11"/>
        <item m="1" x="4"/>
        <item m="1" x="14"/>
        <item m="1" x="15"/>
        <item m="1" x="9"/>
        <item m="1" x="6"/>
        <item m="1" x="20"/>
        <item m="1" x="5"/>
        <item m="1" x="3"/>
        <item m="1" x="17"/>
        <item m="1" x="8"/>
        <item m="1" x="10"/>
        <item m="1" x="7"/>
        <item m="1" x="12"/>
        <item x="0"/>
        <item x="1"/>
        <item x="2"/>
        <item t="default"/>
      </items>
    </pivotField>
    <pivotField multipleItemSelectionAllowed="1" showAll="0"/>
    <pivotField axis="axisRow" showAll="0" sortType="descending">
      <items count="371">
        <item m="1" x="296"/>
        <item m="1" x="301"/>
        <item m="1" x="227"/>
        <item m="1" x="275"/>
        <item x="3"/>
        <item m="1" x="154"/>
        <item m="1" x="273"/>
        <item x="105"/>
        <item m="1" x="244"/>
        <item x="62"/>
        <item m="1" x="366"/>
        <item x="79"/>
        <item m="1" x="192"/>
        <item m="1" x="198"/>
        <item m="1" x="191"/>
        <item m="1" x="250"/>
        <item x="12"/>
        <item m="1" x="251"/>
        <item m="1" x="352"/>
        <item x="91"/>
        <item x="130"/>
        <item m="1" x="179"/>
        <item m="1" x="239"/>
        <item m="1" x="327"/>
        <item m="1" x="149"/>
        <item m="1" x="254"/>
        <item x="80"/>
        <item m="1" x="319"/>
        <item x="2"/>
        <item x="121"/>
        <item m="1" x="345"/>
        <item x="18"/>
        <item x="45"/>
        <item m="1" x="184"/>
        <item m="1" x="160"/>
        <item m="1" x="209"/>
        <item x="112"/>
        <item x="140"/>
        <item x="71"/>
        <item x="119"/>
        <item x="59"/>
        <item m="1" x="247"/>
        <item m="1" x="186"/>
        <item m="1" x="213"/>
        <item x="108"/>
        <item x="58"/>
        <item x="6"/>
        <item x="64"/>
        <item m="1" x="222"/>
        <item x="17"/>
        <item m="1" x="367"/>
        <item m="1" x="342"/>
        <item m="1" x="326"/>
        <item m="1" x="362"/>
        <item m="1" x="210"/>
        <item m="1" x="178"/>
        <item x="23"/>
        <item x="8"/>
        <item x="27"/>
        <item m="1" x="358"/>
        <item x="40"/>
        <item m="1" x="335"/>
        <item x="61"/>
        <item m="1" x="328"/>
        <item x="101"/>
        <item m="1" x="172"/>
        <item m="1" x="360"/>
        <item m="1" x="173"/>
        <item x="93"/>
        <item m="1" x="246"/>
        <item x="89"/>
        <item x="41"/>
        <item m="1" x="150"/>
        <item m="1" x="283"/>
        <item m="1" x="265"/>
        <item x="103"/>
        <item m="1" x="147"/>
        <item m="1" x="274"/>
        <item x="39"/>
        <item m="1" x="340"/>
        <item m="1" x="368"/>
        <item m="1" x="323"/>
        <item x="113"/>
        <item m="1" x="166"/>
        <item x="82"/>
        <item x="35"/>
        <item m="1" x="264"/>
        <item m="1" x="297"/>
        <item m="1" x="309"/>
        <item x="54"/>
        <item x="60"/>
        <item x="11"/>
        <item x="19"/>
        <item m="1" x="199"/>
        <item x="67"/>
        <item x="138"/>
        <item x="5"/>
        <item x="53"/>
        <item x="33"/>
        <item x="55"/>
        <item x="9"/>
        <item x="21"/>
        <item x="137"/>
        <item m="1" x="187"/>
        <item m="1" x="320"/>
        <item m="1" x="236"/>
        <item m="1" x="341"/>
        <item x="107"/>
        <item m="1" x="302"/>
        <item m="1" x="295"/>
        <item m="1" x="339"/>
        <item x="98"/>
        <item x="13"/>
        <item x="22"/>
        <item x="122"/>
        <item m="1" x="238"/>
        <item m="1" x="333"/>
        <item m="1" x="255"/>
        <item m="1" x="321"/>
        <item x="4"/>
        <item m="1" x="208"/>
        <item x="65"/>
        <item x="1"/>
        <item m="1" x="344"/>
        <item x="30"/>
        <item m="1" x="287"/>
        <item x="117"/>
        <item x="16"/>
        <item x="38"/>
        <item x="123"/>
        <item m="1" x="201"/>
        <item x="46"/>
        <item x="29"/>
        <item x="125"/>
        <item m="1" x="155"/>
        <item x="100"/>
        <item x="78"/>
        <item m="1" x="152"/>
        <item x="96"/>
        <item m="1" x="357"/>
        <item x="73"/>
        <item m="1" x="217"/>
        <item m="1" x="343"/>
        <item m="1" x="170"/>
        <item m="1" x="234"/>
        <item m="1" x="329"/>
        <item m="1" x="252"/>
        <item m="1" x="164"/>
        <item x="66"/>
        <item x="134"/>
        <item m="1" x="261"/>
        <item m="1" x="310"/>
        <item x="20"/>
        <item m="1" x="215"/>
        <item x="57"/>
        <item x="48"/>
        <item x="75"/>
        <item x="128"/>
        <item m="1" x="267"/>
        <item m="1" x="248"/>
        <item x="133"/>
        <item m="1" x="249"/>
        <item x="7"/>
        <item m="1" x="307"/>
        <item m="1" x="182"/>
        <item m="1" x="293"/>
        <item m="1" x="193"/>
        <item m="1" x="212"/>
        <item m="1" x="282"/>
        <item x="49"/>
        <item x="74"/>
        <item m="1" x="258"/>
        <item m="1" x="145"/>
        <item m="1" x="338"/>
        <item x="37"/>
        <item m="1" x="189"/>
        <item m="1" x="299"/>
        <item m="1" x="303"/>
        <item x="36"/>
        <item m="1" x="361"/>
        <item m="1" x="276"/>
        <item m="1" x="260"/>
        <item m="1" x="188"/>
        <item m="1" x="324"/>
        <item m="1" x="153"/>
        <item m="1" x="203"/>
        <item x="86"/>
        <item m="1" x="207"/>
        <item m="1" x="337"/>
        <item x="56"/>
        <item m="1" x="266"/>
        <item m="1" x="285"/>
        <item m="1" x="204"/>
        <item m="1" x="218"/>
        <item m="1" x="269"/>
        <item m="1" x="290"/>
        <item m="1" x="332"/>
        <item x="34"/>
        <item x="118"/>
        <item m="1" x="230"/>
        <item m="1" x="242"/>
        <item x="95"/>
        <item m="1" x="300"/>
        <item m="1" x="156"/>
        <item m="1" x="144"/>
        <item x="72"/>
        <item m="1" x="348"/>
        <item m="1" x="318"/>
        <item m="1" x="175"/>
        <item m="1" x="312"/>
        <item m="1" x="195"/>
        <item m="1" x="313"/>
        <item m="1" x="369"/>
        <item m="1" x="280"/>
        <item m="1" x="168"/>
        <item m="1" x="176"/>
        <item m="1" x="174"/>
        <item m="1" x="243"/>
        <item x="83"/>
        <item x="135"/>
        <item m="1" x="180"/>
        <item m="1" x="206"/>
        <item m="1" x="363"/>
        <item x="51"/>
        <item m="1" x="197"/>
        <item x="28"/>
        <item m="1" x="151"/>
        <item x="136"/>
        <item m="1" x="271"/>
        <item m="1" x="171"/>
        <item m="1" x="235"/>
        <item x="114"/>
        <item m="1" x="253"/>
        <item m="1" x="353"/>
        <item m="1" x="161"/>
        <item m="1" x="336"/>
        <item x="31"/>
        <item x="70"/>
        <item m="1" x="202"/>
        <item x="25"/>
        <item m="1" x="162"/>
        <item x="85"/>
        <item m="1" x="356"/>
        <item x="127"/>
        <item x="124"/>
        <item x="110"/>
        <item m="1" x="214"/>
        <item m="1" x="316"/>
        <item m="1" x="169"/>
        <item m="1" x="284"/>
        <item x="10"/>
        <item m="1" x="231"/>
        <item m="1" x="221"/>
        <item m="1" x="359"/>
        <item m="1" x="196"/>
        <item m="1" x="241"/>
        <item m="1" x="163"/>
        <item m="1" x="185"/>
        <item x="81"/>
        <item m="1" x="292"/>
        <item m="1" x="159"/>
        <item m="1" x="365"/>
        <item m="1" x="286"/>
        <item m="1" x="183"/>
        <item m="1" x="298"/>
        <item m="1" x="216"/>
        <item m="1" x="263"/>
        <item x="139"/>
        <item x="97"/>
        <item m="1" x="350"/>
        <item m="1" x="211"/>
        <item m="1" x="181"/>
        <item m="1" x="364"/>
        <item x="32"/>
        <item x="109"/>
        <item m="1" x="165"/>
        <item x="14"/>
        <item m="1" x="229"/>
        <item m="1" x="349"/>
        <item m="1" x="225"/>
        <item m="1" x="315"/>
        <item m="1" x="311"/>
        <item m="1" x="346"/>
        <item x="24"/>
        <item x="44"/>
        <item m="1" x="325"/>
        <item m="1" x="219"/>
        <item m="1" x="279"/>
        <item m="1" x="347"/>
        <item x="15"/>
        <item m="1" x="314"/>
        <item m="1" x="288"/>
        <item m="1" x="272"/>
        <item x="104"/>
        <item x="26"/>
        <item m="1" x="304"/>
        <item x="42"/>
        <item m="1" x="331"/>
        <item m="1" x="268"/>
        <item m="1" x="158"/>
        <item x="116"/>
        <item m="1" x="233"/>
        <item m="1" x="351"/>
        <item m="1" x="322"/>
        <item m="1" x="205"/>
        <item m="1" x="256"/>
        <item x="141"/>
        <item m="1" x="317"/>
        <item x="132"/>
        <item x="63"/>
        <item m="1" x="148"/>
        <item m="1" x="200"/>
        <item m="1" x="167"/>
        <item m="1" x="334"/>
        <item m="1" x="262"/>
        <item x="47"/>
        <item m="1" x="220"/>
        <item m="1" x="237"/>
        <item m="1" x="259"/>
        <item m="1" x="190"/>
        <item m="1" x="277"/>
        <item m="1" x="278"/>
        <item m="1" x="291"/>
        <item m="1" x="306"/>
        <item m="1" x="281"/>
        <item m="1" x="194"/>
        <item m="1" x="354"/>
        <item m="1" x="224"/>
        <item x="0"/>
        <item x="69"/>
        <item m="1" x="270"/>
        <item m="1" x="289"/>
        <item m="1" x="245"/>
        <item x="129"/>
        <item m="1" x="228"/>
        <item m="1" x="177"/>
        <item x="88"/>
        <item m="1" x="157"/>
        <item x="68"/>
        <item m="1" x="146"/>
        <item m="1" x="223"/>
        <item x="90"/>
        <item x="99"/>
        <item m="1" x="226"/>
        <item x="43"/>
        <item m="1" x="257"/>
        <item m="1" x="232"/>
        <item m="1" x="355"/>
        <item m="1" x="294"/>
        <item x="52"/>
        <item m="1" x="330"/>
        <item m="1" x="308"/>
        <item m="1" x="240"/>
        <item x="92"/>
        <item m="1" x="305"/>
        <item x="84"/>
        <item x="50"/>
        <item x="76"/>
        <item x="77"/>
        <item x="87"/>
        <item x="94"/>
        <item x="102"/>
        <item x="106"/>
        <item x="111"/>
        <item x="115"/>
        <item x="120"/>
        <item x="126"/>
        <item x="131"/>
        <item x="142"/>
        <item x="143"/>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dataField="1" showAll="0" sortType="descending">
      <items count="361">
        <item m="1" x="49"/>
        <item m="1" x="74"/>
        <item m="1" x="349"/>
        <item m="1" x="59"/>
        <item x="14"/>
        <item m="1" x="96"/>
        <item m="1" x="254"/>
        <item x="36"/>
        <item m="1" x="259"/>
        <item m="1" x="308"/>
        <item m="1" x="139"/>
        <item m="1" x="232"/>
        <item m="1" x="233"/>
        <item m="1" x="209"/>
        <item m="1" x="358"/>
        <item m="1" x="193"/>
        <item m="1" x="285"/>
        <item x="4"/>
        <item m="1" x="173"/>
        <item m="1" x="153"/>
        <item x="3"/>
        <item m="1" x="284"/>
        <item m="1" x="235"/>
        <item m="1" x="275"/>
        <item x="9"/>
        <item m="1" x="135"/>
        <item m="1" x="262"/>
        <item m="1" x="75"/>
        <item m="1" x="76"/>
        <item m="1" x="266"/>
        <item x="32"/>
        <item m="1" x="309"/>
        <item m="1" x="310"/>
        <item x="17"/>
        <item m="1" x="118"/>
        <item x="28"/>
        <item m="1" x="144"/>
        <item m="1" x="77"/>
        <item m="1" x="317"/>
        <item x="6"/>
        <item m="1" x="212"/>
        <item m="1" x="246"/>
        <item m="1" x="247"/>
        <item m="1" x="151"/>
        <item x="5"/>
        <item m="1" x="99"/>
        <item m="1" x="146"/>
        <item m="1" x="311"/>
        <item m="1" x="43"/>
        <item m="1" x="176"/>
        <item m="1" x="79"/>
        <item m="1" x="203"/>
        <item m="1" x="234"/>
        <item m="1" x="122"/>
        <item m="1" x="353"/>
        <item m="1" x="178"/>
        <item m="1" x="69"/>
        <item m="1" x="291"/>
        <item m="1" x="89"/>
        <item m="1" x="174"/>
        <item m="1" x="181"/>
        <item m="1" x="288"/>
        <item m="1" x="226"/>
        <item x="22"/>
        <item x="27"/>
        <item m="1" x="165"/>
        <item m="1" x="149"/>
        <item m="1" x="325"/>
        <item m="1" x="41"/>
        <item x="35"/>
        <item m="1" x="248"/>
        <item x="34"/>
        <item m="1" x="260"/>
        <item m="1" x="63"/>
        <item m="1" x="276"/>
        <item m="1" x="356"/>
        <item m="1" x="324"/>
        <item m="1" x="44"/>
        <item x="21"/>
        <item m="1" x="125"/>
        <item x="15"/>
        <item m="1" x="64"/>
        <item x="16"/>
        <item m="1" x="52"/>
        <item m="1" x="72"/>
        <item x="10"/>
        <item m="1" x="53"/>
        <item m="1" x="263"/>
        <item m="1" x="192"/>
        <item m="1" x="295"/>
        <item m="1" x="154"/>
        <item x="0"/>
        <item m="1" x="117"/>
        <item m="1" x="83"/>
        <item m="1" x="273"/>
        <item m="1" x="274"/>
        <item m="1" x="304"/>
        <item m="1" x="95"/>
        <item m="1" x="207"/>
        <item m="1" x="46"/>
        <item m="1" x="120"/>
        <item m="1" x="332"/>
        <item m="1" x="210"/>
        <item m="1" x="199"/>
        <item m="1" x="352"/>
        <item x="20"/>
        <item m="1" x="318"/>
        <item m="1" x="319"/>
        <item m="1" x="115"/>
        <item m="1" x="195"/>
        <item m="1" x="196"/>
        <item m="1" x="341"/>
        <item m="1" x="159"/>
        <item m="1" x="316"/>
        <item x="2"/>
        <item m="1" x="180"/>
        <item m="1" x="94"/>
        <item m="1" x="336"/>
        <item m="1" x="289"/>
        <item m="1" x="290"/>
        <item m="1" x="105"/>
        <item m="1" x="359"/>
        <item x="18"/>
        <item m="1" x="91"/>
        <item x="37"/>
        <item m="1" x="334"/>
        <item m="1" x="282"/>
        <item m="1" x="67"/>
        <item x="31"/>
        <item m="1" x="110"/>
        <item m="1" x="171"/>
        <item m="1" x="190"/>
        <item m="1" x="231"/>
        <item m="1" x="236"/>
        <item m="1" x="71"/>
        <item m="1" x="331"/>
        <item m="1" x="84"/>
        <item m="1" x="134"/>
        <item m="1" x="106"/>
        <item m="1" x="92"/>
        <item m="1" x="47"/>
        <item m="1" x="81"/>
        <item m="1" x="271"/>
        <item m="1" x="269"/>
        <item m="1" x="348"/>
        <item m="1" x="208"/>
        <item m="1" x="185"/>
        <item m="1" x="102"/>
        <item m="1" x="357"/>
        <item m="1" x="300"/>
        <item m="1" x="78"/>
        <item m="1" x="107"/>
        <item m="1" x="119"/>
        <item m="1" x="130"/>
        <item m="1" x="162"/>
        <item m="1" x="57"/>
        <item m="1" x="101"/>
        <item m="1" x="191"/>
        <item m="1" x="225"/>
        <item m="1" x="103"/>
        <item m="1" x="213"/>
        <item m="1" x="124"/>
        <item m="1" x="265"/>
        <item m="1" x="223"/>
        <item m="1" x="112"/>
        <item m="1" x="70"/>
        <item x="26"/>
        <item m="1" x="277"/>
        <item m="1" x="66"/>
        <item m="1" x="186"/>
        <item m="1" x="272"/>
        <item m="1" x="108"/>
        <item m="1" x="214"/>
        <item m="1" x="88"/>
        <item m="1" x="104"/>
        <item m="1" x="258"/>
        <item m="1" x="224"/>
        <item m="1" x="302"/>
        <item m="1" x="337"/>
        <item m="1" x="141"/>
        <item m="1" x="109"/>
        <item m="1" x="121"/>
        <item m="1" x="163"/>
        <item m="1" x="126"/>
        <item m="1" x="268"/>
        <item m="1" x="287"/>
        <item m="1" x="51"/>
        <item m="1" x="218"/>
        <item m="1" x="346"/>
        <item m="1" x="167"/>
        <item m="1" x="80"/>
        <item m="1" x="54"/>
        <item m="1" x="237"/>
        <item m="1" x="344"/>
        <item m="1" x="244"/>
        <item m="1" x="301"/>
        <item m="1" x="55"/>
        <item m="1" x="189"/>
        <item m="1" x="315"/>
        <item m="1" x="137"/>
        <item m="1" x="100"/>
        <item m="1" x="320"/>
        <item m="1" x="306"/>
        <item m="1" x="338"/>
        <item m="1" x="230"/>
        <item m="1" x="147"/>
        <item m="1" x="342"/>
        <item m="1" x="113"/>
        <item m="1" x="164"/>
        <item m="1" x="90"/>
        <item m="1" x="351"/>
        <item m="1" x="220"/>
        <item m="1" x="142"/>
        <item m="1" x="264"/>
        <item m="1" x="136"/>
        <item m="1" x="222"/>
        <item m="1" x="45"/>
        <item m="1" x="202"/>
        <item m="1" x="116"/>
        <item m="1" x="172"/>
        <item m="1" x="152"/>
        <item m="1" x="82"/>
        <item m="1" x="330"/>
        <item m="1" x="179"/>
        <item m="1" x="211"/>
        <item m="1" x="58"/>
        <item m="1" x="323"/>
        <item m="1" x="204"/>
        <item m="1" x="114"/>
        <item m="1" x="347"/>
        <item m="1" x="299"/>
        <item m="1" x="281"/>
        <item m="1" x="229"/>
        <item m="1" x="257"/>
        <item m="1" x="85"/>
        <item m="1" x="294"/>
        <item m="1" x="48"/>
        <item m="1" x="340"/>
        <item m="1" x="50"/>
        <item m="1" x="242"/>
        <item m="1" x="314"/>
        <item m="1" x="148"/>
        <item m="1" x="56"/>
        <item m="1" x="62"/>
        <item m="1" x="168"/>
        <item m="1" x="169"/>
        <item m="1" x="278"/>
        <item m="1" x="201"/>
        <item m="1" x="87"/>
        <item m="1" x="303"/>
        <item m="1" x="133"/>
        <item m="1" x="205"/>
        <item m="1" x="42"/>
        <item m="1" x="326"/>
        <item m="1" x="286"/>
        <item m="1" x="355"/>
        <item m="1" x="157"/>
        <item m="1" x="86"/>
        <item m="1" x="97"/>
        <item m="1" x="335"/>
        <item m="1" x="155"/>
        <item m="1" x="61"/>
        <item m="1" x="253"/>
        <item m="1" x="241"/>
        <item m="1" x="313"/>
        <item m="1" x="132"/>
        <item m="1" x="228"/>
        <item m="1" x="184"/>
        <item m="1" x="221"/>
        <item m="1" x="65"/>
        <item m="1" x="194"/>
        <item m="1" x="187"/>
        <item m="1" x="206"/>
        <item m="1" x="138"/>
        <item m="1" x="345"/>
        <item m="1" x="158"/>
        <item m="1" x="327"/>
        <item m="1" x="40"/>
        <item m="1" x="297"/>
        <item m="1" x="333"/>
        <item m="1" x="145"/>
        <item m="1" x="239"/>
        <item m="1" x="240"/>
        <item x="11"/>
        <item x="13"/>
        <item x="25"/>
        <item x="7"/>
        <item x="8"/>
        <item x="23"/>
        <item x="1"/>
        <item m="1" x="292"/>
        <item m="1" x="129"/>
        <item m="1" x="143"/>
        <item m="1" x="68"/>
        <item m="1" x="293"/>
        <item m="1" x="227"/>
        <item m="1" x="312"/>
        <item m="1" x="238"/>
        <item m="1" x="354"/>
        <item m="1" x="156"/>
        <item m="1" x="39"/>
        <item m="1" x="245"/>
        <item m="1" x="307"/>
        <item m="1" x="251"/>
        <item m="1" x="166"/>
        <item m="1" x="329"/>
        <item m="1" x="322"/>
        <item m="1" x="197"/>
        <item m="1" x="123"/>
        <item m="1" x="150"/>
        <item m="1" x="280"/>
        <item m="1" x="216"/>
        <item m="1" x="305"/>
        <item m="1" x="98"/>
        <item m="1" x="93"/>
        <item x="12"/>
        <item x="19"/>
        <item m="1" x="298"/>
        <item m="1" x="252"/>
        <item m="1" x="217"/>
        <item m="1" x="270"/>
        <item m="1" x="177"/>
        <item m="1" x="200"/>
        <item m="1" x="343"/>
        <item m="1" x="339"/>
        <item m="1" x="140"/>
        <item x="24"/>
        <item m="1" x="183"/>
        <item m="1" x="127"/>
        <item m="1" x="215"/>
        <item m="1" x="321"/>
        <item m="1" x="328"/>
        <item m="1" x="131"/>
        <item m="1" x="296"/>
        <item m="1" x="283"/>
        <item m="1" x="161"/>
        <item m="1" x="243"/>
        <item m="1" x="188"/>
        <item m="1" x="249"/>
        <item m="1" x="175"/>
        <item m="1" x="267"/>
        <item m="1" x="255"/>
        <item m="1" x="279"/>
        <item m="1" x="170"/>
        <item m="1" x="73"/>
        <item m="1" x="198"/>
        <item m="1" x="219"/>
        <item x="30"/>
        <item m="1" x="128"/>
        <item m="1" x="250"/>
        <item m="1" x="182"/>
        <item m="1" x="111"/>
        <item m="1" x="60"/>
        <item m="1" x="256"/>
        <item m="1" x="261"/>
        <item x="33"/>
        <item m="1" x="160"/>
        <item x="38"/>
        <item m="1" x="350"/>
        <item x="29"/>
        <item t="default"/>
      </items>
      <autoSortScope>
        <pivotArea dataOnly="0" outline="0" fieldPosition="0">
          <references count="1">
            <reference field="4294967294" count="1" selected="0">
              <x v="0"/>
            </reference>
          </references>
        </pivotArea>
      </autoSortScope>
    </pivotField>
    <pivotField showAll="0"/>
    <pivotField showAll="0"/>
    <pivotField showAll="0"/>
  </pivotFields>
  <rowFields count="2">
    <field x="6"/>
    <field x="10"/>
  </rowFields>
  <rowItems count="626">
    <i>
      <x v="4"/>
    </i>
    <i r="1">
      <x v="20"/>
    </i>
    <i r="1">
      <x v="17"/>
    </i>
    <i r="1">
      <x v="114"/>
    </i>
    <i r="1">
      <x v="315"/>
    </i>
    <i r="1">
      <x v="44"/>
    </i>
    <i r="1">
      <x v="105"/>
    </i>
    <i r="1">
      <x v="286"/>
    </i>
    <i r="1">
      <x v="82"/>
    </i>
    <i r="1">
      <x v="289"/>
    </i>
    <i r="1">
      <x v="91"/>
    </i>
    <i r="1">
      <x v="33"/>
    </i>
    <i r="1">
      <x v="7"/>
    </i>
    <i r="1">
      <x v="78"/>
    </i>
    <i r="1">
      <x v="128"/>
    </i>
    <i r="1">
      <x v="85"/>
    </i>
    <i r="1">
      <x v="64"/>
    </i>
    <i>
      <x v="122"/>
    </i>
    <i r="1">
      <x v="17"/>
    </i>
    <i r="1">
      <x v="20"/>
    </i>
    <i r="1">
      <x v="284"/>
    </i>
    <i r="1">
      <x v="326"/>
    </i>
    <i r="1">
      <x v="91"/>
    </i>
    <i r="1">
      <x v="315"/>
    </i>
    <i r="1">
      <x v="85"/>
    </i>
    <i r="1">
      <x v="44"/>
    </i>
    <i r="1">
      <x v="114"/>
    </i>
    <i r="1">
      <x v="289"/>
    </i>
    <i r="1">
      <x v="128"/>
    </i>
    <i r="1">
      <x v="285"/>
    </i>
    <i r="1">
      <x v="124"/>
    </i>
    <i r="1">
      <x v="7"/>
    </i>
    <i r="1">
      <x v="122"/>
    </i>
    <i>
      <x v="46"/>
    </i>
    <i r="1">
      <x v="17"/>
    </i>
    <i r="1">
      <x v="20"/>
    </i>
    <i r="1">
      <x v="289"/>
    </i>
    <i r="1">
      <x v="44"/>
    </i>
    <i r="1">
      <x v="71"/>
    </i>
    <i r="1">
      <x v="315"/>
    </i>
    <i r="1">
      <x v="85"/>
    </i>
    <i r="1">
      <x v="91"/>
    </i>
    <i r="1">
      <x v="35"/>
    </i>
    <i r="1">
      <x v="122"/>
    </i>
    <i r="1">
      <x v="114"/>
    </i>
    <i r="1">
      <x v="283"/>
    </i>
    <i r="1">
      <x v="286"/>
    </i>
    <i>
      <x v="91"/>
    </i>
    <i r="1">
      <x v="20"/>
    </i>
    <i r="1">
      <x v="17"/>
    </i>
    <i r="1">
      <x v="4"/>
    </i>
    <i r="1">
      <x v="114"/>
    </i>
    <i r="1">
      <x v="287"/>
    </i>
    <i r="1">
      <x v="315"/>
    </i>
    <i r="1">
      <x v="39"/>
    </i>
    <i r="1">
      <x v="91"/>
    </i>
    <i r="1">
      <x v="44"/>
    </i>
    <i r="1">
      <x v="288"/>
    </i>
    <i r="1">
      <x v="80"/>
    </i>
    <i r="1">
      <x v="85"/>
    </i>
    <i r="1">
      <x v="285"/>
    </i>
    <i r="1">
      <x v="289"/>
    </i>
    <i r="1">
      <x v="64"/>
    </i>
    <i r="1">
      <x v="286"/>
    </i>
    <i r="1">
      <x v="283"/>
    </i>
    <i r="1">
      <x v="33"/>
    </i>
    <i>
      <x v="96"/>
    </i>
    <i r="1">
      <x v="17"/>
    </i>
    <i r="1">
      <x v="20"/>
    </i>
    <i r="1">
      <x v="114"/>
    </i>
    <i r="1">
      <x v="91"/>
    </i>
    <i r="1">
      <x v="286"/>
    </i>
    <i r="1">
      <x v="315"/>
    </i>
    <i r="1">
      <x v="357"/>
    </i>
    <i r="1">
      <x v="44"/>
    </i>
    <i r="1">
      <x v="4"/>
    </i>
    <i r="1">
      <x v="69"/>
    </i>
    <i>
      <x v="328"/>
    </i>
    <i r="1">
      <x v="20"/>
    </i>
    <i r="1">
      <x v="17"/>
    </i>
    <i r="1">
      <x v="114"/>
    </i>
    <i r="1">
      <x v="91"/>
    </i>
    <i r="1">
      <x v="64"/>
    </i>
    <i r="1">
      <x v="289"/>
    </i>
    <i r="1">
      <x v="122"/>
    </i>
    <i>
      <x v="56"/>
    </i>
    <i r="1">
      <x v="20"/>
    </i>
    <i r="1">
      <x v="286"/>
    </i>
    <i r="1">
      <x v="315"/>
    </i>
    <i r="1">
      <x v="17"/>
    </i>
    <i r="1">
      <x v="91"/>
    </i>
    <i r="1">
      <x v="114"/>
    </i>
    <i r="1">
      <x v="64"/>
    </i>
    <i>
      <x v="100"/>
    </i>
    <i r="1">
      <x v="20"/>
    </i>
    <i r="1">
      <x v="33"/>
    </i>
    <i r="1">
      <x v="17"/>
    </i>
    <i r="1">
      <x v="283"/>
    </i>
    <i r="1">
      <x v="85"/>
    </i>
    <i r="1">
      <x v="80"/>
    </i>
    <i r="1">
      <x v="289"/>
    </i>
    <i r="1">
      <x v="91"/>
    </i>
    <i r="1">
      <x v="122"/>
    </i>
    <i r="1">
      <x v="347"/>
    </i>
    <i r="1">
      <x v="315"/>
    </i>
    <i r="1">
      <x v="64"/>
    </i>
    <i r="1">
      <x v="124"/>
    </i>
    <i r="1">
      <x v="287"/>
    </i>
    <i>
      <x v="113"/>
    </i>
    <i r="1">
      <x v="20"/>
    </i>
    <i r="1">
      <x v="17"/>
    </i>
    <i r="1">
      <x v="44"/>
    </i>
    <i r="1">
      <x v="315"/>
    </i>
    <i r="1">
      <x v="85"/>
    </i>
    <i r="1">
      <x v="359"/>
    </i>
    <i r="1">
      <x v="39"/>
    </i>
    <i r="1">
      <x v="289"/>
    </i>
    <i r="1">
      <x v="4"/>
    </i>
    <i r="1">
      <x v="326"/>
    </i>
    <i r="1">
      <x v="114"/>
    </i>
    <i r="1">
      <x v="286"/>
    </i>
    <i r="1">
      <x v="91"/>
    </i>
    <i>
      <x v="57"/>
    </i>
    <i r="1">
      <x v="20"/>
    </i>
    <i r="1">
      <x v="286"/>
    </i>
    <i r="1">
      <x v="17"/>
    </i>
    <i r="1">
      <x v="289"/>
    </i>
    <i r="1">
      <x v="91"/>
    </i>
    <i r="1">
      <x v="4"/>
    </i>
    <i r="1">
      <x v="114"/>
    </i>
    <i r="1">
      <x v="315"/>
    </i>
    <i r="1">
      <x v="285"/>
    </i>
    <i r="1">
      <x v="80"/>
    </i>
    <i>
      <x v="112"/>
    </i>
    <i r="1">
      <x v="20"/>
    </i>
    <i r="1">
      <x v="85"/>
    </i>
    <i r="1">
      <x v="17"/>
    </i>
    <i r="1">
      <x v="91"/>
    </i>
    <i r="1">
      <x v="44"/>
    </i>
    <i r="1">
      <x v="315"/>
    </i>
    <i r="1">
      <x v="286"/>
    </i>
    <i r="1">
      <x v="39"/>
    </i>
    <i r="1">
      <x v="4"/>
    </i>
    <i>
      <x v="98"/>
    </i>
    <i r="1">
      <x v="20"/>
    </i>
    <i r="1">
      <x v="17"/>
    </i>
    <i r="1">
      <x v="44"/>
    </i>
    <i r="1">
      <x v="315"/>
    </i>
    <i r="1">
      <x v="286"/>
    </i>
    <i r="1">
      <x v="289"/>
    </i>
    <i r="1">
      <x v="284"/>
    </i>
    <i r="1">
      <x v="355"/>
    </i>
    <i r="1">
      <x v="283"/>
    </i>
    <i r="1">
      <x v="80"/>
    </i>
    <i r="1">
      <x v="4"/>
    </i>
    <i r="1">
      <x v="85"/>
    </i>
    <i>
      <x v="250"/>
    </i>
    <i r="1">
      <x v="286"/>
    </i>
    <i r="1">
      <x v="20"/>
    </i>
    <i r="1">
      <x v="315"/>
    </i>
    <i r="1">
      <x v="17"/>
    </i>
    <i r="1">
      <x v="85"/>
    </i>
    <i r="1">
      <x v="44"/>
    </i>
    <i r="1">
      <x v="114"/>
    </i>
    <i r="1">
      <x v="80"/>
    </i>
    <i>
      <x v="92"/>
    </i>
    <i r="1">
      <x v="20"/>
    </i>
    <i r="1">
      <x v="17"/>
    </i>
    <i r="1">
      <x v="44"/>
    </i>
    <i r="1">
      <x v="4"/>
    </i>
    <i r="1">
      <x v="85"/>
    </i>
    <i r="1">
      <x v="315"/>
    </i>
    <i r="1">
      <x v="287"/>
    </i>
    <i r="1">
      <x v="24"/>
    </i>
    <i r="1">
      <x v="114"/>
    </i>
    <i>
      <x v="49"/>
    </i>
    <i r="1">
      <x v="20"/>
    </i>
    <i r="1">
      <x v="17"/>
    </i>
    <i r="1">
      <x v="315"/>
    </i>
    <i r="1">
      <x v="289"/>
    </i>
    <i r="1">
      <x v="4"/>
    </i>
    <i r="1">
      <x v="284"/>
    </i>
    <i r="1">
      <x v="286"/>
    </i>
    <i r="1">
      <x v="85"/>
    </i>
    <i>
      <x v="101"/>
    </i>
    <i r="1">
      <x v="17"/>
    </i>
    <i r="1">
      <x v="20"/>
    </i>
    <i r="1">
      <x v="114"/>
    </i>
    <i r="1">
      <x v="286"/>
    </i>
    <i r="1">
      <x v="283"/>
    </i>
    <i r="1">
      <x v="91"/>
    </i>
    <i r="1">
      <x v="4"/>
    </i>
    <i r="1">
      <x v="85"/>
    </i>
    <i>
      <x v="45"/>
    </i>
    <i r="1">
      <x v="17"/>
    </i>
    <i r="1">
      <x v="315"/>
    </i>
    <i r="1">
      <x v="20"/>
    </i>
    <i r="1">
      <x v="114"/>
    </i>
    <i r="1">
      <x v="44"/>
    </i>
    <i r="1">
      <x v="30"/>
    </i>
    <i r="1">
      <x v="286"/>
    </i>
    <i r="1">
      <x v="283"/>
    </i>
    <i r="1">
      <x v="91"/>
    </i>
    <i>
      <x v="197"/>
    </i>
    <i r="1">
      <x v="20"/>
    </i>
    <i r="1">
      <x v="17"/>
    </i>
    <i r="1">
      <x v="85"/>
    </i>
    <i r="1">
      <x v="166"/>
    </i>
    <i>
      <x v="121"/>
    </i>
    <i r="1">
      <x v="20"/>
    </i>
    <i r="1">
      <x v="17"/>
    </i>
    <i r="1">
      <x v="287"/>
    </i>
    <i r="1">
      <x v="4"/>
    </i>
    <i r="1">
      <x v="289"/>
    </i>
    <i r="1">
      <x v="315"/>
    </i>
    <i r="1">
      <x v="286"/>
    </i>
    <i>
      <x v="174"/>
    </i>
    <i r="1">
      <x v="20"/>
    </i>
    <i r="1">
      <x v="17"/>
    </i>
    <i r="1">
      <x v="91"/>
    </i>
    <i r="1">
      <x v="287"/>
    </i>
    <i r="1">
      <x v="80"/>
    </i>
    <i r="1">
      <x v="289"/>
    </i>
    <i r="1">
      <x v="122"/>
    </i>
    <i r="1">
      <x v="285"/>
    </i>
    <i>
      <x v="47"/>
    </i>
    <i r="1">
      <x v="17"/>
    </i>
    <i r="1">
      <x v="44"/>
    </i>
    <i r="1">
      <x v="20"/>
    </i>
    <i r="1">
      <x v="315"/>
    </i>
    <i r="1">
      <x v="4"/>
    </i>
    <i r="1">
      <x v="285"/>
    </i>
    <i r="1">
      <x v="91"/>
    </i>
    <i r="1">
      <x v="85"/>
    </i>
    <i>
      <x v="162"/>
    </i>
    <i r="1">
      <x v="17"/>
    </i>
    <i r="1">
      <x v="20"/>
    </i>
    <i r="1">
      <x v="289"/>
    </i>
    <i>
      <x v="32"/>
    </i>
    <i r="1">
      <x v="20"/>
    </i>
    <i r="1">
      <x v="286"/>
    </i>
    <i r="1">
      <x v="114"/>
    </i>
    <i r="1">
      <x v="289"/>
    </i>
    <i r="1">
      <x v="17"/>
    </i>
    <i r="1">
      <x v="44"/>
    </i>
    <i>
      <x v="60"/>
    </i>
    <i r="1">
      <x v="39"/>
    </i>
    <i r="1">
      <x v="17"/>
    </i>
    <i r="1">
      <x v="287"/>
    </i>
    <i r="1">
      <x v="44"/>
    </i>
    <i>
      <x v="111"/>
    </i>
    <i r="1">
      <x v="17"/>
    </i>
    <i r="1">
      <x v="289"/>
    </i>
    <i r="1">
      <x v="315"/>
    </i>
    <i r="1">
      <x v="20"/>
    </i>
    <i r="1">
      <x v="64"/>
    </i>
    <i>
      <x v="97"/>
    </i>
    <i r="1">
      <x v="315"/>
    </i>
    <i r="1">
      <x v="17"/>
    </i>
    <i r="1">
      <x v="166"/>
    </i>
    <i r="1">
      <x v="85"/>
    </i>
    <i r="1">
      <x v="63"/>
    </i>
    <i r="1">
      <x v="44"/>
    </i>
    <i r="1">
      <x v="286"/>
    </i>
    <i r="1">
      <x v="64"/>
    </i>
    <i r="1">
      <x v="82"/>
    </i>
    <i>
      <x v="140"/>
    </i>
    <i r="1">
      <x v="17"/>
    </i>
    <i r="1">
      <x v="20"/>
    </i>
    <i r="1">
      <x v="288"/>
    </i>
    <i r="1">
      <x v="4"/>
    </i>
    <i>
      <x v="16"/>
    </i>
    <i r="1">
      <x v="20"/>
    </i>
    <i r="1">
      <x v="283"/>
    </i>
    <i r="1">
      <x v="285"/>
    </i>
    <i r="1">
      <x v="114"/>
    </i>
    <i>
      <x v="94"/>
    </i>
    <i r="1">
      <x v="17"/>
    </i>
    <i r="1">
      <x v="20"/>
    </i>
    <i r="1">
      <x v="44"/>
    </i>
    <i r="1">
      <x v="114"/>
    </i>
    <i r="1">
      <x v="39"/>
    </i>
    <i>
      <x v="155"/>
    </i>
    <i r="1">
      <x v="17"/>
    </i>
    <i r="1">
      <x v="85"/>
    </i>
    <i r="1">
      <x v="20"/>
    </i>
    <i r="1">
      <x v="44"/>
    </i>
    <i r="1">
      <x v="286"/>
    </i>
    <i r="1">
      <x v="4"/>
    </i>
    <i>
      <x v="128"/>
    </i>
    <i r="1">
      <x v="20"/>
    </i>
    <i r="1">
      <x v="64"/>
    </i>
    <i r="1">
      <x v="17"/>
    </i>
    <i r="1">
      <x v="114"/>
    </i>
    <i r="1">
      <x v="315"/>
    </i>
    <i r="1">
      <x v="4"/>
    </i>
    <i r="1">
      <x v="44"/>
    </i>
    <i>
      <x v="82"/>
    </i>
    <i r="1">
      <x v="315"/>
    </i>
    <i r="1">
      <x v="20"/>
    </i>
    <i r="1">
      <x v="85"/>
    </i>
    <i r="1">
      <x v="114"/>
    </i>
    <i r="1">
      <x v="17"/>
    </i>
    <i r="1">
      <x v="44"/>
    </i>
    <i>
      <x v="223"/>
    </i>
    <i r="1">
      <x v="20"/>
    </i>
    <i r="1">
      <x v="17"/>
    </i>
    <i r="1">
      <x v="91"/>
    </i>
    <i r="1">
      <x v="85"/>
    </i>
    <i>
      <x v="119"/>
    </i>
    <i r="1">
      <x v="20"/>
    </i>
    <i r="1">
      <x v="114"/>
    </i>
    <i r="1">
      <x v="315"/>
    </i>
    <i r="1">
      <x v="44"/>
    </i>
    <i r="1">
      <x v="91"/>
    </i>
    <i>
      <x v="219"/>
    </i>
    <i r="1">
      <x v="17"/>
    </i>
    <i>
      <x v="11"/>
    </i>
    <i r="1">
      <x v="20"/>
    </i>
    <i r="1">
      <x v="17"/>
    </i>
    <i r="1">
      <x v="315"/>
    </i>
    <i r="1">
      <x v="289"/>
    </i>
    <i>
      <x v="276"/>
    </i>
    <i r="1">
      <x v="17"/>
    </i>
    <i r="1">
      <x v="4"/>
    </i>
    <i r="1">
      <x v="44"/>
    </i>
    <i r="1">
      <x v="20"/>
    </i>
    <i>
      <x v="20"/>
    </i>
    <i r="1">
      <x v="17"/>
    </i>
    <i>
      <x v="149"/>
    </i>
    <i r="1">
      <x v="17"/>
    </i>
    <i>
      <x v="344"/>
    </i>
    <i r="1">
      <x v="17"/>
    </i>
    <i r="1">
      <x v="20"/>
    </i>
    <i r="1">
      <x v="85"/>
    </i>
    <i>
      <x v="289"/>
    </i>
    <i r="1">
      <x v="20"/>
    </i>
    <i r="1">
      <x v="17"/>
    </i>
    <i r="1">
      <x v="44"/>
    </i>
    <i r="1">
      <x v="4"/>
    </i>
    <i>
      <x v="127"/>
    </i>
    <i r="1">
      <x v="91"/>
    </i>
    <i r="1">
      <x v="286"/>
    </i>
    <i r="1">
      <x v="114"/>
    </i>
    <i r="1">
      <x v="20"/>
    </i>
    <i r="1">
      <x v="17"/>
    </i>
    <i>
      <x v="294"/>
    </i>
    <i r="1">
      <x v="20"/>
    </i>
    <i>
      <x v="353"/>
    </i>
    <i r="1">
      <x v="4"/>
    </i>
    <i r="1">
      <x v="20"/>
    </i>
    <i r="1">
      <x v="85"/>
    </i>
    <i>
      <x v="283"/>
    </i>
    <i r="1">
      <x v="91"/>
    </i>
    <i r="1">
      <x v="85"/>
    </i>
    <i r="1">
      <x v="315"/>
    </i>
    <i r="1">
      <x v="17"/>
    </i>
    <i>
      <x v="89"/>
    </i>
    <i r="1">
      <x v="17"/>
    </i>
    <i r="1">
      <x v="44"/>
    </i>
    <i r="1">
      <x v="288"/>
    </i>
    <i r="1">
      <x v="20"/>
    </i>
    <i>
      <x v="68"/>
    </i>
    <i r="1">
      <x v="285"/>
    </i>
    <i>
      <x v="296"/>
    </i>
    <i r="1">
      <x v="287"/>
    </i>
    <i r="1">
      <x v="20"/>
    </i>
    <i r="1">
      <x v="114"/>
    </i>
    <i>
      <x v="31"/>
    </i>
    <i r="1">
      <x v="20"/>
    </i>
    <i r="1">
      <x v="91"/>
    </i>
    <i r="1">
      <x v="285"/>
    </i>
    <i r="1">
      <x v="44"/>
    </i>
    <i>
      <x v="157"/>
    </i>
    <i r="1">
      <x v="315"/>
    </i>
    <i r="1">
      <x v="85"/>
    </i>
    <i r="1">
      <x v="17"/>
    </i>
    <i r="1">
      <x v="20"/>
    </i>
    <i>
      <x v="315"/>
    </i>
    <i r="1">
      <x v="44"/>
    </i>
    <i r="1">
      <x v="114"/>
    </i>
    <i r="1">
      <x v="17"/>
    </i>
    <i r="1">
      <x v="20"/>
    </i>
    <i>
      <x v="338"/>
    </i>
    <i r="1">
      <x v="20"/>
    </i>
    <i r="1">
      <x v="315"/>
    </i>
    <i r="1">
      <x v="44"/>
    </i>
    <i>
      <x v="154"/>
    </i>
    <i r="1">
      <x v="114"/>
    </i>
    <i r="1">
      <x v="287"/>
    </i>
    <i r="1">
      <x v="17"/>
    </i>
    <i r="1">
      <x v="91"/>
    </i>
    <i>
      <x v="136"/>
    </i>
    <i r="1">
      <x v="17"/>
    </i>
    <i r="1">
      <x v="287"/>
    </i>
    <i r="1">
      <x v="20"/>
    </i>
    <i>
      <x v="78"/>
    </i>
    <i r="1">
      <x v="20"/>
    </i>
    <i r="1">
      <x v="17"/>
    </i>
    <i r="1">
      <x v="85"/>
    </i>
    <i r="1">
      <x v="44"/>
    </i>
    <i>
      <x v="241"/>
    </i>
    <i r="1">
      <x v="17"/>
    </i>
    <i>
      <x v="244"/>
    </i>
    <i r="1">
      <x v="17"/>
    </i>
    <i>
      <x v="99"/>
    </i>
    <i r="1">
      <x v="17"/>
    </i>
    <i r="1">
      <x v="91"/>
    </i>
    <i r="1">
      <x v="347"/>
    </i>
    <i r="1">
      <x v="20"/>
    </i>
    <i>
      <x v="231"/>
    </i>
    <i r="1">
      <x v="17"/>
    </i>
    <i r="1">
      <x v="20"/>
    </i>
    <i r="1">
      <x v="315"/>
    </i>
    <i>
      <x v="362"/>
    </i>
    <i r="1">
      <x v="17"/>
    </i>
    <i r="1">
      <x v="285"/>
    </i>
    <i r="1">
      <x v="20"/>
    </i>
    <i>
      <x v="336"/>
    </i>
    <i r="1">
      <x v="20"/>
    </i>
    <i>
      <x v="293"/>
    </i>
    <i r="1">
      <x v="64"/>
    </i>
    <i r="1">
      <x v="80"/>
    </i>
    <i>
      <x v="19"/>
    </i>
    <i r="1">
      <x v="20"/>
    </i>
    <i>
      <x v="64"/>
    </i>
    <i r="1">
      <x v="315"/>
    </i>
    <i r="1">
      <x v="287"/>
    </i>
    <i r="1">
      <x v="44"/>
    </i>
    <i r="1">
      <x v="114"/>
    </i>
    <i>
      <x v="148"/>
    </i>
    <i r="1">
      <x v="315"/>
    </i>
    <i r="1">
      <x v="289"/>
    </i>
    <i r="1">
      <x v="4"/>
    </i>
    <i r="1">
      <x v="20"/>
    </i>
    <i>
      <x v="237"/>
    </i>
    <i r="1">
      <x v="287"/>
    </i>
    <i r="1">
      <x v="85"/>
    </i>
    <i r="1">
      <x v="4"/>
    </i>
    <i r="1">
      <x v="20"/>
    </i>
    <i>
      <x v="85"/>
    </i>
    <i r="1">
      <x v="17"/>
    </i>
    <i>
      <x v="309"/>
    </i>
    <i r="1">
      <x v="17"/>
    </i>
    <i r="1">
      <x v="85"/>
    </i>
    <i r="1">
      <x v="20"/>
    </i>
    <i>
      <x v="169"/>
    </i>
    <i r="1">
      <x v="17"/>
    </i>
    <i r="1">
      <x v="39"/>
    </i>
    <i>
      <x v="333"/>
    </i>
    <i r="1">
      <x v="287"/>
    </i>
    <i r="1">
      <x v="4"/>
    </i>
    <i>
      <x v="38"/>
    </i>
    <i r="1">
      <x v="20"/>
    </i>
    <i r="1">
      <x v="286"/>
    </i>
    <i>
      <x v="300"/>
    </i>
    <i r="1">
      <x v="286"/>
    </i>
    <i>
      <x v="274"/>
    </i>
    <i r="1">
      <x v="17"/>
    </i>
    <i r="1">
      <x v="91"/>
    </i>
    <i r="1">
      <x v="20"/>
    </i>
    <i>
      <x v="84"/>
    </i>
    <i r="1">
      <x v="20"/>
    </i>
    <i r="1">
      <x v="287"/>
    </i>
    <i>
      <x v="95"/>
    </i>
    <i r="1">
      <x v="17"/>
    </i>
    <i>
      <x v="236"/>
    </i>
    <i r="1">
      <x v="91"/>
    </i>
    <i r="1">
      <x v="20"/>
    </i>
    <i>
      <x v="267"/>
    </i>
    <i r="1">
      <x v="17"/>
    </i>
    <i>
      <x v="156"/>
    </i>
    <i r="1">
      <x v="20"/>
    </i>
    <i r="1">
      <x v="39"/>
    </i>
    <i>
      <x v="44"/>
    </i>
    <i r="1">
      <x v="287"/>
    </i>
    <i r="1">
      <x v="39"/>
    </i>
    <i>
      <x v="126"/>
    </i>
    <i r="1">
      <x v="114"/>
    </i>
    <i r="1">
      <x v="17"/>
    </i>
    <i>
      <x v="124"/>
    </i>
    <i r="1">
      <x v="44"/>
    </i>
    <i r="1">
      <x v="20"/>
    </i>
    <i>
      <x v="160"/>
    </i>
    <i r="1">
      <x v="17"/>
    </i>
    <i>
      <x v="186"/>
    </i>
    <i r="1">
      <x v="44"/>
    </i>
    <i r="1">
      <x v="39"/>
    </i>
    <i>
      <x v="170"/>
    </i>
    <i r="1">
      <x v="20"/>
    </i>
    <i>
      <x v="58"/>
    </i>
    <i r="1">
      <x v="20"/>
    </i>
    <i r="1">
      <x v="4"/>
    </i>
    <i>
      <x v="268"/>
    </i>
    <i r="1">
      <x v="316"/>
    </i>
    <i r="1">
      <x v="20"/>
    </i>
    <i>
      <x v="26"/>
    </i>
    <i r="1">
      <x v="85"/>
    </i>
    <i r="1">
      <x v="17"/>
    </i>
    <i>
      <x v="201"/>
    </i>
    <i r="1">
      <x v="44"/>
    </i>
    <i r="1">
      <x v="17"/>
    </i>
    <i>
      <x v="178"/>
    </i>
    <i r="1">
      <x v="287"/>
    </i>
    <i>
      <x v="367"/>
    </i>
    <i r="1">
      <x v="4"/>
    </i>
    <i>
      <x v="107"/>
    </i>
    <i r="1">
      <x v="85"/>
    </i>
    <i r="1">
      <x v="20"/>
    </i>
    <i>
      <x v="75"/>
    </i>
    <i r="1">
      <x v="44"/>
    </i>
    <i r="1">
      <x v="17"/>
    </i>
    <i>
      <x v="189"/>
    </i>
    <i r="1">
      <x v="20"/>
    </i>
    <i r="1">
      <x v="4"/>
    </i>
    <i>
      <x v="218"/>
    </i>
    <i r="1">
      <x v="85"/>
    </i>
    <i r="1">
      <x v="20"/>
    </i>
    <i>
      <x v="62"/>
    </i>
    <i r="1">
      <x v="20"/>
    </i>
    <i r="1">
      <x v="17"/>
    </i>
    <i>
      <x v="70"/>
    </i>
    <i r="1">
      <x v="287"/>
    </i>
    <i r="1">
      <x v="20"/>
    </i>
    <i>
      <x v="360"/>
    </i>
    <i r="1">
      <x v="315"/>
    </i>
    <i r="1">
      <x v="289"/>
    </i>
    <i>
      <x v="361"/>
    </i>
    <i r="1">
      <x v="20"/>
    </i>
    <i>
      <x v="258"/>
    </i>
    <i r="1">
      <x v="285"/>
    </i>
    <i r="1">
      <x v="44"/>
    </i>
    <i>
      <x v="129"/>
    </i>
    <i r="1">
      <x v="91"/>
    </i>
    <i r="1">
      <x v="20"/>
    </i>
    <i>
      <x v="131"/>
    </i>
    <i r="1">
      <x v="20"/>
    </i>
    <i r="1">
      <x v="17"/>
    </i>
    <i>
      <x v="152"/>
    </i>
    <i r="1">
      <x v="289"/>
    </i>
    <i r="1">
      <x v="20"/>
    </i>
    <i>
      <x v="359"/>
    </i>
    <i r="1">
      <x v="80"/>
    </i>
    <i>
      <x v="342"/>
    </i>
    <i r="1">
      <x v="20"/>
    </i>
    <i>
      <x v="37"/>
    </i>
    <i r="1">
      <x v="17"/>
    </i>
    <i>
      <x v="133"/>
    </i>
    <i r="1">
      <x v="17"/>
    </i>
    <i>
      <x v="355"/>
    </i>
    <i r="1">
      <x v="17"/>
    </i>
    <i>
      <x v="135"/>
    </i>
    <i r="1">
      <x v="17"/>
    </i>
    <i>
      <x v="363"/>
    </i>
    <i r="1">
      <x v="289"/>
    </i>
    <i>
      <x v="273"/>
    </i>
    <i r="1">
      <x v="20"/>
    </i>
    <i>
      <x v="90"/>
    </i>
    <i r="1">
      <x v="17"/>
    </i>
    <i>
      <x v="71"/>
    </i>
    <i r="1">
      <x v="4"/>
    </i>
    <i>
      <x v="349"/>
    </i>
    <i r="1">
      <x v="316"/>
    </i>
    <i>
      <x v="138"/>
    </i>
    <i r="1">
      <x v="17"/>
    </i>
    <i>
      <x v="357"/>
    </i>
    <i r="1">
      <x v="20"/>
    </i>
    <i>
      <x v="28"/>
    </i>
    <i r="1">
      <x v="114"/>
    </i>
    <i>
      <x v="36"/>
    </i>
    <i r="1">
      <x v="82"/>
    </i>
    <i>
      <x v="284"/>
    </i>
    <i r="1">
      <x v="4"/>
    </i>
    <i>
      <x v="365"/>
    </i>
    <i r="1">
      <x v="315"/>
    </i>
    <i>
      <x v="198"/>
    </i>
    <i r="1">
      <x v="287"/>
    </i>
    <i>
      <x v="369"/>
    </i>
    <i r="1">
      <x v="85"/>
    </i>
    <i>
      <x v="114"/>
    </i>
    <i r="1">
      <x v="85"/>
    </i>
    <i>
      <x v="341"/>
    </i>
    <i r="1">
      <x v="20"/>
    </i>
    <i>
      <x v="205"/>
    </i>
    <i r="1">
      <x v="20"/>
    </i>
    <i>
      <x v="239"/>
    </i>
    <i r="1">
      <x v="20"/>
    </i>
    <i>
      <x v="39"/>
    </i>
    <i r="1">
      <x v="17"/>
    </i>
    <i>
      <x v="102"/>
    </i>
    <i r="1">
      <x v="17"/>
    </i>
    <i>
      <x v="40"/>
    </i>
    <i r="1">
      <x v="283"/>
    </i>
    <i>
      <x v="356"/>
    </i>
    <i r="1">
      <x v="315"/>
    </i>
    <i>
      <x v="306"/>
    </i>
    <i r="1">
      <x v="315"/>
    </i>
    <i>
      <x v="358"/>
    </i>
    <i r="1">
      <x v="20"/>
    </i>
    <i>
      <x v="308"/>
    </i>
    <i r="1">
      <x v="114"/>
    </i>
    <i>
      <x v="243"/>
    </i>
    <i r="1">
      <x v="20"/>
    </i>
    <i>
      <x v="29"/>
    </i>
    <i r="1">
      <x v="20"/>
    </i>
    <i>
      <x v="245"/>
    </i>
    <i r="1">
      <x v="315"/>
    </i>
    <i>
      <x v="225"/>
    </i>
    <i r="1">
      <x v="17"/>
    </i>
    <i>
      <x v="364"/>
    </i>
    <i r="1">
      <x v="39"/>
    </i>
    <i>
      <x v="227"/>
    </i>
    <i r="1">
      <x v="17"/>
    </i>
    <i>
      <x v="366"/>
    </i>
    <i r="1">
      <x v="289"/>
    </i>
    <i>
      <x v="329"/>
    </i>
    <i r="1">
      <x v="85"/>
    </i>
    <i>
      <x v="368"/>
    </i>
    <i r="1">
      <x v="20"/>
    </i>
    <i>
      <x v="9"/>
    </i>
    <i r="1">
      <x v="20"/>
    </i>
    <i>
      <x v="132"/>
    </i>
    <i r="1">
      <x v="44"/>
    </i>
    <i>
      <x v="7"/>
    </i>
    <i r="1">
      <x v="91"/>
    </i>
    <i t="grand">
      <x/>
    </i>
  </rowItems>
  <colFields count="1">
    <field x="-2"/>
  </colFields>
  <colItems count="2">
    <i>
      <x/>
    </i>
    <i i="1">
      <x v="1"/>
    </i>
  </colItems>
  <pageFields count="2">
    <pageField fld="1" hier="-1"/>
    <pageField fld="4" hier="-1"/>
  </pageFields>
  <dataFields count="2">
    <dataField name="CASOS" fld="10" subtotal="count" baseField="10" baseItem="315" numFmtId="3"/>
    <dataField name="PORCENTAJE" fld="10" subtotal="count" baseField="0" baseItem="0" numFmtId="10">
      <extLst>
        <ext xmlns:x14="http://schemas.microsoft.com/office/spreadsheetml/2009/9/main" uri="{E15A36E0-9728-4e99-A89B-3F7291B0FE68}">
          <x14:dataField pivotShowAs="percentOfParentRow"/>
        </ext>
      </extLst>
    </dataField>
  </dataFields>
  <formats count="6">
    <format dxfId="23">
      <pivotArea dataOnly="0" labelOnly="1" outline="0" axis="axisValues" fieldPosition="0"/>
    </format>
    <format dxfId="24">
      <pivotArea outline="0" fieldPosition="0">
        <references count="1">
          <reference field="4294967294" count="1">
            <x v="1"/>
          </reference>
        </references>
      </pivotArea>
    </format>
    <format dxfId="25">
      <pivotArea field="6" type="button" dataOnly="0" labelOnly="1" outline="0" axis="axisRow" fieldPosition="0"/>
    </format>
    <format dxfId="26">
      <pivotArea dataOnly="0" labelOnly="1" outline="0" fieldPosition="0">
        <references count="1">
          <reference field="4294967294" count="2">
            <x v="0"/>
            <x v="1"/>
          </reference>
        </references>
      </pivotArea>
    </format>
    <format dxfId="27">
      <pivotArea dataOnly="0" labelOnly="1" outline="0" fieldPosition="0">
        <references count="1">
          <reference field="4294967294" count="2">
            <x v="0"/>
            <x v="1"/>
          </reference>
        </references>
      </pivotArea>
    </format>
    <format dxfId="28">
      <pivotArea outline="0" fieldPosition="0">
        <references count="1">
          <reference field="4294967294" count="1">
            <x v="0"/>
          </reference>
        </references>
      </pivotArea>
    </format>
  </formats>
  <pivotTableStyleInfo name="PivotStyleMedium2 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14725"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TIPO (CLASIFICACIÓN)">
  <location ref="A4:C44" firstHeaderRow="0" firstDataRow="1" firstDataCol="1" rowPageCount="2" colPageCount="1"/>
  <pivotFields count="14">
    <pivotField showAll="0"/>
    <pivotField axis="axisPage" multipleItemSelectionAllowed="1" showAll="0">
      <items count="6">
        <item m="1" x="4"/>
        <item x="1"/>
        <item x="0"/>
        <item x="2"/>
        <item h="1" m="1" x="3"/>
        <item t="default"/>
      </items>
    </pivotField>
    <pivotField showAll="0" defaultSubtotal="0"/>
    <pivotField showAll="0" defaultSubtotal="0"/>
    <pivotField axis="axisPage" multipleItemSelectionAllowed="1" showAll="0" defaultSubtotal="0">
      <items count="21">
        <item m="1" x="16"/>
        <item m="1" x="13"/>
        <item m="1" x="19"/>
        <item m="1" x="18"/>
        <item m="1" x="11"/>
        <item m="1" x="4"/>
        <item m="1" x="14"/>
        <item m="1" x="15"/>
        <item m="1" x="9"/>
        <item m="1" x="6"/>
        <item m="1" x="20"/>
        <item m="1" x="5"/>
        <item m="1" x="3"/>
        <item m="1" x="17"/>
        <item m="1" x="8"/>
        <item m="1" x="10"/>
        <item m="1" x="7"/>
        <item m="1" x="12"/>
        <item x="0"/>
        <item x="1"/>
        <item x="2"/>
      </items>
    </pivotField>
    <pivotField multipleItemSelectionAllowed="1" showAll="0" defaultSubtotal="0"/>
    <pivotField showAll="0" defaultSubtotal="0"/>
    <pivotField showAll="0" defaultSubtotal="0"/>
    <pivotField showAll="0" defaultSubtotal="0"/>
    <pivotField showAll="0"/>
    <pivotField axis="axisRow" dataField="1" showAll="0" sortType="descending" defaultSubtotal="0">
      <items count="360">
        <item m="1" x="49"/>
        <item m="1" x="74"/>
        <item m="1" x="349"/>
        <item m="1" x="59"/>
        <item x="14"/>
        <item m="1" x="96"/>
        <item m="1" x="254"/>
        <item x="36"/>
        <item m="1" x="259"/>
        <item m="1" x="308"/>
        <item m="1" x="139"/>
        <item m="1" x="232"/>
        <item m="1" x="233"/>
        <item m="1" x="209"/>
        <item m="1" x="358"/>
        <item m="1" x="193"/>
        <item m="1" x="285"/>
        <item x="4"/>
        <item m="1" x="173"/>
        <item m="1" x="153"/>
        <item x="3"/>
        <item m="1" x="284"/>
        <item m="1" x="235"/>
        <item m="1" x="275"/>
        <item x="9"/>
        <item m="1" x="135"/>
        <item m="1" x="262"/>
        <item m="1" x="75"/>
        <item m="1" x="76"/>
        <item m="1" x="266"/>
        <item x="32"/>
        <item m="1" x="309"/>
        <item m="1" x="310"/>
        <item x="17"/>
        <item m="1" x="118"/>
        <item x="28"/>
        <item m="1" x="144"/>
        <item m="1" x="77"/>
        <item m="1" x="317"/>
        <item x="6"/>
        <item m="1" x="212"/>
        <item m="1" x="246"/>
        <item m="1" x="247"/>
        <item m="1" x="151"/>
        <item x="5"/>
        <item m="1" x="99"/>
        <item m="1" x="146"/>
        <item m="1" x="311"/>
        <item m="1" x="43"/>
        <item m="1" x="176"/>
        <item m="1" x="79"/>
        <item m="1" x="203"/>
        <item m="1" x="234"/>
        <item m="1" x="122"/>
        <item m="1" x="353"/>
        <item m="1" x="178"/>
        <item m="1" x="69"/>
        <item m="1" x="291"/>
        <item m="1" x="89"/>
        <item m="1" x="174"/>
        <item m="1" x="181"/>
        <item m="1" x="288"/>
        <item m="1" x="226"/>
        <item x="22"/>
        <item x="27"/>
        <item m="1" x="165"/>
        <item m="1" x="149"/>
        <item m="1" x="325"/>
        <item m="1" x="41"/>
        <item x="35"/>
        <item m="1" x="248"/>
        <item x="34"/>
        <item m="1" x="260"/>
        <item m="1" x="63"/>
        <item m="1" x="276"/>
        <item m="1" x="356"/>
        <item m="1" x="324"/>
        <item m="1" x="44"/>
        <item x="21"/>
        <item m="1" x="125"/>
        <item x="15"/>
        <item m="1" x="64"/>
        <item x="16"/>
        <item m="1" x="52"/>
        <item m="1" x="72"/>
        <item x="10"/>
        <item m="1" x="53"/>
        <item m="1" x="263"/>
        <item m="1" x="192"/>
        <item m="1" x="295"/>
        <item m="1" x="154"/>
        <item x="0"/>
        <item m="1" x="117"/>
        <item m="1" x="83"/>
        <item m="1" x="273"/>
        <item m="1" x="274"/>
        <item m="1" x="304"/>
        <item m="1" x="95"/>
        <item m="1" x="207"/>
        <item m="1" x="46"/>
        <item m="1" x="120"/>
        <item m="1" x="332"/>
        <item m="1" x="210"/>
        <item m="1" x="199"/>
        <item m="1" x="352"/>
        <item x="20"/>
        <item m="1" x="318"/>
        <item m="1" x="319"/>
        <item m="1" x="195"/>
        <item m="1" x="196"/>
        <item m="1" x="341"/>
        <item m="1" x="159"/>
        <item m="1" x="316"/>
        <item x="2"/>
        <item m="1" x="180"/>
        <item m="1" x="94"/>
        <item m="1" x="336"/>
        <item m="1" x="289"/>
        <item m="1" x="290"/>
        <item m="1" x="105"/>
        <item m="1" x="359"/>
        <item x="18"/>
        <item m="1" x="91"/>
        <item x="37"/>
        <item m="1" x="334"/>
        <item m="1" x="282"/>
        <item m="1" x="67"/>
        <item x="31"/>
        <item m="1" x="110"/>
        <item m="1" x="171"/>
        <item m="1" x="190"/>
        <item m="1" x="231"/>
        <item m="1" x="236"/>
        <item m="1" x="71"/>
        <item m="1" x="331"/>
        <item m="1" x="84"/>
        <item m="1" x="134"/>
        <item m="1" x="106"/>
        <item m="1" x="92"/>
        <item m="1" x="47"/>
        <item m="1" x="115"/>
        <item m="1" x="81"/>
        <item m="1" x="271"/>
        <item m="1" x="269"/>
        <item m="1" x="348"/>
        <item m="1" x="208"/>
        <item m="1" x="185"/>
        <item m="1" x="102"/>
        <item m="1" x="357"/>
        <item m="1" x="300"/>
        <item m="1" x="78"/>
        <item m="1" x="107"/>
        <item m="1" x="119"/>
        <item m="1" x="130"/>
        <item m="1" x="162"/>
        <item m="1" x="57"/>
        <item m="1" x="101"/>
        <item m="1" x="191"/>
        <item m="1" x="225"/>
        <item m="1" x="103"/>
        <item m="1" x="213"/>
        <item m="1" x="124"/>
        <item m="1" x="265"/>
        <item m="1" x="223"/>
        <item m="1" x="112"/>
        <item m="1" x="70"/>
        <item x="26"/>
        <item m="1" x="277"/>
        <item m="1" x="66"/>
        <item m="1" x="186"/>
        <item m="1" x="272"/>
        <item m="1" x="108"/>
        <item m="1" x="214"/>
        <item m="1" x="88"/>
        <item m="1" x="104"/>
        <item m="1" x="258"/>
        <item m="1" x="224"/>
        <item m="1" x="302"/>
        <item m="1" x="337"/>
        <item m="1" x="141"/>
        <item m="1" x="109"/>
        <item m="1" x="121"/>
        <item m="1" x="163"/>
        <item m="1" x="126"/>
        <item m="1" x="268"/>
        <item m="1" x="287"/>
        <item m="1" x="51"/>
        <item m="1" x="218"/>
        <item m="1" x="346"/>
        <item m="1" x="167"/>
        <item m="1" x="80"/>
        <item m="1" x="54"/>
        <item m="1" x="237"/>
        <item m="1" x="344"/>
        <item m="1" x="244"/>
        <item m="1" x="301"/>
        <item m="1" x="55"/>
        <item m="1" x="189"/>
        <item m="1" x="315"/>
        <item m="1" x="137"/>
        <item m="1" x="100"/>
        <item m="1" x="320"/>
        <item m="1" x="306"/>
        <item m="1" x="338"/>
        <item m="1" x="230"/>
        <item m="1" x="147"/>
        <item m="1" x="342"/>
        <item m="1" x="113"/>
        <item m="1" x="164"/>
        <item m="1" x="90"/>
        <item m="1" x="351"/>
        <item m="1" x="220"/>
        <item m="1" x="142"/>
        <item m="1" x="264"/>
        <item m="1" x="136"/>
        <item m="1" x="222"/>
        <item m="1" x="45"/>
        <item m="1" x="202"/>
        <item m="1" x="116"/>
        <item m="1" x="172"/>
        <item m="1" x="152"/>
        <item m="1" x="82"/>
        <item m="1" x="330"/>
        <item m="1" x="179"/>
        <item m="1" x="211"/>
        <item m="1" x="58"/>
        <item m="1" x="323"/>
        <item m="1" x="204"/>
        <item m="1" x="114"/>
        <item m="1" x="347"/>
        <item m="1" x="299"/>
        <item m="1" x="281"/>
        <item m="1" x="229"/>
        <item m="1" x="257"/>
        <item m="1" x="85"/>
        <item m="1" x="294"/>
        <item m="1" x="48"/>
        <item m="1" x="340"/>
        <item m="1" x="50"/>
        <item m="1" x="242"/>
        <item m="1" x="314"/>
        <item m="1" x="148"/>
        <item m="1" x="56"/>
        <item m="1" x="62"/>
        <item m="1" x="168"/>
        <item m="1" x="169"/>
        <item m="1" x="278"/>
        <item m="1" x="201"/>
        <item m="1" x="87"/>
        <item m="1" x="303"/>
        <item m="1" x="133"/>
        <item m="1" x="205"/>
        <item m="1" x="42"/>
        <item m="1" x="326"/>
        <item m="1" x="286"/>
        <item m="1" x="355"/>
        <item m="1" x="157"/>
        <item m="1" x="86"/>
        <item m="1" x="97"/>
        <item m="1" x="335"/>
        <item m="1" x="155"/>
        <item m="1" x="61"/>
        <item m="1" x="253"/>
        <item m="1" x="241"/>
        <item m="1" x="313"/>
        <item m="1" x="132"/>
        <item m="1" x="228"/>
        <item m="1" x="184"/>
        <item m="1" x="221"/>
        <item m="1" x="65"/>
        <item m="1" x="194"/>
        <item m="1" x="187"/>
        <item m="1" x="206"/>
        <item m="1" x="138"/>
        <item m="1" x="345"/>
        <item m="1" x="158"/>
        <item m="1" x="327"/>
        <item m="1" x="40"/>
        <item m="1" x="297"/>
        <item m="1" x="333"/>
        <item m="1" x="145"/>
        <item m="1" x="239"/>
        <item m="1" x="240"/>
        <item x="11"/>
        <item x="13"/>
        <item x="25"/>
        <item x="7"/>
        <item x="8"/>
        <item x="23"/>
        <item x="1"/>
        <item m="1" x="292"/>
        <item m="1" x="129"/>
        <item m="1" x="143"/>
        <item m="1" x="68"/>
        <item m="1" x="293"/>
        <item m="1" x="227"/>
        <item m="1" x="312"/>
        <item m="1" x="238"/>
        <item m="1" x="354"/>
        <item m="1" x="156"/>
        <item m="1" x="39"/>
        <item m="1" x="245"/>
        <item m="1" x="307"/>
        <item m="1" x="251"/>
        <item m="1" x="166"/>
        <item m="1" x="329"/>
        <item m="1" x="322"/>
        <item m="1" x="197"/>
        <item m="1" x="123"/>
        <item m="1" x="150"/>
        <item m="1" x="280"/>
        <item m="1" x="216"/>
        <item m="1" x="305"/>
        <item m="1" x="98"/>
        <item m="1" x="93"/>
        <item x="12"/>
        <item x="19"/>
        <item m="1" x="298"/>
        <item m="1" x="252"/>
        <item m="1" x="217"/>
        <item m="1" x="270"/>
        <item m="1" x="177"/>
        <item m="1" x="200"/>
        <item m="1" x="343"/>
        <item m="1" x="339"/>
        <item m="1" x="140"/>
        <item x="24"/>
        <item m="1" x="183"/>
        <item m="1" x="127"/>
        <item m="1" x="215"/>
        <item m="1" x="321"/>
        <item m="1" x="328"/>
        <item m="1" x="131"/>
        <item m="1" x="296"/>
        <item m="1" x="283"/>
        <item m="1" x="161"/>
        <item m="1" x="243"/>
        <item m="1" x="188"/>
        <item m="1" x="249"/>
        <item m="1" x="175"/>
        <item m="1" x="267"/>
        <item m="1" x="255"/>
        <item m="1" x="279"/>
        <item m="1" x="170"/>
        <item m="1" x="73"/>
        <item m="1" x="198"/>
        <item m="1" x="219"/>
        <item x="30"/>
        <item m="1" x="128"/>
        <item m="1" x="250"/>
        <item m="1" x="182"/>
        <item m="1" x="111"/>
        <item m="1" x="60"/>
        <item m="1" x="256"/>
        <item m="1" x="261"/>
        <item x="33"/>
        <item m="1" x="160"/>
        <item x="38"/>
        <item m="1" x="350"/>
        <item x="29"/>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pivotFields>
  <rowFields count="1">
    <field x="10"/>
  </rowFields>
  <rowItems count="40">
    <i>
      <x v="20"/>
    </i>
    <i>
      <x v="17"/>
    </i>
    <i>
      <x v="315"/>
    </i>
    <i>
      <x v="44"/>
    </i>
    <i>
      <x v="113"/>
    </i>
    <i>
      <x v="286"/>
    </i>
    <i>
      <x v="85"/>
    </i>
    <i>
      <x v="91"/>
    </i>
    <i>
      <x v="4"/>
    </i>
    <i>
      <x v="289"/>
    </i>
    <i>
      <x v="287"/>
    </i>
    <i>
      <x v="284"/>
    </i>
    <i>
      <x v="39"/>
    </i>
    <i>
      <x v="285"/>
    </i>
    <i>
      <x v="326"/>
    </i>
    <i>
      <x v="80"/>
    </i>
    <i>
      <x v="64"/>
    </i>
    <i>
      <x v="283"/>
    </i>
    <i>
      <x v="33"/>
    </i>
    <i>
      <x v="82"/>
    </i>
    <i>
      <x v="105"/>
    </i>
    <i>
      <x v="71"/>
    </i>
    <i>
      <x v="288"/>
    </i>
    <i>
      <x v="121"/>
    </i>
    <i>
      <x v="127"/>
    </i>
    <i>
      <x v="316"/>
    </i>
    <i>
      <x v="7"/>
    </i>
    <i>
      <x v="347"/>
    </i>
    <i>
      <x v="123"/>
    </i>
    <i>
      <x v="166"/>
    </i>
    <i>
      <x v="357"/>
    </i>
    <i>
      <x v="359"/>
    </i>
    <i>
      <x v="69"/>
    </i>
    <i>
      <x v="78"/>
    </i>
    <i>
      <x v="355"/>
    </i>
    <i>
      <x v="35"/>
    </i>
    <i>
      <x v="24"/>
    </i>
    <i>
      <x v="63"/>
    </i>
    <i>
      <x v="30"/>
    </i>
    <i t="grand">
      <x/>
    </i>
  </rowItems>
  <colFields count="1">
    <field x="-2"/>
  </colFields>
  <colItems count="2">
    <i>
      <x/>
    </i>
    <i i="1">
      <x v="1"/>
    </i>
  </colItems>
  <pageFields count="2">
    <pageField fld="1" hier="-1"/>
    <pageField fld="4" hier="-1"/>
  </pageFields>
  <dataFields count="2">
    <dataField name="TOTAL" fld="10" subtotal="count" baseField="10" baseItem="113" numFmtId="3"/>
    <dataField name="PORCENTAJE" fld="10" subtotal="count" showDataAs="percentOfTotal" baseField="0" baseItem="0" numFmtId="10"/>
  </dataFields>
  <formats count="2">
    <format dxfId="21">
      <pivotArea dataOnly="0" labelOnly="1" outline="0" fieldPosition="0">
        <references count="1">
          <reference field="4294967294" count="2">
            <x v="0"/>
            <x v="1"/>
          </reference>
        </references>
      </pivotArea>
    </format>
    <format dxfId="22">
      <pivotArea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14725" applyNumberFormats="0" applyBorderFormats="0" applyFontFormats="0" applyPatternFormats="0" applyAlignmentFormats="0" applyWidthHeightFormats="1" dataCaption="Values" grandTotalCaption="Total General" updatedVersion="8" minRefreshableVersion="3" itemPrintTitles="1" createdVersion="5" indent="0" outline="1" outlineData="1" multipleFieldFilters="0" rowHeaderCaption="INSTITUCIÓN">
  <location ref="A4:C149" firstHeaderRow="0" firstDataRow="1" firstDataCol="1" rowPageCount="2" colPageCount="1"/>
  <pivotFields count="14">
    <pivotField showAll="0"/>
    <pivotField axis="axisPage" multipleItemSelectionAllowed="1" showAll="0">
      <items count="6">
        <item m="1" x="4"/>
        <item x="1"/>
        <item x="0"/>
        <item x="2"/>
        <item h="1" m="1" x="3"/>
        <item t="default"/>
      </items>
    </pivotField>
    <pivotField showAll="0" defaultSubtotal="0"/>
    <pivotField showAll="0" defaultSubtotal="0"/>
    <pivotField axis="axisPage" multipleItemSelectionAllowed="1" showAll="0" defaultSubtotal="0">
      <items count="21">
        <item m="1" x="16"/>
        <item m="1" x="13"/>
        <item m="1" x="19"/>
        <item m="1" x="18"/>
        <item m="1" x="11"/>
        <item m="1" x="4"/>
        <item m="1" x="14"/>
        <item m="1" x="15"/>
        <item m="1" x="9"/>
        <item m="1" x="6"/>
        <item m="1" x="20"/>
        <item m="1" x="5"/>
        <item m="1" x="3"/>
        <item m="1" x="17"/>
        <item m="1" x="8"/>
        <item m="1" x="10"/>
        <item m="1" x="7"/>
        <item m="1" x="12"/>
        <item x="0"/>
        <item x="1"/>
        <item x="2"/>
      </items>
    </pivotField>
    <pivotField multipleItemSelectionAllowed="1" showAll="0" defaultSubtotal="0"/>
    <pivotField axis="axisRow" dataField="1" showAll="0" sortType="descending" defaultSubtotal="0">
      <items count="370">
        <item m="1" x="296"/>
        <item m="1" x="301"/>
        <item m="1" x="227"/>
        <item m="1" x="275"/>
        <item x="3"/>
        <item m="1" x="154"/>
        <item m="1" x="273"/>
        <item x="105"/>
        <item m="1" x="244"/>
        <item x="62"/>
        <item m="1" x="366"/>
        <item x="79"/>
        <item m="1" x="192"/>
        <item m="1" x="198"/>
        <item m="1" x="191"/>
        <item m="1" x="250"/>
        <item x="12"/>
        <item m="1" x="251"/>
        <item m="1" x="352"/>
        <item x="91"/>
        <item x="130"/>
        <item m="1" x="179"/>
        <item m="1" x="239"/>
        <item m="1" x="327"/>
        <item m="1" x="149"/>
        <item m="1" x="254"/>
        <item x="80"/>
        <item m="1" x="319"/>
        <item x="2"/>
        <item x="121"/>
        <item m="1" x="345"/>
        <item x="18"/>
        <item x="45"/>
        <item m="1" x="184"/>
        <item m="1" x="160"/>
        <item m="1" x="209"/>
        <item x="112"/>
        <item x="140"/>
        <item x="71"/>
        <item x="119"/>
        <item x="59"/>
        <item m="1" x="247"/>
        <item m="1" x="186"/>
        <item m="1" x="213"/>
        <item x="108"/>
        <item x="58"/>
        <item x="6"/>
        <item x="64"/>
        <item m="1" x="222"/>
        <item x="17"/>
        <item m="1" x="367"/>
        <item m="1" x="342"/>
        <item m="1" x="326"/>
        <item m="1" x="362"/>
        <item m="1" x="210"/>
        <item m="1" x="178"/>
        <item x="23"/>
        <item x="8"/>
        <item x="27"/>
        <item m="1" x="358"/>
        <item x="40"/>
        <item m="1" x="335"/>
        <item x="61"/>
        <item m="1" x="328"/>
        <item x="101"/>
        <item m="1" x="172"/>
        <item m="1" x="360"/>
        <item m="1" x="173"/>
        <item x="93"/>
        <item m="1" x="246"/>
        <item x="89"/>
        <item x="41"/>
        <item m="1" x="150"/>
        <item m="1" x="283"/>
        <item m="1" x="265"/>
        <item x="103"/>
        <item m="1" x="147"/>
        <item m="1" x="274"/>
        <item x="39"/>
        <item m="1" x="340"/>
        <item m="1" x="368"/>
        <item m="1" x="323"/>
        <item x="113"/>
        <item m="1" x="166"/>
        <item x="82"/>
        <item x="35"/>
        <item m="1" x="264"/>
        <item m="1" x="297"/>
        <item m="1" x="309"/>
        <item x="54"/>
        <item x="60"/>
        <item x="11"/>
        <item x="19"/>
        <item m="1" x="199"/>
        <item x="67"/>
        <item x="138"/>
        <item x="5"/>
        <item x="53"/>
        <item x="33"/>
        <item x="55"/>
        <item x="9"/>
        <item x="21"/>
        <item x="137"/>
        <item m="1" x="187"/>
        <item m="1" x="320"/>
        <item m="1" x="236"/>
        <item m="1" x="341"/>
        <item x="107"/>
        <item m="1" x="302"/>
        <item m="1" x="295"/>
        <item m="1" x="339"/>
        <item x="98"/>
        <item x="13"/>
        <item x="22"/>
        <item x="122"/>
        <item m="1" x="238"/>
        <item m="1" x="333"/>
        <item m="1" x="255"/>
        <item m="1" x="321"/>
        <item x="4"/>
        <item m="1" x="208"/>
        <item x="65"/>
        <item x="1"/>
        <item m="1" x="344"/>
        <item x="30"/>
        <item m="1" x="287"/>
        <item x="117"/>
        <item x="16"/>
        <item x="38"/>
        <item x="123"/>
        <item m="1" x="201"/>
        <item x="46"/>
        <item x="29"/>
        <item x="125"/>
        <item m="1" x="155"/>
        <item x="100"/>
        <item x="78"/>
        <item m="1" x="152"/>
        <item x="96"/>
        <item m="1" x="357"/>
        <item x="73"/>
        <item m="1" x="217"/>
        <item m="1" x="343"/>
        <item m="1" x="170"/>
        <item m="1" x="234"/>
        <item m="1" x="329"/>
        <item m="1" x="252"/>
        <item m="1" x="164"/>
        <item x="66"/>
        <item x="134"/>
        <item m="1" x="261"/>
        <item m="1" x="310"/>
        <item x="20"/>
        <item m="1" x="215"/>
        <item x="57"/>
        <item x="48"/>
        <item x="75"/>
        <item x="128"/>
        <item m="1" x="267"/>
        <item m="1" x="248"/>
        <item x="133"/>
        <item m="1" x="249"/>
        <item x="7"/>
        <item m="1" x="307"/>
        <item m="1" x="182"/>
        <item m="1" x="293"/>
        <item m="1" x="193"/>
        <item m="1" x="212"/>
        <item m="1" x="282"/>
        <item x="49"/>
        <item x="74"/>
        <item m="1" x="258"/>
        <item m="1" x="145"/>
        <item m="1" x="338"/>
        <item x="37"/>
        <item m="1" x="189"/>
        <item m="1" x="299"/>
        <item m="1" x="303"/>
        <item x="36"/>
        <item m="1" x="361"/>
        <item m="1" x="276"/>
        <item m="1" x="260"/>
        <item m="1" x="188"/>
        <item m="1" x="324"/>
        <item m="1" x="153"/>
        <item m="1" x="203"/>
        <item x="86"/>
        <item m="1" x="207"/>
        <item m="1" x="337"/>
        <item x="56"/>
        <item m="1" x="266"/>
        <item m="1" x="285"/>
        <item m="1" x="204"/>
        <item m="1" x="218"/>
        <item m="1" x="269"/>
        <item m="1" x="290"/>
        <item m="1" x="332"/>
        <item x="34"/>
        <item x="118"/>
        <item m="1" x="230"/>
        <item m="1" x="242"/>
        <item x="95"/>
        <item m="1" x="300"/>
        <item m="1" x="156"/>
        <item m="1" x="144"/>
        <item x="72"/>
        <item m="1" x="348"/>
        <item m="1" x="318"/>
        <item m="1" x="175"/>
        <item m="1" x="312"/>
        <item m="1" x="195"/>
        <item m="1" x="313"/>
        <item m="1" x="369"/>
        <item m="1" x="280"/>
        <item m="1" x="168"/>
        <item m="1" x="176"/>
        <item m="1" x="174"/>
        <item m="1" x="243"/>
        <item x="83"/>
        <item x="135"/>
        <item m="1" x="180"/>
        <item m="1" x="206"/>
        <item m="1" x="363"/>
        <item x="51"/>
        <item m="1" x="197"/>
        <item x="28"/>
        <item m="1" x="151"/>
        <item x="136"/>
        <item m="1" x="271"/>
        <item m="1" x="171"/>
        <item m="1" x="235"/>
        <item x="114"/>
        <item m="1" x="253"/>
        <item m="1" x="353"/>
        <item m="1" x="161"/>
        <item m="1" x="336"/>
        <item x="31"/>
        <item x="70"/>
        <item m="1" x="202"/>
        <item x="25"/>
        <item m="1" x="162"/>
        <item x="85"/>
        <item m="1" x="356"/>
        <item x="127"/>
        <item x="124"/>
        <item x="110"/>
        <item m="1" x="214"/>
        <item m="1" x="316"/>
        <item m="1" x="169"/>
        <item m="1" x="284"/>
        <item x="10"/>
        <item m="1" x="231"/>
        <item m="1" x="221"/>
        <item m="1" x="359"/>
        <item m="1" x="196"/>
        <item m="1" x="241"/>
        <item m="1" x="163"/>
        <item m="1" x="185"/>
        <item x="81"/>
        <item m="1" x="292"/>
        <item m="1" x="159"/>
        <item m="1" x="365"/>
        <item m="1" x="286"/>
        <item m="1" x="183"/>
        <item m="1" x="298"/>
        <item m="1" x="216"/>
        <item m="1" x="263"/>
        <item x="139"/>
        <item x="97"/>
        <item m="1" x="350"/>
        <item m="1" x="211"/>
        <item m="1" x="181"/>
        <item m="1" x="364"/>
        <item x="32"/>
        <item x="109"/>
        <item m="1" x="165"/>
        <item x="14"/>
        <item m="1" x="229"/>
        <item m="1" x="349"/>
        <item m="1" x="225"/>
        <item m="1" x="315"/>
        <item m="1" x="311"/>
        <item m="1" x="346"/>
        <item x="24"/>
        <item x="44"/>
        <item m="1" x="325"/>
        <item m="1" x="219"/>
        <item m="1" x="279"/>
        <item m="1" x="347"/>
        <item x="15"/>
        <item m="1" x="314"/>
        <item m="1" x="288"/>
        <item m="1" x="272"/>
        <item x="104"/>
        <item x="26"/>
        <item m="1" x="304"/>
        <item x="42"/>
        <item m="1" x="331"/>
        <item m="1" x="268"/>
        <item m="1" x="158"/>
        <item x="116"/>
        <item m="1" x="233"/>
        <item m="1" x="351"/>
        <item m="1" x="322"/>
        <item m="1" x="205"/>
        <item m="1" x="256"/>
        <item x="141"/>
        <item m="1" x="317"/>
        <item x="132"/>
        <item x="63"/>
        <item m="1" x="148"/>
        <item m="1" x="200"/>
        <item m="1" x="167"/>
        <item m="1" x="334"/>
        <item m="1" x="262"/>
        <item x="47"/>
        <item m="1" x="220"/>
        <item m="1" x="237"/>
        <item m="1" x="259"/>
        <item m="1" x="190"/>
        <item m="1" x="277"/>
        <item m="1" x="278"/>
        <item m="1" x="291"/>
        <item m="1" x="306"/>
        <item m="1" x="281"/>
        <item m="1" x="194"/>
        <item m="1" x="354"/>
        <item m="1" x="224"/>
        <item x="0"/>
        <item x="69"/>
        <item m="1" x="270"/>
        <item m="1" x="289"/>
        <item m="1" x="245"/>
        <item x="129"/>
        <item m="1" x="228"/>
        <item m="1" x="177"/>
        <item x="88"/>
        <item m="1" x="157"/>
        <item x="68"/>
        <item m="1" x="146"/>
        <item m="1" x="223"/>
        <item x="90"/>
        <item x="99"/>
        <item m="1" x="226"/>
        <item x="43"/>
        <item m="1" x="257"/>
        <item m="1" x="232"/>
        <item m="1" x="355"/>
        <item m="1" x="294"/>
        <item x="52"/>
        <item m="1" x="330"/>
        <item m="1" x="308"/>
        <item m="1" x="240"/>
        <item x="92"/>
        <item m="1" x="305"/>
        <item x="84"/>
        <item x="50"/>
        <item x="76"/>
        <item x="77"/>
        <item x="87"/>
        <item x="94"/>
        <item x="102"/>
        <item x="106"/>
        <item x="111"/>
        <item x="115"/>
        <item x="120"/>
        <item x="126"/>
        <item x="131"/>
        <item x="142"/>
        <item x="143"/>
      </items>
      <autoSortScope>
        <pivotArea dataOnly="0" outline="0" fieldPosition="0">
          <references count="1">
            <reference field="4294967294" count="1" selected="0">
              <x v="1"/>
            </reference>
          </references>
        </pivotArea>
      </autoSortScope>
    </pivotField>
    <pivotField showAll="0" defaultSubtotal="0"/>
    <pivotField showAll="0" defaultSubtotal="0"/>
    <pivotField showAll="0"/>
    <pivotField showAll="0" defaultSubtotal="0"/>
    <pivotField showAll="0" defaultSubtotal="0"/>
    <pivotField showAll="0" defaultSubtotal="0"/>
    <pivotField showAll="0"/>
  </pivotFields>
  <rowFields count="1">
    <field x="6"/>
  </rowFields>
  <rowItems count="145">
    <i>
      <x v="4"/>
    </i>
    <i>
      <x v="122"/>
    </i>
    <i>
      <x v="46"/>
    </i>
    <i>
      <x v="91"/>
    </i>
    <i>
      <x v="96"/>
    </i>
    <i>
      <x v="328"/>
    </i>
    <i>
      <x v="56"/>
    </i>
    <i>
      <x v="100"/>
    </i>
    <i>
      <x v="113"/>
    </i>
    <i>
      <x v="57"/>
    </i>
    <i>
      <x v="112"/>
    </i>
    <i>
      <x v="98"/>
    </i>
    <i>
      <x v="250"/>
    </i>
    <i>
      <x v="92"/>
    </i>
    <i>
      <x v="49"/>
    </i>
    <i>
      <x v="101"/>
    </i>
    <i>
      <x v="45"/>
    </i>
    <i>
      <x v="197"/>
    </i>
    <i>
      <x v="121"/>
    </i>
    <i>
      <x v="174"/>
    </i>
    <i>
      <x v="47"/>
    </i>
    <i>
      <x v="162"/>
    </i>
    <i>
      <x v="32"/>
    </i>
    <i>
      <x v="60"/>
    </i>
    <i>
      <x v="111"/>
    </i>
    <i>
      <x v="97"/>
    </i>
    <i>
      <x v="140"/>
    </i>
    <i>
      <x v="16"/>
    </i>
    <i>
      <x v="94"/>
    </i>
    <i>
      <x v="155"/>
    </i>
    <i>
      <x v="128"/>
    </i>
    <i>
      <x v="82"/>
    </i>
    <i>
      <x v="223"/>
    </i>
    <i>
      <x v="119"/>
    </i>
    <i>
      <x v="219"/>
    </i>
    <i>
      <x v="11"/>
    </i>
    <i>
      <x v="276"/>
    </i>
    <i>
      <x v="20"/>
    </i>
    <i>
      <x v="149"/>
    </i>
    <i>
      <x v="344"/>
    </i>
    <i>
      <x v="289"/>
    </i>
    <i>
      <x v="127"/>
    </i>
    <i>
      <x v="294"/>
    </i>
    <i>
      <x v="353"/>
    </i>
    <i>
      <x v="283"/>
    </i>
    <i>
      <x v="89"/>
    </i>
    <i>
      <x v="68"/>
    </i>
    <i>
      <x v="296"/>
    </i>
    <i>
      <x v="31"/>
    </i>
    <i>
      <x v="157"/>
    </i>
    <i>
      <x v="315"/>
    </i>
    <i>
      <x v="338"/>
    </i>
    <i>
      <x v="154"/>
    </i>
    <i>
      <x v="136"/>
    </i>
    <i>
      <x v="78"/>
    </i>
    <i>
      <x v="241"/>
    </i>
    <i>
      <x v="244"/>
    </i>
    <i>
      <x v="99"/>
    </i>
    <i>
      <x v="231"/>
    </i>
    <i>
      <x v="362"/>
    </i>
    <i>
      <x v="336"/>
    </i>
    <i>
      <x v="293"/>
    </i>
    <i>
      <x v="19"/>
    </i>
    <i>
      <x v="64"/>
    </i>
    <i>
      <x v="148"/>
    </i>
    <i>
      <x v="237"/>
    </i>
    <i>
      <x v="85"/>
    </i>
    <i>
      <x v="309"/>
    </i>
    <i>
      <x v="169"/>
    </i>
    <i>
      <x v="333"/>
    </i>
    <i>
      <x v="38"/>
    </i>
    <i>
      <x v="300"/>
    </i>
    <i>
      <x v="274"/>
    </i>
    <i>
      <x v="84"/>
    </i>
    <i>
      <x v="95"/>
    </i>
    <i>
      <x v="236"/>
    </i>
    <i>
      <x v="267"/>
    </i>
    <i>
      <x v="156"/>
    </i>
    <i>
      <x v="44"/>
    </i>
    <i>
      <x v="126"/>
    </i>
    <i>
      <x v="124"/>
    </i>
    <i>
      <x v="160"/>
    </i>
    <i>
      <x v="186"/>
    </i>
    <i>
      <x v="170"/>
    </i>
    <i>
      <x v="58"/>
    </i>
    <i>
      <x v="268"/>
    </i>
    <i>
      <x v="26"/>
    </i>
    <i>
      <x v="201"/>
    </i>
    <i>
      <x v="178"/>
    </i>
    <i>
      <x v="367"/>
    </i>
    <i>
      <x v="107"/>
    </i>
    <i>
      <x v="75"/>
    </i>
    <i>
      <x v="189"/>
    </i>
    <i>
      <x v="218"/>
    </i>
    <i>
      <x v="62"/>
    </i>
    <i>
      <x v="70"/>
    </i>
    <i>
      <x v="360"/>
    </i>
    <i>
      <x v="361"/>
    </i>
    <i>
      <x v="258"/>
    </i>
    <i>
      <x v="129"/>
    </i>
    <i>
      <x v="131"/>
    </i>
    <i>
      <x v="152"/>
    </i>
    <i>
      <x v="359"/>
    </i>
    <i>
      <x v="342"/>
    </i>
    <i>
      <x v="37"/>
    </i>
    <i>
      <x v="133"/>
    </i>
    <i>
      <x v="355"/>
    </i>
    <i>
      <x v="135"/>
    </i>
    <i>
      <x v="363"/>
    </i>
    <i>
      <x v="273"/>
    </i>
    <i>
      <x v="90"/>
    </i>
    <i>
      <x v="71"/>
    </i>
    <i>
      <x v="349"/>
    </i>
    <i>
      <x v="138"/>
    </i>
    <i>
      <x v="357"/>
    </i>
    <i>
      <x v="28"/>
    </i>
    <i>
      <x v="36"/>
    </i>
    <i>
      <x v="284"/>
    </i>
    <i>
      <x v="365"/>
    </i>
    <i>
      <x v="198"/>
    </i>
    <i>
      <x v="369"/>
    </i>
    <i>
      <x v="114"/>
    </i>
    <i>
      <x v="341"/>
    </i>
    <i>
      <x v="205"/>
    </i>
    <i>
      <x v="239"/>
    </i>
    <i>
      <x v="39"/>
    </i>
    <i>
      <x v="102"/>
    </i>
    <i>
      <x v="40"/>
    </i>
    <i>
      <x v="356"/>
    </i>
    <i>
      <x v="306"/>
    </i>
    <i>
      <x v="358"/>
    </i>
    <i>
      <x v="308"/>
    </i>
    <i>
      <x v="243"/>
    </i>
    <i>
      <x v="29"/>
    </i>
    <i>
      <x v="245"/>
    </i>
    <i>
      <x v="225"/>
    </i>
    <i>
      <x v="364"/>
    </i>
    <i>
      <x v="227"/>
    </i>
    <i>
      <x v="366"/>
    </i>
    <i>
      <x v="329"/>
    </i>
    <i>
      <x v="368"/>
    </i>
    <i>
      <x v="9"/>
    </i>
    <i>
      <x v="132"/>
    </i>
    <i>
      <x v="7"/>
    </i>
    <i t="grand">
      <x/>
    </i>
  </rowItems>
  <colFields count="1">
    <field x="-2"/>
  </colFields>
  <colItems count="2">
    <i>
      <x/>
    </i>
    <i i="1">
      <x v="1"/>
    </i>
  </colItems>
  <pageFields count="2">
    <pageField fld="1" hier="-1"/>
    <pageField fld="4" hier="-1"/>
  </pageFields>
  <dataFields count="2">
    <dataField name="CASOS" fld="6" subtotal="count" baseField="0" baseItem="0" numFmtId="3"/>
    <dataField name="PORCENTAJE" fld="6" subtotal="count" showDataAs="percentOfTotal" baseField="0" baseItem="0" numFmtId="10"/>
  </dataFields>
  <formats count="4">
    <format dxfId="17">
      <pivotArea dataOnly="0" labelOnly="1" outline="0" fieldPosition="0">
        <references count="1">
          <reference field="4294967294" count="2">
            <x v="0"/>
            <x v="1"/>
          </reference>
        </references>
      </pivotArea>
    </format>
    <format dxfId="18">
      <pivotArea field="6" grandRow="1" outline="0" collapsedLevelsAreSubtotals="1" axis="axisRow" fieldPosition="0">
        <references count="1">
          <reference field="4294967294" count="1" selected="0">
            <x v="0"/>
          </reference>
        </references>
      </pivotArea>
    </format>
    <format dxfId="19">
      <pivotArea outline="0" collapsedLevelsAreSubtotals="1" fieldPosition="0">
        <references count="1">
          <reference field="4294967294" count="1" selected="0">
            <x v="0"/>
          </reference>
        </references>
      </pivotArea>
    </format>
    <format dxfId="20">
      <pivotArea dataOnly="0" labelOnly="1" outline="0" fieldPosition="0">
        <references count="1">
          <reference field="4294967294" count="1">
            <x v="0"/>
          </reference>
        </references>
      </pivotArea>
    </format>
  </formats>
  <pivotTableStyleInfo name="PivotStyleDark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4725"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43" firstHeaderRow="1" firstDataRow="1" firstDataCol="1" rowPageCount="1" colPageCount="1"/>
  <pivotFields count="14">
    <pivotField showAll="0"/>
    <pivotField axis="axisPage" multipleItemSelectionAllowed="1" showAll="0">
      <items count="6">
        <item m="1" x="4"/>
        <item x="1"/>
        <item x="0"/>
        <item x="2"/>
        <item h="1" m="1" x="3"/>
        <item t="default"/>
      </items>
    </pivotField>
    <pivotField showAll="0" defaultSubtotal="0"/>
    <pivotField showAll="0"/>
    <pivotField multipleItemSelectionAllowed="1" showAll="0" defaultSubtotal="0"/>
    <pivotField showAll="0" defaultSubtotal="0"/>
    <pivotField showAll="0" defaultSubtotal="0"/>
    <pivotField showAll="0" defaultSubtotal="0"/>
    <pivotField showAll="0"/>
    <pivotField showAll="0"/>
    <pivotField axis="axisRow" dataField="1" showAll="0" sortType="ascending" defaultSubtotal="0">
      <items count="360">
        <item m="1" x="39"/>
        <item m="1" x="48"/>
        <item m="1" x="49"/>
        <item m="1" x="238"/>
        <item m="1" x="277"/>
        <item m="1" x="302"/>
        <item m="1" x="74"/>
        <item m="1" x="349"/>
        <item m="1" x="326"/>
        <item m="1" x="245"/>
        <item m="1" x="58"/>
        <item m="1" x="59"/>
        <item m="1" x="350"/>
        <item m="1" x="182"/>
        <item x="14"/>
        <item m="1" x="96"/>
        <item m="1" x="158"/>
        <item m="1" x="243"/>
        <item m="1" x="216"/>
        <item m="1" x="254"/>
        <item x="36"/>
        <item m="1" x="56"/>
        <item m="1" x="297"/>
        <item m="1" x="271"/>
        <item m="1" x="189"/>
        <item m="1" x="259"/>
        <item m="1" x="308"/>
        <item m="1" x="255"/>
        <item m="1" x="265"/>
        <item m="1" x="139"/>
        <item m="1" x="101"/>
        <item m="1" x="281"/>
        <item m="1" x="214"/>
        <item m="1" x="232"/>
        <item m="1" x="233"/>
        <item m="1" x="209"/>
        <item m="1" x="358"/>
        <item m="1" x="42"/>
        <item m="1" x="126"/>
        <item m="1" x="193"/>
        <item m="1" x="285"/>
        <item m="1" x="168"/>
        <item m="1" x="169"/>
        <item x="4"/>
        <item m="1" x="219"/>
        <item m="1" x="172"/>
        <item m="1" x="173"/>
        <item m="1" x="152"/>
        <item m="1" x="153"/>
        <item m="1" x="150"/>
        <item m="1" x="328"/>
        <item x="3"/>
        <item m="1" x="284"/>
        <item m="1" x="235"/>
        <item m="1" x="343"/>
        <item m="1" x="166"/>
        <item m="1" x="321"/>
        <item m="1" x="275"/>
        <item x="7"/>
        <item x="9"/>
        <item m="1" x="157"/>
        <item m="1" x="338"/>
        <item m="1" x="217"/>
        <item m="1" x="342"/>
        <item m="1" x="160"/>
        <item m="1" x="135"/>
        <item x="26"/>
        <item m="1" x="262"/>
        <item m="1" x="185"/>
        <item m="1" x="186"/>
        <item m="1" x="269"/>
        <item m="1" x="194"/>
        <item m="1" x="132"/>
        <item m="1" x="133"/>
        <item m="1" x="109"/>
        <item m="1" x="50"/>
        <item m="1" x="293"/>
        <item m="1" x="322"/>
        <item m="1" x="279"/>
        <item m="1" x="75"/>
        <item m="1" x="76"/>
        <item m="1" x="223"/>
        <item m="1" x="224"/>
        <item m="1" x="229"/>
        <item m="1" x="230"/>
        <item m="1" x="201"/>
        <item m="1" x="270"/>
        <item m="1" x="266"/>
        <item m="1" x="249"/>
        <item m="1" x="161"/>
        <item m="1" x="292"/>
        <item x="32"/>
        <item m="1" x="354"/>
        <item m="1" x="309"/>
        <item m="1" x="310"/>
        <item x="17"/>
        <item m="1" x="118"/>
        <item m="1" x="98"/>
        <item m="1" x="143"/>
        <item m="1" x="100"/>
        <item m="1" x="320"/>
        <item m="1" x="183"/>
        <item x="30"/>
        <item x="28"/>
        <item m="1" x="144"/>
        <item m="1" x="77"/>
        <item m="1" x="51"/>
        <item m="1" x="170"/>
        <item m="1" x="317"/>
        <item x="6"/>
        <item m="1" x="211"/>
        <item m="1" x="212"/>
        <item m="1" x="305"/>
        <item m="1" x="246"/>
        <item m="1" x="247"/>
        <item m="1" x="250"/>
        <item m="1" x="237"/>
        <item m="1" x="306"/>
        <item m="1" x="151"/>
        <item x="5"/>
        <item m="1" x="315"/>
        <item x="11"/>
        <item m="1" x="156"/>
        <item m="1" x="138"/>
        <item m="1" x="99"/>
        <item m="1" x="146"/>
        <item m="1" x="93"/>
        <item m="1" x="303"/>
        <item m="1" x="311"/>
        <item m="1" x="221"/>
        <item m="1" x="278"/>
        <item m="1" x="43"/>
        <item m="1" x="339"/>
        <item m="1" x="107"/>
        <item m="1" x="108"/>
        <item m="1" x="267"/>
        <item m="1" x="197"/>
        <item m="1" x="200"/>
        <item m="1" x="176"/>
        <item m="1" x="78"/>
        <item m="1" x="79"/>
        <item m="1" x="203"/>
        <item m="1" x="124"/>
        <item m="1" x="85"/>
        <item m="1" x="222"/>
        <item m="1" x="119"/>
        <item m="1" x="234"/>
        <item m="1" x="136"/>
        <item m="1" x="351"/>
        <item m="1" x="122"/>
        <item m="1" x="353"/>
        <item m="1" x="178"/>
        <item x="29"/>
        <item m="1" x="148"/>
        <item m="1" x="187"/>
        <item m="1" x="205"/>
        <item m="1" x="113"/>
        <item m="1" x="69"/>
        <item m="1" x="337"/>
        <item m="1" x="291"/>
        <item m="1" x="89"/>
        <item m="1" x="208"/>
        <item m="1" x="333"/>
        <item m="1" x="131"/>
        <item m="1" x="174"/>
        <item m="1" x="181"/>
        <item m="1" x="347"/>
        <item m="1" x="348"/>
        <item m="1" x="287"/>
        <item m="1" x="288"/>
        <item m="1" x="225"/>
        <item m="1" x="226"/>
        <item m="1" x="298"/>
        <item x="22"/>
        <item x="27"/>
        <item m="1" x="130"/>
        <item m="1" x="165"/>
        <item m="1" x="155"/>
        <item m="1" x="149"/>
        <item m="1" x="325"/>
        <item m="1" x="41"/>
        <item x="35"/>
        <item m="1" x="248"/>
        <item m="1" x="253"/>
        <item x="34"/>
        <item m="1" x="227"/>
        <item m="1" x="260"/>
        <item m="1" x="241"/>
        <item m="1" x="242"/>
        <item m="1" x="63"/>
        <item m="1" x="340"/>
        <item m="1" x="81"/>
        <item m="1" x="66"/>
        <item m="1" x="276"/>
        <item m="1" x="356"/>
        <item m="1" x="345"/>
        <item m="1" x="323"/>
        <item m="1" x="324"/>
        <item m="1" x="44"/>
        <item x="21"/>
        <item m="1" x="125"/>
        <item x="15"/>
        <item m="1" x="283"/>
        <item m="1" x="64"/>
        <item x="16"/>
        <item m="1" x="215"/>
        <item m="1" x="73"/>
        <item m="1" x="52"/>
        <item m="1" x="72"/>
        <item x="33"/>
        <item x="12"/>
        <item x="10"/>
        <item m="1" x="53"/>
        <item m="1" x="116"/>
        <item m="1" x="263"/>
        <item m="1" x="192"/>
        <item m="1" x="123"/>
        <item m="1" x="204"/>
        <item m="1" x="294"/>
        <item m="1" x="295"/>
        <item m="1" x="257"/>
        <item m="1" x="164"/>
        <item m="1" x="154"/>
        <item m="1" x="162"/>
        <item x="0"/>
        <item m="1" x="163"/>
        <item m="1" x="147"/>
        <item m="1" x="252"/>
        <item m="1" x="55"/>
        <item m="1" x="117"/>
        <item m="1" x="80"/>
        <item m="1" x="167"/>
        <item m="1" x="301"/>
        <item m="1" x="82"/>
        <item m="1" x="83"/>
        <item m="1" x="280"/>
        <item m="1" x="273"/>
        <item m="1" x="274"/>
        <item m="1" x="177"/>
        <item m="1" x="240"/>
        <item m="1" x="304"/>
        <item m="1" x="95"/>
        <item m="1" x="57"/>
        <item m="1" x="207"/>
        <item m="1" x="46"/>
        <item m="1" x="120"/>
        <item m="1" x="332"/>
        <item m="1" x="210"/>
        <item m="1" x="346"/>
        <item m="1" x="296"/>
        <item m="1" x="137"/>
        <item m="1" x="128"/>
        <item x="38"/>
        <item m="1" x="251"/>
        <item m="1" x="213"/>
        <item m="1" x="258"/>
        <item m="1" x="264"/>
        <item m="1" x="199"/>
        <item m="1" x="244"/>
        <item m="1" x="352"/>
        <item x="8"/>
        <item x="20"/>
        <item m="1" x="198"/>
        <item m="1" x="127"/>
        <item m="1" x="61"/>
        <item m="1" x="184"/>
        <item m="1" x="355"/>
        <item m="1" x="129"/>
        <item m="1" x="318"/>
        <item m="1" x="319"/>
        <item m="1" x="86"/>
        <item m="1" x="228"/>
        <item x="13"/>
        <item m="1" x="114"/>
        <item m="1" x="115"/>
        <item m="1" x="195"/>
        <item m="1" x="196"/>
        <item m="1" x="344"/>
        <item m="1" x="62"/>
        <item m="1" x="341"/>
        <item m="1" x="97"/>
        <item m="1" x="159"/>
        <item m="1" x="54"/>
        <item m="1" x="60"/>
        <item m="1" x="316"/>
        <item x="25"/>
        <item m="1" x="307"/>
        <item m="1" x="142"/>
        <item x="23"/>
        <item m="1" x="327"/>
        <item x="2"/>
        <item m="1" x="140"/>
        <item m="1" x="179"/>
        <item m="1" x="180"/>
        <item m="1" x="94"/>
        <item m="1" x="239"/>
        <item m="1" x="70"/>
        <item m="1" x="336"/>
        <item m="1" x="312"/>
        <item m="1" x="68"/>
        <item m="1" x="141"/>
        <item m="1" x="289"/>
        <item m="1" x="290"/>
        <item m="1" x="45"/>
        <item m="1" x="202"/>
        <item m="1" x="105"/>
        <item m="1" x="359"/>
        <item x="1"/>
        <item m="1" x="335"/>
        <item m="1" x="90"/>
        <item x="24"/>
        <item m="1" x="261"/>
        <item x="19"/>
        <item x="18"/>
        <item m="1" x="91"/>
        <item m="1" x="286"/>
        <item m="1" x="206"/>
        <item m="1" x="268"/>
        <item m="1" x="218"/>
        <item x="37"/>
        <item m="1" x="334"/>
        <item m="1" x="282"/>
        <item m="1" x="67"/>
        <item x="31"/>
        <item m="1" x="110"/>
        <item m="1" x="175"/>
        <item m="1" x="111"/>
        <item m="1" x="171"/>
        <item m="1" x="190"/>
        <item m="1" x="231"/>
        <item m="1" x="236"/>
        <item m="1" x="103"/>
        <item m="1" x="104"/>
        <item m="1" x="71"/>
        <item m="1" x="121"/>
        <item m="1" x="330"/>
        <item m="1" x="331"/>
        <item m="1" x="256"/>
        <item m="1" x="220"/>
        <item m="1" x="65"/>
        <item m="1" x="87"/>
        <item m="1" x="84"/>
        <item m="1" x="191"/>
        <item m="1" x="88"/>
        <item m="1" x="134"/>
        <item m="1" x="106"/>
        <item m="1" x="188"/>
        <item m="1" x="92"/>
        <item m="1" x="145"/>
        <item m="1" x="299"/>
        <item m="1" x="300"/>
        <item m="1" x="102"/>
        <item m="1" x="272"/>
        <item m="1" x="329"/>
        <item m="1" x="357"/>
        <item m="1" x="313"/>
        <item m="1" x="314"/>
        <item m="1" x="112"/>
        <item m="1" x="47"/>
        <item m="1" x="40"/>
      </items>
    </pivotField>
    <pivotField showAll="0"/>
    <pivotField showAll="0" defaultSubtotal="0"/>
    <pivotField showAll="0"/>
  </pivotFields>
  <rowFields count="1">
    <field x="10"/>
  </rowFields>
  <rowItems count="40">
    <i>
      <x v="14"/>
    </i>
    <i>
      <x v="20"/>
    </i>
    <i>
      <x v="43"/>
    </i>
    <i>
      <x v="51"/>
    </i>
    <i>
      <x v="58"/>
    </i>
    <i>
      <x v="59"/>
    </i>
    <i>
      <x v="66"/>
    </i>
    <i>
      <x v="91"/>
    </i>
    <i>
      <x v="95"/>
    </i>
    <i>
      <x v="102"/>
    </i>
    <i>
      <x v="103"/>
    </i>
    <i>
      <x v="109"/>
    </i>
    <i>
      <x v="119"/>
    </i>
    <i>
      <x v="121"/>
    </i>
    <i>
      <x v="152"/>
    </i>
    <i>
      <x v="173"/>
    </i>
    <i>
      <x v="174"/>
    </i>
    <i>
      <x v="181"/>
    </i>
    <i>
      <x v="184"/>
    </i>
    <i>
      <x v="199"/>
    </i>
    <i>
      <x v="201"/>
    </i>
    <i>
      <x v="204"/>
    </i>
    <i>
      <x v="209"/>
    </i>
    <i>
      <x v="210"/>
    </i>
    <i>
      <x v="211"/>
    </i>
    <i>
      <x v="224"/>
    </i>
    <i>
      <x v="252"/>
    </i>
    <i>
      <x v="260"/>
    </i>
    <i>
      <x v="261"/>
    </i>
    <i>
      <x v="272"/>
    </i>
    <i>
      <x v="285"/>
    </i>
    <i>
      <x v="288"/>
    </i>
    <i>
      <x v="290"/>
    </i>
    <i>
      <x v="307"/>
    </i>
    <i>
      <x v="310"/>
    </i>
    <i>
      <x v="312"/>
    </i>
    <i>
      <x v="313"/>
    </i>
    <i>
      <x v="319"/>
    </i>
    <i>
      <x v="323"/>
    </i>
    <i t="grand">
      <x/>
    </i>
  </rowItems>
  <colItems count="1">
    <i/>
  </colItems>
  <pageFields count="1">
    <pageField fld="1" hier="-1"/>
  </pageFields>
  <dataFields count="1">
    <dataField name="Count of Clasificacion"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14725"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148" firstHeaderRow="1" firstDataRow="1" firstDataCol="1" rowPageCount="1" colPageCount="1"/>
  <pivotFields count="14">
    <pivotField showAll="0"/>
    <pivotField axis="axisPage" multipleItemSelectionAllowed="1" showAll="0">
      <items count="6">
        <item m="1" x="4"/>
        <item x="1"/>
        <item x="0"/>
        <item x="2"/>
        <item h="1" m="1" x="3"/>
        <item t="default"/>
      </items>
    </pivotField>
    <pivotField showAll="0" defaultSubtotal="0"/>
    <pivotField showAll="0"/>
    <pivotField multipleItemSelectionAllowed="1" showAll="0" defaultSubtotal="0"/>
    <pivotField showAll="0" defaultSubtotal="0"/>
    <pivotField axis="axisRow" dataField="1" showAll="0" sortType="ascending" defaultSubtotal="0">
      <items count="370">
        <item m="1" x="296"/>
        <item m="1" x="269"/>
        <item m="1" x="164"/>
        <item m="1" x="301"/>
        <item m="1" x="290"/>
        <item m="1" x="324"/>
        <item m="1" x="227"/>
        <item m="1" x="275"/>
        <item x="3"/>
        <item m="1" x="154"/>
        <item m="1" x="273"/>
        <item x="105"/>
        <item m="1" x="244"/>
        <item x="62"/>
        <item m="1" x="347"/>
        <item x="142"/>
        <item m="1" x="307"/>
        <item m="1" x="306"/>
        <item m="1" x="366"/>
        <item m="1" x="322"/>
        <item m="1" x="353"/>
        <item x="79"/>
        <item x="120"/>
        <item m="1" x="146"/>
        <item m="1" x="192"/>
        <item m="1" x="338"/>
        <item m="1" x="261"/>
        <item m="1" x="198"/>
        <item x="100"/>
        <item x="87"/>
        <item m="1" x="248"/>
        <item m="1" x="363"/>
        <item m="1" x="245"/>
        <item m="1" x="331"/>
        <item m="1" x="252"/>
        <item x="126"/>
        <item m="1" x="145"/>
        <item m="1" x="329"/>
        <item m="1" x="300"/>
        <item m="1" x="316"/>
        <item m="1" x="211"/>
        <item m="1" x="223"/>
        <item m="1" x="357"/>
        <item m="1" x="191"/>
        <item m="1" x="330"/>
        <item m="1" x="267"/>
        <item m="1" x="250"/>
        <item x="12"/>
        <item m="1" x="190"/>
        <item m="1" x="205"/>
        <item m="1" x="188"/>
        <item x="76"/>
        <item m="1" x="212"/>
        <item m="1" x="234"/>
        <item m="1" x="194"/>
        <item m="1" x="259"/>
        <item m="1" x="251"/>
        <item m="1" x="304"/>
        <item x="111"/>
        <item m="1" x="352"/>
        <item x="91"/>
        <item m="1" x="337"/>
        <item m="1" x="217"/>
        <item x="26"/>
        <item m="1" x="256"/>
        <item m="1" x="193"/>
        <item m="1" x="159"/>
        <item m="1" x="266"/>
        <item x="69"/>
        <item x="102"/>
        <item x="130"/>
        <item x="83"/>
        <item m="1" x="305"/>
        <item x="52"/>
        <item m="1" x="249"/>
        <item m="1" x="171"/>
        <item x="86"/>
        <item m="1" x="179"/>
        <item m="1" x="293"/>
        <item x="43"/>
        <item m="1" x="239"/>
        <item m="1" x="327"/>
        <item x="135"/>
        <item x="134"/>
        <item m="1" x="206"/>
        <item m="1" x="148"/>
        <item m="1" x="298"/>
        <item m="1" x="149"/>
        <item m="1" x="254"/>
        <item x="57"/>
        <item x="96"/>
        <item m="1" x="152"/>
        <item m="1" x="346"/>
        <item x="74"/>
        <item x="80"/>
        <item m="1" x="155"/>
        <item x="99"/>
        <item m="1" x="237"/>
        <item x="136"/>
        <item m="1" x="195"/>
        <item m="1" x="319"/>
        <item x="2"/>
        <item x="121"/>
        <item m="1" x="345"/>
        <item x="18"/>
        <item m="1" x="292"/>
        <item m="1" x="351"/>
        <item x="32"/>
        <item x="84"/>
        <item m="1" x="289"/>
        <item x="45"/>
        <item m="1" x="184"/>
        <item m="1" x="160"/>
        <item m="1" x="209"/>
        <item x="133"/>
        <item m="1" x="177"/>
        <item m="1" x="169"/>
        <item x="72"/>
        <item x="31"/>
        <item x="112"/>
        <item m="1" x="270"/>
        <item m="1" x="318"/>
        <item x="66"/>
        <item x="143"/>
        <item x="140"/>
        <item x="81"/>
        <item x="71"/>
        <item x="119"/>
        <item m="1" x="182"/>
        <item m="1" x="299"/>
        <item x="59"/>
        <item m="1" x="247"/>
        <item m="1" x="186"/>
        <item m="1" x="213"/>
        <item x="132"/>
        <item x="108"/>
        <item m="1" x="369"/>
        <item m="1" x="359"/>
        <item x="58"/>
        <item x="14"/>
        <item m="1" x="364"/>
        <item x="6"/>
        <item m="1" x="232"/>
        <item x="64"/>
        <item m="1" x="203"/>
        <item x="97"/>
        <item m="1" x="222"/>
        <item x="17"/>
        <item m="1" x="349"/>
        <item m="1" x="367"/>
        <item m="1" x="342"/>
        <item m="1" x="326"/>
        <item m="1" x="362"/>
        <item m="1" x="210"/>
        <item m="1" x="178"/>
        <item x="23"/>
        <item m="1" x="202"/>
        <item x="10"/>
        <item m="1" x="310"/>
        <item x="8"/>
        <item m="1" x="215"/>
        <item x="27"/>
        <item m="1" x="285"/>
        <item m="1" x="175"/>
        <item m="1" x="156"/>
        <item m="1" x="358"/>
        <item x="34"/>
        <item m="1" x="271"/>
        <item m="1" x="272"/>
        <item m="1" x="258"/>
        <item m="1" x="260"/>
        <item m="1" x="311"/>
        <item m="1" x="315"/>
        <item m="1" x="303"/>
        <item m="1" x="189"/>
        <item m="1" x="276"/>
        <item x="131"/>
        <item m="1" x="361"/>
        <item m="1" x="240"/>
        <item m="1" x="167"/>
        <item x="40"/>
        <item x="70"/>
        <item m="1" x="335"/>
        <item m="1" x="332"/>
        <item m="1" x="170"/>
        <item x="61"/>
        <item m="1" x="280"/>
        <item m="1" x="328"/>
        <item m="1" x="365"/>
        <item m="1" x="162"/>
        <item x="104"/>
        <item x="129"/>
        <item x="141"/>
        <item m="1" x="200"/>
        <item x="90"/>
        <item x="75"/>
        <item x="50"/>
        <item m="1" x="180"/>
        <item m="1" x="291"/>
        <item x="115"/>
        <item x="24"/>
        <item m="1" x="220"/>
        <item m="1" x="214"/>
        <item m="1" x="219"/>
        <item m="1" x="278"/>
        <item m="1" x="277"/>
        <item m="1" x="355"/>
        <item m="1" x="226"/>
        <item m="1" x="308"/>
        <item m="1" x="229"/>
        <item x="101"/>
        <item m="1" x="172"/>
        <item m="1" x="360"/>
        <item m="1" x="173"/>
        <item m="1" x="317"/>
        <item x="25"/>
        <item x="77"/>
        <item m="1" x="268"/>
        <item m="1" x="225"/>
        <item m="1" x="286"/>
        <item x="63"/>
        <item x="88"/>
        <item m="1" x="262"/>
        <item m="1" x="224"/>
        <item m="1" x="161"/>
        <item m="1" x="183"/>
        <item m="1" x="228"/>
        <item m="1" x="243"/>
        <item x="116"/>
        <item m="1" x="151"/>
        <item x="118"/>
        <item m="1" x="233"/>
        <item m="1" x="253"/>
        <item m="1" x="354"/>
        <item x="93"/>
        <item m="1" x="246"/>
        <item x="89"/>
        <item x="41"/>
        <item m="1" x="165"/>
        <item x="95"/>
        <item m="1" x="150"/>
        <item m="1" x="283"/>
        <item m="1" x="356"/>
        <item m="1" x="282"/>
        <item m="1" x="265"/>
        <item x="103"/>
        <item m="1" x="336"/>
        <item x="92"/>
        <item m="1" x="147"/>
        <item m="1" x="274"/>
        <item x="39"/>
        <item x="37"/>
        <item x="56"/>
        <item m="1" x="340"/>
        <item m="1" x="281"/>
        <item m="1" x="368"/>
        <item m="1" x="323"/>
        <item x="20"/>
        <item x="113"/>
        <item m="1" x="166"/>
        <item x="82"/>
        <item x="48"/>
        <item x="127"/>
        <item x="35"/>
        <item m="1" x="181"/>
        <item x="36"/>
        <item m="1" x="350"/>
        <item m="1" x="325"/>
        <item m="1" x="264"/>
        <item m="1" x="297"/>
        <item m="1" x="309"/>
        <item m="1" x="314"/>
        <item m="1" x="279"/>
        <item m="1" x="334"/>
        <item m="1" x="242"/>
        <item m="1" x="218"/>
        <item x="7"/>
        <item m="1" x="263"/>
        <item x="54"/>
        <item x="78"/>
        <item m="1" x="168"/>
        <item x="94"/>
        <item x="60"/>
        <item m="1" x="204"/>
        <item m="1" x="158"/>
        <item x="11"/>
        <item x="19"/>
        <item m="1" x="199"/>
        <item m="1" x="185"/>
        <item x="49"/>
        <item x="67"/>
        <item m="1" x="196"/>
        <item x="138"/>
        <item x="85"/>
        <item x="5"/>
        <item x="47"/>
        <item x="53"/>
        <item x="33"/>
        <item x="55"/>
        <item x="139"/>
        <item x="9"/>
        <item x="21"/>
        <item m="1" x="241"/>
        <item x="137"/>
        <item x="44"/>
        <item m="1" x="187"/>
        <item m="1" x="320"/>
        <item x="15"/>
        <item m="1" x="163"/>
        <item x="128"/>
        <item m="1" x="343"/>
        <item m="1" x="236"/>
        <item m="1" x="313"/>
        <item m="1" x="341"/>
        <item x="107"/>
        <item m="1" x="302"/>
        <item m="1" x="295"/>
        <item m="1" x="339"/>
        <item x="98"/>
        <item x="13"/>
        <item m="1" x="231"/>
        <item m="1" x="207"/>
        <item x="22"/>
        <item x="122"/>
        <item m="1" x="238"/>
        <item m="1" x="333"/>
        <item m="1" x="284"/>
        <item m="1" x="255"/>
        <item m="1" x="321"/>
        <item m="1" x="312"/>
        <item x="4"/>
        <item m="1" x="208"/>
        <item m="1" x="216"/>
        <item m="1" x="174"/>
        <item x="65"/>
        <item m="1" x="221"/>
        <item x="42"/>
        <item x="28"/>
        <item m="1" x="288"/>
        <item m="1" x="157"/>
        <item m="1" x="230"/>
        <item m="1" x="176"/>
        <item x="51"/>
        <item x="114"/>
        <item x="110"/>
        <item x="109"/>
        <item x="1"/>
        <item m="1" x="344"/>
        <item x="30"/>
        <item m="1" x="153"/>
        <item m="1" x="287"/>
        <item x="0"/>
        <item x="117"/>
        <item x="16"/>
        <item x="124"/>
        <item x="38"/>
        <item x="123"/>
        <item m="1" x="201"/>
        <item m="1" x="197"/>
        <item x="46"/>
        <item m="1" x="348"/>
        <item x="29"/>
        <item m="1" x="257"/>
        <item x="125"/>
        <item m="1" x="235"/>
        <item m="1" x="294"/>
        <item x="68"/>
        <item x="73"/>
        <item x="106"/>
        <item m="1" x="144"/>
      </items>
    </pivotField>
    <pivotField showAll="0" defaultSubtotal="0"/>
    <pivotField showAll="0"/>
    <pivotField showAll="0"/>
    <pivotField showAll="0" defaultSubtotal="0"/>
    <pivotField showAll="0"/>
    <pivotField showAll="0" defaultSubtotal="0"/>
    <pivotField showAll="0"/>
  </pivotFields>
  <rowFields count="1">
    <field x="6"/>
  </rowFields>
  <rowItems count="145">
    <i>
      <x v="8"/>
    </i>
    <i>
      <x v="11"/>
    </i>
    <i>
      <x v="13"/>
    </i>
    <i>
      <x v="15"/>
    </i>
    <i>
      <x v="21"/>
    </i>
    <i>
      <x v="22"/>
    </i>
    <i>
      <x v="28"/>
    </i>
    <i>
      <x v="29"/>
    </i>
    <i>
      <x v="35"/>
    </i>
    <i>
      <x v="47"/>
    </i>
    <i>
      <x v="51"/>
    </i>
    <i>
      <x v="58"/>
    </i>
    <i>
      <x v="60"/>
    </i>
    <i>
      <x v="63"/>
    </i>
    <i>
      <x v="68"/>
    </i>
    <i>
      <x v="69"/>
    </i>
    <i>
      <x v="70"/>
    </i>
    <i>
      <x v="71"/>
    </i>
    <i>
      <x v="73"/>
    </i>
    <i>
      <x v="76"/>
    </i>
    <i>
      <x v="79"/>
    </i>
    <i>
      <x v="82"/>
    </i>
    <i>
      <x v="83"/>
    </i>
    <i>
      <x v="89"/>
    </i>
    <i>
      <x v="90"/>
    </i>
    <i>
      <x v="93"/>
    </i>
    <i>
      <x v="94"/>
    </i>
    <i>
      <x v="96"/>
    </i>
    <i>
      <x v="98"/>
    </i>
    <i>
      <x v="101"/>
    </i>
    <i>
      <x v="102"/>
    </i>
    <i>
      <x v="104"/>
    </i>
    <i>
      <x v="107"/>
    </i>
    <i>
      <x v="108"/>
    </i>
    <i>
      <x v="110"/>
    </i>
    <i>
      <x v="114"/>
    </i>
    <i>
      <x v="117"/>
    </i>
    <i>
      <x v="118"/>
    </i>
    <i>
      <x v="119"/>
    </i>
    <i>
      <x v="122"/>
    </i>
    <i>
      <x v="123"/>
    </i>
    <i>
      <x v="124"/>
    </i>
    <i>
      <x v="125"/>
    </i>
    <i>
      <x v="126"/>
    </i>
    <i>
      <x v="127"/>
    </i>
    <i>
      <x v="130"/>
    </i>
    <i>
      <x v="134"/>
    </i>
    <i>
      <x v="135"/>
    </i>
    <i>
      <x v="138"/>
    </i>
    <i>
      <x v="139"/>
    </i>
    <i>
      <x v="141"/>
    </i>
    <i>
      <x v="143"/>
    </i>
    <i>
      <x v="145"/>
    </i>
    <i>
      <x v="147"/>
    </i>
    <i>
      <x v="155"/>
    </i>
    <i>
      <x v="157"/>
    </i>
    <i>
      <x v="159"/>
    </i>
    <i>
      <x v="161"/>
    </i>
    <i>
      <x v="166"/>
    </i>
    <i>
      <x v="176"/>
    </i>
    <i>
      <x v="180"/>
    </i>
    <i>
      <x v="181"/>
    </i>
    <i>
      <x v="185"/>
    </i>
    <i>
      <x v="190"/>
    </i>
    <i>
      <x v="191"/>
    </i>
    <i>
      <x v="192"/>
    </i>
    <i>
      <x v="194"/>
    </i>
    <i>
      <x v="195"/>
    </i>
    <i>
      <x v="196"/>
    </i>
    <i>
      <x v="199"/>
    </i>
    <i>
      <x v="200"/>
    </i>
    <i>
      <x v="210"/>
    </i>
    <i>
      <x v="215"/>
    </i>
    <i>
      <x v="216"/>
    </i>
    <i>
      <x v="220"/>
    </i>
    <i>
      <x v="221"/>
    </i>
    <i>
      <x v="228"/>
    </i>
    <i>
      <x v="230"/>
    </i>
    <i>
      <x v="234"/>
    </i>
    <i>
      <x v="236"/>
    </i>
    <i>
      <x v="237"/>
    </i>
    <i>
      <x v="239"/>
    </i>
    <i>
      <x v="245"/>
    </i>
    <i>
      <x v="247"/>
    </i>
    <i>
      <x v="250"/>
    </i>
    <i>
      <x v="251"/>
    </i>
    <i>
      <x v="252"/>
    </i>
    <i>
      <x v="257"/>
    </i>
    <i>
      <x v="258"/>
    </i>
    <i>
      <x v="260"/>
    </i>
    <i>
      <x v="261"/>
    </i>
    <i>
      <x v="262"/>
    </i>
    <i>
      <x v="263"/>
    </i>
    <i>
      <x v="265"/>
    </i>
    <i>
      <x v="276"/>
    </i>
    <i>
      <x v="278"/>
    </i>
    <i>
      <x v="279"/>
    </i>
    <i>
      <x v="281"/>
    </i>
    <i>
      <x v="282"/>
    </i>
    <i>
      <x v="285"/>
    </i>
    <i>
      <x v="286"/>
    </i>
    <i>
      <x v="289"/>
    </i>
    <i>
      <x v="290"/>
    </i>
    <i>
      <x v="292"/>
    </i>
    <i>
      <x v="293"/>
    </i>
    <i>
      <x v="294"/>
    </i>
    <i>
      <x v="295"/>
    </i>
    <i>
      <x v="296"/>
    </i>
    <i>
      <x v="297"/>
    </i>
    <i>
      <x v="298"/>
    </i>
    <i>
      <x v="299"/>
    </i>
    <i>
      <x v="300"/>
    </i>
    <i>
      <x v="301"/>
    </i>
    <i>
      <x v="303"/>
    </i>
    <i>
      <x v="304"/>
    </i>
    <i>
      <x v="307"/>
    </i>
    <i>
      <x v="309"/>
    </i>
    <i>
      <x v="314"/>
    </i>
    <i>
      <x v="318"/>
    </i>
    <i>
      <x v="319"/>
    </i>
    <i>
      <x v="322"/>
    </i>
    <i>
      <x v="323"/>
    </i>
    <i>
      <x v="330"/>
    </i>
    <i>
      <x v="334"/>
    </i>
    <i>
      <x v="336"/>
    </i>
    <i>
      <x v="337"/>
    </i>
    <i>
      <x v="342"/>
    </i>
    <i>
      <x v="343"/>
    </i>
    <i>
      <x v="344"/>
    </i>
    <i>
      <x v="345"/>
    </i>
    <i>
      <x v="346"/>
    </i>
    <i>
      <x v="348"/>
    </i>
    <i>
      <x v="351"/>
    </i>
    <i>
      <x v="352"/>
    </i>
    <i>
      <x v="353"/>
    </i>
    <i>
      <x v="354"/>
    </i>
    <i>
      <x v="355"/>
    </i>
    <i>
      <x v="356"/>
    </i>
    <i>
      <x v="359"/>
    </i>
    <i>
      <x v="361"/>
    </i>
    <i>
      <x v="363"/>
    </i>
    <i>
      <x v="366"/>
    </i>
    <i>
      <x v="367"/>
    </i>
    <i>
      <x v="368"/>
    </i>
    <i t="grand">
      <x/>
    </i>
  </rowItems>
  <colItems count="1">
    <i/>
  </colItems>
  <pageFields count="1">
    <pageField fld="1" hier="-1"/>
  </pageFields>
  <dataFields count="1">
    <dataField name="Count of Institucion"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AF31F-DE54-4778-A6CB-12355789B26A}" name="PivotTable1" cacheId="14725"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3:B36" firstHeaderRow="1" firstDataRow="1" firstDataCol="1" rowPageCount="1" colPageCount="1"/>
  <pivotFields count="14">
    <pivotField showAll="0"/>
    <pivotField axis="axisPage" multipleItemSelectionAllowed="1" showAll="0">
      <items count="6">
        <item m="1" x="4"/>
        <item x="1"/>
        <item x="0"/>
        <item x="2"/>
        <item h="1" m="1" x="3"/>
        <item t="default"/>
      </items>
    </pivotField>
    <pivotField showAll="0" defaultSubtotal="0"/>
    <pivotField showAll="0"/>
    <pivotField multipleItemSelectionAllowed="1" showAll="0" defaultSubtotal="0"/>
    <pivotField multipleItemSelectionAllowed="1" showAll="0" defaultSubtotal="0"/>
    <pivotField showAll="0" defaultSubtotal="0"/>
    <pivotField showAll="0" defaultSubtotal="0"/>
    <pivotField showAll="0"/>
    <pivotField axis="axisRow" dataField="1" showAll="0" sortType="ascending">
      <items count="36">
        <item x="5"/>
        <item x="12"/>
        <item x="9"/>
        <item x="27"/>
        <item x="2"/>
        <item x="22"/>
        <item x="28"/>
        <item x="15"/>
        <item x="0"/>
        <item x="23"/>
        <item x="31"/>
        <item x="10"/>
        <item x="25"/>
        <item m="1" x="34"/>
        <item x="6"/>
        <item x="1"/>
        <item x="11"/>
        <item x="20"/>
        <item x="24"/>
        <item x="18"/>
        <item x="16"/>
        <item x="19"/>
        <item x="8"/>
        <item x="29"/>
        <item x="13"/>
        <item m="1" x="33"/>
        <item x="30"/>
        <item x="26"/>
        <item x="14"/>
        <item x="21"/>
        <item x="4"/>
        <item x="17"/>
        <item x="3"/>
        <item x="7"/>
        <item m="1" x="32"/>
        <item t="default"/>
      </items>
    </pivotField>
    <pivotField showAll="0" defaultSubtotal="0"/>
    <pivotField showAll="0"/>
    <pivotField showAll="0" defaultSubtotal="0"/>
    <pivotField showAll="0"/>
  </pivotFields>
  <rowFields count="1">
    <field x="9"/>
  </rowFields>
  <rowItems count="33">
    <i>
      <x/>
    </i>
    <i>
      <x v="1"/>
    </i>
    <i>
      <x v="2"/>
    </i>
    <i>
      <x v="3"/>
    </i>
    <i>
      <x v="4"/>
    </i>
    <i>
      <x v="5"/>
    </i>
    <i>
      <x v="6"/>
    </i>
    <i>
      <x v="7"/>
    </i>
    <i>
      <x v="8"/>
    </i>
    <i>
      <x v="9"/>
    </i>
    <i>
      <x v="10"/>
    </i>
    <i>
      <x v="11"/>
    </i>
    <i>
      <x v="12"/>
    </i>
    <i>
      <x v="14"/>
    </i>
    <i>
      <x v="15"/>
    </i>
    <i>
      <x v="16"/>
    </i>
    <i>
      <x v="17"/>
    </i>
    <i>
      <x v="18"/>
    </i>
    <i>
      <x v="19"/>
    </i>
    <i>
      <x v="20"/>
    </i>
    <i>
      <x v="21"/>
    </i>
    <i>
      <x v="22"/>
    </i>
    <i>
      <x v="23"/>
    </i>
    <i>
      <x v="24"/>
    </i>
    <i>
      <x v="26"/>
    </i>
    <i>
      <x v="27"/>
    </i>
    <i>
      <x v="28"/>
    </i>
    <i>
      <x v="29"/>
    </i>
    <i>
      <x v="30"/>
    </i>
    <i>
      <x v="31"/>
    </i>
    <i>
      <x v="32"/>
    </i>
    <i>
      <x v="33"/>
    </i>
    <i t="grand">
      <x/>
    </i>
  </rowItems>
  <colItems count="1">
    <i/>
  </colItems>
  <pageFields count="1">
    <pageField fld="1" hier="-1"/>
  </pageFields>
  <dataFields count="1">
    <dataField name="Count of Provincia"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ATA" displayName="DATA" ref="A1:N2111" totalsRowShown="0" headerRowDxfId="15" dataDxfId="14">
  <autoFilter ref="A1:N2111" xr:uid="{00000000-0009-0000-0100-000001000000}"/>
  <tableColumns count="14">
    <tableColumn id="1" xr3:uid="{00000000-0010-0000-0000-000001000000}" name="No. Caso" dataDxfId="13"/>
    <tableColumn id="2" xr3:uid="{00000000-0010-0000-0000-000002000000}" name="Tipo" dataDxfId="12"/>
    <tableColumn id="3" xr3:uid="{00000000-0010-0000-0000-000003000000}" name="Fecha Creacion" dataDxfId="11"/>
    <tableColumn id="4" xr3:uid="{00000000-0010-0000-0000-000004000000}" name="Fecha Respuesta" dataDxfId="10"/>
    <tableColumn id="5" xr3:uid="{00000000-0010-0000-0000-000005000000}" name="Mes" dataDxfId="9"/>
    <tableColumn id="6" xr3:uid="{00000000-0010-0000-0000-000006000000}" name="Año" dataDxfId="8"/>
    <tableColumn id="7" xr3:uid="{00000000-0010-0000-0000-000007000000}" name="Institucion" dataDxfId="7"/>
    <tableColumn id="8" xr3:uid="{00000000-0010-0000-0000-000008000000}" name="Descripcion" dataDxfId="6"/>
    <tableColumn id="9" xr3:uid="{00000000-0010-0000-0000-000009000000}" name="Respuesta" dataDxfId="5"/>
    <tableColumn id="10" xr3:uid="{00000000-0010-0000-0000-00000A000000}" name="Provincia" dataDxfId="4"/>
    <tableColumn id="11" xr3:uid="{00000000-0010-0000-0000-00000B000000}" name="Clasificacion" dataDxfId="3"/>
    <tableColumn id="12" xr3:uid="{00000000-0010-0000-0000-00000C000000}" name="Status" dataDxfId="2"/>
    <tableColumn id="13" xr3:uid="{00000000-0010-0000-0000-00000D000000}" name="Dias" dataDxfId="1"/>
    <tableColumn id="14" xr3:uid="{00C3B3CC-1417-4991-91B4-FD068EA3C30D}" name="Canal"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341"/>
  <sheetViews>
    <sheetView showGridLines="0" tabSelected="1" zoomScale="80" zoomScaleNormal="80" workbookViewId="0"/>
  </sheetViews>
  <sheetFormatPr defaultRowHeight="15"/>
  <cols>
    <col min="1" max="1" width="91.7109375" bestFit="1" customWidth="1"/>
    <col min="2" max="3" width="12.7109375" customWidth="1"/>
  </cols>
  <sheetData>
    <row r="1" spans="1:3">
      <c r="A1" s="1" t="s">
        <v>0</v>
      </c>
      <c r="B1" t="s">
        <v>1</v>
      </c>
    </row>
    <row r="2" spans="1:3">
      <c r="A2" s="1" t="s">
        <v>2</v>
      </c>
      <c r="B2" t="s">
        <v>1</v>
      </c>
    </row>
    <row r="4" spans="1:3">
      <c r="A4" s="14" t="s">
        <v>3</v>
      </c>
      <c r="B4" s="18" t="s">
        <v>4</v>
      </c>
      <c r="C4" s="18" t="s">
        <v>5</v>
      </c>
    </row>
    <row r="5" spans="1:3">
      <c r="A5" s="2" t="s">
        <v>6</v>
      </c>
      <c r="B5" s="20">
        <v>1068</v>
      </c>
      <c r="C5" s="19">
        <v>0.5061611374407583</v>
      </c>
    </row>
    <row r="6" spans="1:3">
      <c r="A6" s="3" t="s">
        <v>7</v>
      </c>
      <c r="B6" s="20">
        <v>403</v>
      </c>
      <c r="C6" s="19">
        <v>0.37734082397003743</v>
      </c>
    </row>
    <row r="7" spans="1:3">
      <c r="A7" s="5" t="s">
        <v>8</v>
      </c>
      <c r="B7" s="20">
        <v>236</v>
      </c>
      <c r="C7" s="19">
        <v>0.5856079404466501</v>
      </c>
    </row>
    <row r="8" spans="1:3">
      <c r="A8" s="5" t="s">
        <v>9</v>
      </c>
      <c r="B8" s="20">
        <v>127</v>
      </c>
      <c r="C8" s="19">
        <v>0.31513647642679898</v>
      </c>
    </row>
    <row r="9" spans="1:3">
      <c r="A9" s="5" t="s">
        <v>10</v>
      </c>
      <c r="B9" s="20">
        <v>13</v>
      </c>
      <c r="C9" s="19">
        <v>3.2258064516129031E-2</v>
      </c>
    </row>
    <row r="10" spans="1:3">
      <c r="A10" s="5" t="s">
        <v>11</v>
      </c>
      <c r="B10" s="20">
        <v>6</v>
      </c>
      <c r="C10" s="19">
        <v>1.488833746898263E-2</v>
      </c>
    </row>
    <row r="11" spans="1:3">
      <c r="A11" s="5" t="s">
        <v>12</v>
      </c>
      <c r="B11" s="20">
        <v>5</v>
      </c>
      <c r="C11" s="19">
        <v>1.2406947890818859E-2</v>
      </c>
    </row>
    <row r="12" spans="1:3">
      <c r="A12" s="5" t="s">
        <v>13</v>
      </c>
      <c r="B12" s="20">
        <v>4</v>
      </c>
      <c r="C12" s="19">
        <v>9.9255583126550868E-3</v>
      </c>
    </row>
    <row r="13" spans="1:3">
      <c r="A13" s="5" t="s">
        <v>14</v>
      </c>
      <c r="B13" s="20">
        <v>4</v>
      </c>
      <c r="C13" s="19">
        <v>9.9255583126550868E-3</v>
      </c>
    </row>
    <row r="14" spans="1:3">
      <c r="A14" s="5" t="s">
        <v>15</v>
      </c>
      <c r="B14" s="20">
        <v>2</v>
      </c>
      <c r="C14" s="19">
        <v>4.9627791563275434E-3</v>
      </c>
    </row>
    <row r="15" spans="1:3">
      <c r="A15" s="5" t="s">
        <v>16</v>
      </c>
      <c r="B15" s="20">
        <v>1</v>
      </c>
      <c r="C15" s="19">
        <v>2.4813895781637717E-3</v>
      </c>
    </row>
    <row r="16" spans="1:3">
      <c r="A16" s="5" t="s">
        <v>17</v>
      </c>
      <c r="B16" s="20">
        <v>1</v>
      </c>
      <c r="C16" s="19">
        <v>2.4813895781637717E-3</v>
      </c>
    </row>
    <row r="17" spans="1:3">
      <c r="A17" s="5" t="s">
        <v>18</v>
      </c>
      <c r="B17" s="20">
        <v>1</v>
      </c>
      <c r="C17" s="19">
        <v>2.4813895781637717E-3</v>
      </c>
    </row>
    <row r="18" spans="1:3">
      <c r="A18" s="5" t="s">
        <v>19</v>
      </c>
      <c r="B18" s="20">
        <v>1</v>
      </c>
      <c r="C18" s="19">
        <v>2.4813895781637717E-3</v>
      </c>
    </row>
    <row r="19" spans="1:3">
      <c r="A19" s="5" t="s">
        <v>20</v>
      </c>
      <c r="B19" s="20">
        <v>1</v>
      </c>
      <c r="C19" s="19">
        <v>2.4813895781637717E-3</v>
      </c>
    </row>
    <row r="20" spans="1:3">
      <c r="A20" s="5" t="s">
        <v>21</v>
      </c>
      <c r="B20" s="20">
        <v>1</v>
      </c>
      <c r="C20" s="19">
        <v>2.4813895781637717E-3</v>
      </c>
    </row>
    <row r="21" spans="1:3">
      <c r="A21" s="3" t="s">
        <v>22</v>
      </c>
      <c r="B21" s="20">
        <v>77</v>
      </c>
      <c r="C21" s="19">
        <v>7.2097378277153554E-2</v>
      </c>
    </row>
    <row r="22" spans="1:3">
      <c r="A22" s="5" t="s">
        <v>8</v>
      </c>
      <c r="B22" s="20">
        <v>30</v>
      </c>
      <c r="C22" s="19">
        <v>0.38961038961038963</v>
      </c>
    </row>
    <row r="23" spans="1:3">
      <c r="A23" s="5" t="s">
        <v>9</v>
      </c>
      <c r="B23" s="20">
        <v>21</v>
      </c>
      <c r="C23" s="19">
        <v>0.27272727272727271</v>
      </c>
    </row>
    <row r="24" spans="1:3">
      <c r="A24" s="5" t="s">
        <v>23</v>
      </c>
      <c r="B24" s="20">
        <v>8</v>
      </c>
      <c r="C24" s="19">
        <v>0.1038961038961039</v>
      </c>
    </row>
    <row r="25" spans="1:3">
      <c r="A25" s="5" t="s">
        <v>12</v>
      </c>
      <c r="B25" s="20">
        <v>5</v>
      </c>
      <c r="C25" s="19">
        <v>6.4935064935064929E-2</v>
      </c>
    </row>
    <row r="26" spans="1:3">
      <c r="A26" s="5" t="s">
        <v>24</v>
      </c>
      <c r="B26" s="20">
        <v>4</v>
      </c>
      <c r="C26" s="19">
        <v>5.1948051948051951E-2</v>
      </c>
    </row>
    <row r="27" spans="1:3">
      <c r="A27" s="5" t="s">
        <v>10</v>
      </c>
      <c r="B27" s="20">
        <v>3</v>
      </c>
      <c r="C27" s="19">
        <v>3.896103896103896E-2</v>
      </c>
    </row>
    <row r="28" spans="1:3">
      <c r="A28" s="5" t="s">
        <v>17</v>
      </c>
      <c r="B28" s="20">
        <v>2</v>
      </c>
      <c r="C28" s="19">
        <v>2.5974025974025976E-2</v>
      </c>
    </row>
    <row r="29" spans="1:3">
      <c r="A29" s="5" t="s">
        <v>25</v>
      </c>
      <c r="B29" s="20">
        <v>2</v>
      </c>
      <c r="C29" s="19">
        <v>2.5974025974025976E-2</v>
      </c>
    </row>
    <row r="30" spans="1:3">
      <c r="A30" s="5" t="s">
        <v>26</v>
      </c>
      <c r="B30" s="20">
        <v>1</v>
      </c>
      <c r="C30" s="19">
        <v>1.2987012987012988E-2</v>
      </c>
    </row>
    <row r="31" spans="1:3">
      <c r="A31" s="5" t="s">
        <v>11</v>
      </c>
      <c r="B31" s="20">
        <v>1</v>
      </c>
      <c r="C31" s="19">
        <v>1.2987012987012988E-2</v>
      </c>
    </row>
    <row r="32" spans="1:3">
      <c r="A32" s="3" t="s">
        <v>27</v>
      </c>
      <c r="B32" s="20">
        <v>48</v>
      </c>
      <c r="C32" s="19">
        <v>4.49438202247191E-2</v>
      </c>
    </row>
    <row r="33" spans="1:3">
      <c r="A33" s="5" t="s">
        <v>9</v>
      </c>
      <c r="B33" s="20">
        <v>23</v>
      </c>
      <c r="C33" s="19">
        <v>0.47916666666666669</v>
      </c>
    </row>
    <row r="34" spans="1:3">
      <c r="A34" s="5" t="s">
        <v>8</v>
      </c>
      <c r="B34" s="20">
        <v>12</v>
      </c>
      <c r="C34" s="19">
        <v>0.25</v>
      </c>
    </row>
    <row r="35" spans="1:3">
      <c r="A35" s="5" t="s">
        <v>18</v>
      </c>
      <c r="B35" s="20">
        <v>3</v>
      </c>
      <c r="C35" s="19">
        <v>6.25E-2</v>
      </c>
    </row>
    <row r="36" spans="1:3">
      <c r="A36" s="5" t="s">
        <v>28</v>
      </c>
      <c r="B36" s="20">
        <v>2</v>
      </c>
      <c r="C36" s="19">
        <v>4.1666666666666664E-2</v>
      </c>
    </row>
    <row r="37" spans="1:3">
      <c r="A37" s="5" t="s">
        <v>11</v>
      </c>
      <c r="B37" s="20">
        <v>2</v>
      </c>
      <c r="C37" s="19">
        <v>4.1666666666666664E-2</v>
      </c>
    </row>
    <row r="38" spans="1:3">
      <c r="A38" s="5" t="s">
        <v>29</v>
      </c>
      <c r="B38" s="20">
        <v>1</v>
      </c>
      <c r="C38" s="19">
        <v>2.0833333333333332E-2</v>
      </c>
    </row>
    <row r="39" spans="1:3">
      <c r="A39" s="5" t="s">
        <v>12</v>
      </c>
      <c r="B39" s="20">
        <v>1</v>
      </c>
      <c r="C39" s="19">
        <v>2.0833333333333332E-2</v>
      </c>
    </row>
    <row r="40" spans="1:3">
      <c r="A40" s="5" t="s">
        <v>16</v>
      </c>
      <c r="B40" s="20">
        <v>1</v>
      </c>
      <c r="C40" s="19">
        <v>2.0833333333333332E-2</v>
      </c>
    </row>
    <row r="41" spans="1:3">
      <c r="A41" s="5" t="s">
        <v>25</v>
      </c>
      <c r="B41" s="20">
        <v>1</v>
      </c>
      <c r="C41" s="19">
        <v>2.0833333333333332E-2</v>
      </c>
    </row>
    <row r="42" spans="1:3">
      <c r="A42" s="5" t="s">
        <v>30</v>
      </c>
      <c r="B42" s="20">
        <v>1</v>
      </c>
      <c r="C42" s="19">
        <v>2.0833333333333332E-2</v>
      </c>
    </row>
    <row r="43" spans="1:3">
      <c r="A43" s="5" t="s">
        <v>31</v>
      </c>
      <c r="B43" s="20">
        <v>1</v>
      </c>
      <c r="C43" s="19">
        <v>2.0833333333333332E-2</v>
      </c>
    </row>
    <row r="44" spans="1:3">
      <c r="A44" s="3" t="s">
        <v>32</v>
      </c>
      <c r="B44" s="20">
        <v>47</v>
      </c>
      <c r="C44" s="19">
        <v>4.4007490636704123E-2</v>
      </c>
    </row>
    <row r="45" spans="1:3">
      <c r="A45" s="5" t="s">
        <v>8</v>
      </c>
      <c r="B45" s="20">
        <v>22</v>
      </c>
      <c r="C45" s="19">
        <v>0.46808510638297873</v>
      </c>
    </row>
    <row r="46" spans="1:3">
      <c r="A46" s="5" t="s">
        <v>13</v>
      </c>
      <c r="B46" s="20">
        <v>12</v>
      </c>
      <c r="C46" s="19">
        <v>0.25531914893617019</v>
      </c>
    </row>
    <row r="47" spans="1:3">
      <c r="A47" s="5" t="s">
        <v>9</v>
      </c>
      <c r="B47" s="20">
        <v>5</v>
      </c>
      <c r="C47" s="19">
        <v>0.10638297872340426</v>
      </c>
    </row>
    <row r="48" spans="1:3">
      <c r="A48" s="5" t="s">
        <v>12</v>
      </c>
      <c r="B48" s="20">
        <v>3</v>
      </c>
      <c r="C48" s="19">
        <v>6.3829787234042548E-2</v>
      </c>
    </row>
    <row r="49" spans="1:3">
      <c r="A49" s="5" t="s">
        <v>25</v>
      </c>
      <c r="B49" s="20">
        <v>3</v>
      </c>
      <c r="C49" s="19">
        <v>6.3829787234042548E-2</v>
      </c>
    </row>
    <row r="50" spans="1:3">
      <c r="A50" s="5" t="s">
        <v>10</v>
      </c>
      <c r="B50" s="20">
        <v>1</v>
      </c>
      <c r="C50" s="19">
        <v>2.1276595744680851E-2</v>
      </c>
    </row>
    <row r="51" spans="1:3">
      <c r="A51" s="5" t="s">
        <v>20</v>
      </c>
      <c r="B51" s="20">
        <v>1</v>
      </c>
      <c r="C51" s="19">
        <v>2.1276595744680851E-2</v>
      </c>
    </row>
    <row r="52" spans="1:3">
      <c r="A52" s="3" t="s">
        <v>33</v>
      </c>
      <c r="B52" s="20">
        <v>38</v>
      </c>
      <c r="C52" s="19">
        <v>3.5580524344569285E-2</v>
      </c>
    </row>
    <row r="53" spans="1:3">
      <c r="A53" s="5" t="s">
        <v>9</v>
      </c>
      <c r="B53" s="20">
        <v>19</v>
      </c>
      <c r="C53" s="19">
        <v>0.5</v>
      </c>
    </row>
    <row r="54" spans="1:3">
      <c r="A54" s="5" t="s">
        <v>8</v>
      </c>
      <c r="B54" s="20">
        <v>10</v>
      </c>
      <c r="C54" s="19">
        <v>0.26315789473684209</v>
      </c>
    </row>
    <row r="55" spans="1:3">
      <c r="A55" s="5" t="s">
        <v>10</v>
      </c>
      <c r="B55" s="20">
        <v>3</v>
      </c>
      <c r="C55" s="19">
        <v>7.8947368421052627E-2</v>
      </c>
    </row>
    <row r="56" spans="1:3">
      <c r="A56" s="5" t="s">
        <v>13</v>
      </c>
      <c r="B56" s="20">
        <v>2</v>
      </c>
      <c r="C56" s="19">
        <v>5.2631578947368418E-2</v>
      </c>
    </row>
    <row r="57" spans="1:3">
      <c r="A57" s="5" t="s">
        <v>12</v>
      </c>
      <c r="B57" s="20">
        <v>2</v>
      </c>
      <c r="C57" s="19">
        <v>5.2631578947368418E-2</v>
      </c>
    </row>
    <row r="58" spans="1:3">
      <c r="A58" s="5" t="s">
        <v>11</v>
      </c>
      <c r="B58" s="20">
        <v>1</v>
      </c>
      <c r="C58" s="19">
        <v>2.6315789473684209E-2</v>
      </c>
    </row>
    <row r="59" spans="1:3">
      <c r="A59" s="5" t="s">
        <v>25</v>
      </c>
      <c r="B59" s="20">
        <v>1</v>
      </c>
      <c r="C59" s="19">
        <v>2.6315789473684209E-2</v>
      </c>
    </row>
    <row r="60" spans="1:3">
      <c r="A60" s="3" t="s">
        <v>34</v>
      </c>
      <c r="B60" s="20">
        <v>36</v>
      </c>
      <c r="C60" s="19">
        <v>3.3707865168539325E-2</v>
      </c>
    </row>
    <row r="61" spans="1:3">
      <c r="A61" s="5" t="s">
        <v>8</v>
      </c>
      <c r="B61" s="20">
        <v>14</v>
      </c>
      <c r="C61" s="19">
        <v>0.3888888888888889</v>
      </c>
    </row>
    <row r="62" spans="1:3">
      <c r="A62" s="5" t="s">
        <v>9</v>
      </c>
      <c r="B62" s="20">
        <v>6</v>
      </c>
      <c r="C62" s="19">
        <v>0.16666666666666666</v>
      </c>
    </row>
    <row r="63" spans="1:3">
      <c r="A63" s="5" t="s">
        <v>35</v>
      </c>
      <c r="B63" s="20">
        <v>3</v>
      </c>
      <c r="C63" s="19">
        <v>8.3333333333333329E-2</v>
      </c>
    </row>
    <row r="64" spans="1:3">
      <c r="A64" s="5" t="s">
        <v>36</v>
      </c>
      <c r="B64" s="20">
        <v>3</v>
      </c>
      <c r="C64" s="19">
        <v>8.3333333333333329E-2</v>
      </c>
    </row>
    <row r="65" spans="1:3">
      <c r="A65" s="5" t="s">
        <v>10</v>
      </c>
      <c r="B65" s="20">
        <v>3</v>
      </c>
      <c r="C65" s="19">
        <v>8.3333333333333329E-2</v>
      </c>
    </row>
    <row r="66" spans="1:3">
      <c r="A66" s="5" t="s">
        <v>12</v>
      </c>
      <c r="B66" s="20">
        <v>2</v>
      </c>
      <c r="C66" s="19">
        <v>5.5555555555555552E-2</v>
      </c>
    </row>
    <row r="67" spans="1:3">
      <c r="A67" s="5" t="s">
        <v>16</v>
      </c>
      <c r="B67" s="20">
        <v>1</v>
      </c>
      <c r="C67" s="19">
        <v>2.7777777777777776E-2</v>
      </c>
    </row>
    <row r="68" spans="1:3">
      <c r="A68" s="5" t="s">
        <v>26</v>
      </c>
      <c r="B68" s="20">
        <v>1</v>
      </c>
      <c r="C68" s="19">
        <v>2.7777777777777776E-2</v>
      </c>
    </row>
    <row r="69" spans="1:3">
      <c r="A69" s="5" t="s">
        <v>25</v>
      </c>
      <c r="B69" s="20">
        <v>1</v>
      </c>
      <c r="C69" s="19">
        <v>2.7777777777777776E-2</v>
      </c>
    </row>
    <row r="70" spans="1:3">
      <c r="A70" s="5" t="s">
        <v>37</v>
      </c>
      <c r="B70" s="20">
        <v>1</v>
      </c>
      <c r="C70" s="19">
        <v>2.7777777777777776E-2</v>
      </c>
    </row>
    <row r="71" spans="1:3">
      <c r="A71" s="5" t="s">
        <v>11</v>
      </c>
      <c r="B71" s="20">
        <v>1</v>
      </c>
      <c r="C71" s="19">
        <v>2.7777777777777776E-2</v>
      </c>
    </row>
    <row r="72" spans="1:3">
      <c r="A72" s="3" t="s">
        <v>38</v>
      </c>
      <c r="B72" s="20">
        <v>25</v>
      </c>
      <c r="C72" s="19">
        <v>2.3408239700374533E-2</v>
      </c>
    </row>
    <row r="73" spans="1:3">
      <c r="A73" s="5" t="s">
        <v>8</v>
      </c>
      <c r="B73" s="20">
        <v>11</v>
      </c>
      <c r="C73" s="19">
        <v>0.44</v>
      </c>
    </row>
    <row r="74" spans="1:3">
      <c r="A74" s="5" t="s">
        <v>9</v>
      </c>
      <c r="B74" s="20">
        <v>4</v>
      </c>
      <c r="C74" s="19">
        <v>0.16</v>
      </c>
    </row>
    <row r="75" spans="1:3">
      <c r="A75" s="5" t="s">
        <v>13</v>
      </c>
      <c r="B75" s="20">
        <v>3</v>
      </c>
      <c r="C75" s="19">
        <v>0.12</v>
      </c>
    </row>
    <row r="76" spans="1:3">
      <c r="A76" s="5" t="s">
        <v>18</v>
      </c>
      <c r="B76" s="20">
        <v>2</v>
      </c>
      <c r="C76" s="19">
        <v>0.08</v>
      </c>
    </row>
    <row r="77" spans="1:3">
      <c r="A77" s="5" t="s">
        <v>39</v>
      </c>
      <c r="B77" s="20">
        <v>1</v>
      </c>
      <c r="C77" s="19">
        <v>0.04</v>
      </c>
    </row>
    <row r="78" spans="1:3">
      <c r="A78" s="5" t="s">
        <v>26</v>
      </c>
      <c r="B78" s="20">
        <v>1</v>
      </c>
      <c r="C78" s="19">
        <v>0.04</v>
      </c>
    </row>
    <row r="79" spans="1:3">
      <c r="A79" s="5" t="s">
        <v>36</v>
      </c>
      <c r="B79" s="20">
        <v>1</v>
      </c>
      <c r="C79" s="19">
        <v>0.04</v>
      </c>
    </row>
    <row r="80" spans="1:3">
      <c r="A80" s="5" t="s">
        <v>10</v>
      </c>
      <c r="B80" s="20">
        <v>1</v>
      </c>
      <c r="C80" s="19">
        <v>0.04</v>
      </c>
    </row>
    <row r="81" spans="1:3">
      <c r="A81" s="5" t="s">
        <v>25</v>
      </c>
      <c r="B81" s="20">
        <v>1</v>
      </c>
      <c r="C81" s="19">
        <v>0.04</v>
      </c>
    </row>
    <row r="82" spans="1:3">
      <c r="A82" s="3" t="s">
        <v>40</v>
      </c>
      <c r="B82" s="20">
        <v>21</v>
      </c>
      <c r="C82" s="19">
        <v>1.9662921348314606E-2</v>
      </c>
    </row>
    <row r="83" spans="1:3">
      <c r="A83" s="5" t="s">
        <v>8</v>
      </c>
      <c r="B83" s="20">
        <v>12</v>
      </c>
      <c r="C83" s="19">
        <v>0.5714285714285714</v>
      </c>
    </row>
    <row r="84" spans="1:3">
      <c r="A84" s="5" t="s">
        <v>16</v>
      </c>
      <c r="B84" s="20">
        <v>4</v>
      </c>
      <c r="C84" s="19">
        <v>0.19047619047619047</v>
      </c>
    </row>
    <row r="85" spans="1:3">
      <c r="A85" s="5" t="s">
        <v>25</v>
      </c>
      <c r="B85" s="20">
        <v>3</v>
      </c>
      <c r="C85" s="19">
        <v>0.14285714285714285</v>
      </c>
    </row>
    <row r="86" spans="1:3">
      <c r="A86" s="5" t="s">
        <v>36</v>
      </c>
      <c r="B86" s="20">
        <v>1</v>
      </c>
      <c r="C86" s="19">
        <v>4.7619047619047616E-2</v>
      </c>
    </row>
    <row r="87" spans="1:3">
      <c r="A87" s="5" t="s">
        <v>9</v>
      </c>
      <c r="B87" s="20">
        <v>1</v>
      </c>
      <c r="C87" s="19">
        <v>4.7619047619047616E-2</v>
      </c>
    </row>
    <row r="88" spans="1:3">
      <c r="A88" s="3" t="s">
        <v>41</v>
      </c>
      <c r="B88" s="20">
        <v>20</v>
      </c>
      <c r="C88" s="19">
        <v>1.8726591760299626E-2</v>
      </c>
    </row>
    <row r="89" spans="1:3">
      <c r="A89" s="5" t="s">
        <v>8</v>
      </c>
      <c r="B89" s="20">
        <v>10</v>
      </c>
      <c r="C89" s="19">
        <v>0.5</v>
      </c>
    </row>
    <row r="90" spans="1:3">
      <c r="A90" s="5" t="s">
        <v>9</v>
      </c>
      <c r="B90" s="20">
        <v>9</v>
      </c>
      <c r="C90" s="19">
        <v>0.45</v>
      </c>
    </row>
    <row r="91" spans="1:3">
      <c r="A91" s="5" t="s">
        <v>10</v>
      </c>
      <c r="B91" s="20">
        <v>1</v>
      </c>
      <c r="C91" s="19">
        <v>0.05</v>
      </c>
    </row>
    <row r="92" spans="1:3">
      <c r="A92" s="3" t="s">
        <v>42</v>
      </c>
      <c r="B92" s="20">
        <v>17</v>
      </c>
      <c r="C92" s="19">
        <v>1.5917602996254682E-2</v>
      </c>
    </row>
    <row r="93" spans="1:3">
      <c r="A93" s="5" t="s">
        <v>8</v>
      </c>
      <c r="B93" s="20">
        <v>8</v>
      </c>
      <c r="C93" s="19">
        <v>0.47058823529411764</v>
      </c>
    </row>
    <row r="94" spans="1:3">
      <c r="A94" s="5" t="s">
        <v>18</v>
      </c>
      <c r="B94" s="20">
        <v>2</v>
      </c>
      <c r="C94" s="19">
        <v>0.11764705882352941</v>
      </c>
    </row>
    <row r="95" spans="1:3">
      <c r="A95" s="5" t="s">
        <v>9</v>
      </c>
      <c r="B95" s="20">
        <v>2</v>
      </c>
      <c r="C95" s="19">
        <v>0.11764705882352941</v>
      </c>
    </row>
    <row r="96" spans="1:3">
      <c r="A96" s="5" t="s">
        <v>37</v>
      </c>
      <c r="B96" s="20">
        <v>2</v>
      </c>
      <c r="C96" s="19">
        <v>0.11764705882352941</v>
      </c>
    </row>
    <row r="97" spans="1:3">
      <c r="A97" s="5" t="s">
        <v>29</v>
      </c>
      <c r="B97" s="20">
        <v>2</v>
      </c>
      <c r="C97" s="19">
        <v>0.11764705882352941</v>
      </c>
    </row>
    <row r="98" spans="1:3">
      <c r="A98" s="5" t="s">
        <v>35</v>
      </c>
      <c r="B98" s="20">
        <v>1</v>
      </c>
      <c r="C98" s="19">
        <v>5.8823529411764705E-2</v>
      </c>
    </row>
    <row r="99" spans="1:3">
      <c r="A99" s="3" t="s">
        <v>43</v>
      </c>
      <c r="B99" s="20">
        <v>15</v>
      </c>
      <c r="C99" s="19">
        <v>1.4044943820224719E-2</v>
      </c>
    </row>
    <row r="100" spans="1:3">
      <c r="A100" s="5" t="s">
        <v>8</v>
      </c>
      <c r="B100" s="20">
        <v>5</v>
      </c>
      <c r="C100" s="19">
        <v>0.33333333333333331</v>
      </c>
    </row>
    <row r="101" spans="1:3">
      <c r="A101" s="5" t="s">
        <v>9</v>
      </c>
      <c r="B101" s="20">
        <v>3</v>
      </c>
      <c r="C101" s="19">
        <v>0.2</v>
      </c>
    </row>
    <row r="102" spans="1:3">
      <c r="A102" s="5" t="s">
        <v>12</v>
      </c>
      <c r="B102" s="20">
        <v>2</v>
      </c>
      <c r="C102" s="19">
        <v>0.13333333333333333</v>
      </c>
    </row>
    <row r="103" spans="1:3">
      <c r="A103" s="5" t="s">
        <v>11</v>
      </c>
      <c r="B103" s="20">
        <v>2</v>
      </c>
      <c r="C103" s="19">
        <v>0.13333333333333333</v>
      </c>
    </row>
    <row r="104" spans="1:3">
      <c r="A104" s="5" t="s">
        <v>13</v>
      </c>
      <c r="B104" s="20">
        <v>1</v>
      </c>
      <c r="C104" s="19">
        <v>6.6666666666666666E-2</v>
      </c>
    </row>
    <row r="105" spans="1:3">
      <c r="A105" s="5" t="s">
        <v>44</v>
      </c>
      <c r="B105" s="20">
        <v>1</v>
      </c>
      <c r="C105" s="19">
        <v>6.6666666666666666E-2</v>
      </c>
    </row>
    <row r="106" spans="1:3">
      <c r="A106" s="5" t="s">
        <v>36</v>
      </c>
      <c r="B106" s="20">
        <v>1</v>
      </c>
      <c r="C106" s="19">
        <v>6.6666666666666666E-2</v>
      </c>
    </row>
    <row r="107" spans="1:3">
      <c r="A107" s="3" t="s">
        <v>45</v>
      </c>
      <c r="B107" s="20">
        <v>15</v>
      </c>
      <c r="C107" s="19">
        <v>1.4044943820224719E-2</v>
      </c>
    </row>
    <row r="108" spans="1:3">
      <c r="A108" s="5" t="s">
        <v>9</v>
      </c>
      <c r="B108" s="20">
        <v>5</v>
      </c>
      <c r="C108" s="19">
        <v>0.33333333333333331</v>
      </c>
    </row>
    <row r="109" spans="1:3">
      <c r="A109" s="5" t="s">
        <v>8</v>
      </c>
      <c r="B109" s="20">
        <v>4</v>
      </c>
      <c r="C109" s="19">
        <v>0.26666666666666666</v>
      </c>
    </row>
    <row r="110" spans="1:3">
      <c r="A110" s="5" t="s">
        <v>11</v>
      </c>
      <c r="B110" s="20">
        <v>3</v>
      </c>
      <c r="C110" s="19">
        <v>0.2</v>
      </c>
    </row>
    <row r="111" spans="1:3">
      <c r="A111" s="5" t="s">
        <v>36</v>
      </c>
      <c r="B111" s="20">
        <v>1</v>
      </c>
      <c r="C111" s="19">
        <v>6.6666666666666666E-2</v>
      </c>
    </row>
    <row r="112" spans="1:3">
      <c r="A112" s="5" t="s">
        <v>12</v>
      </c>
      <c r="B112" s="20">
        <v>1</v>
      </c>
      <c r="C112" s="19">
        <v>6.6666666666666666E-2</v>
      </c>
    </row>
    <row r="113" spans="1:3">
      <c r="A113" s="5" t="s">
        <v>16</v>
      </c>
      <c r="B113" s="20">
        <v>1</v>
      </c>
      <c r="C113" s="19">
        <v>6.6666666666666666E-2</v>
      </c>
    </row>
    <row r="114" spans="1:3">
      <c r="A114" s="3" t="s">
        <v>46</v>
      </c>
      <c r="B114" s="20">
        <v>13</v>
      </c>
      <c r="C114" s="19">
        <v>1.2172284644194757E-2</v>
      </c>
    </row>
    <row r="115" spans="1:3">
      <c r="A115" s="5" t="s">
        <v>9</v>
      </c>
      <c r="B115" s="20">
        <v>12</v>
      </c>
      <c r="C115" s="19">
        <v>0.92307692307692313</v>
      </c>
    </row>
    <row r="116" spans="1:3">
      <c r="A116" s="5" t="s">
        <v>8</v>
      </c>
      <c r="B116" s="20">
        <v>1</v>
      </c>
      <c r="C116" s="19">
        <v>7.6923076923076927E-2</v>
      </c>
    </row>
    <row r="117" spans="1:3">
      <c r="A117" s="3" t="s">
        <v>47</v>
      </c>
      <c r="B117" s="20">
        <v>13</v>
      </c>
      <c r="C117" s="19">
        <v>1.2172284644194757E-2</v>
      </c>
    </row>
    <row r="118" spans="1:3">
      <c r="A118" s="5" t="s">
        <v>8</v>
      </c>
      <c r="B118" s="20">
        <v>8</v>
      </c>
      <c r="C118" s="19">
        <v>0.61538461538461542</v>
      </c>
    </row>
    <row r="119" spans="1:3">
      <c r="A119" s="5" t="s">
        <v>18</v>
      </c>
      <c r="B119" s="20">
        <v>1</v>
      </c>
      <c r="C119" s="19">
        <v>7.6923076923076927E-2</v>
      </c>
    </row>
    <row r="120" spans="1:3">
      <c r="A120" s="5" t="s">
        <v>26</v>
      </c>
      <c r="B120" s="20">
        <v>1</v>
      </c>
      <c r="C120" s="19">
        <v>7.6923076923076927E-2</v>
      </c>
    </row>
    <row r="121" spans="1:3">
      <c r="A121" s="5" t="s">
        <v>31</v>
      </c>
      <c r="B121" s="20">
        <v>1</v>
      </c>
      <c r="C121" s="19">
        <v>7.6923076923076927E-2</v>
      </c>
    </row>
    <row r="122" spans="1:3">
      <c r="A122" s="5" t="s">
        <v>39</v>
      </c>
      <c r="B122" s="20">
        <v>1</v>
      </c>
      <c r="C122" s="19">
        <v>7.6923076923076927E-2</v>
      </c>
    </row>
    <row r="123" spans="1:3">
      <c r="A123" s="5" t="s">
        <v>9</v>
      </c>
      <c r="B123" s="20">
        <v>1</v>
      </c>
      <c r="C123" s="19">
        <v>7.6923076923076927E-2</v>
      </c>
    </row>
    <row r="124" spans="1:3">
      <c r="A124" s="3" t="s">
        <v>48</v>
      </c>
      <c r="B124" s="20">
        <v>13</v>
      </c>
      <c r="C124" s="19">
        <v>1.2172284644194757E-2</v>
      </c>
    </row>
    <row r="125" spans="1:3">
      <c r="A125" s="5" t="s">
        <v>9</v>
      </c>
      <c r="B125" s="20">
        <v>8</v>
      </c>
      <c r="C125" s="19">
        <v>0.61538461538461542</v>
      </c>
    </row>
    <row r="126" spans="1:3">
      <c r="A126" s="5" t="s">
        <v>10</v>
      </c>
      <c r="B126" s="20">
        <v>2</v>
      </c>
      <c r="C126" s="19">
        <v>0.15384615384615385</v>
      </c>
    </row>
    <row r="127" spans="1:3">
      <c r="A127" s="5" t="s">
        <v>36</v>
      </c>
      <c r="B127" s="20">
        <v>1</v>
      </c>
      <c r="C127" s="19">
        <v>7.6923076923076927E-2</v>
      </c>
    </row>
    <row r="128" spans="1:3">
      <c r="A128" s="5" t="s">
        <v>13</v>
      </c>
      <c r="B128" s="20">
        <v>1</v>
      </c>
      <c r="C128" s="19">
        <v>7.6923076923076927E-2</v>
      </c>
    </row>
    <row r="129" spans="1:3">
      <c r="A129" s="5" t="s">
        <v>29</v>
      </c>
      <c r="B129" s="20">
        <v>1</v>
      </c>
      <c r="C129" s="19">
        <v>7.6923076923076927E-2</v>
      </c>
    </row>
    <row r="130" spans="1:3">
      <c r="A130" s="3" t="s">
        <v>49</v>
      </c>
      <c r="B130" s="20">
        <v>13</v>
      </c>
      <c r="C130" s="19">
        <v>1.2172284644194757E-2</v>
      </c>
    </row>
    <row r="131" spans="1:3">
      <c r="A131" s="5" t="s">
        <v>8</v>
      </c>
      <c r="B131" s="20">
        <v>3</v>
      </c>
      <c r="C131" s="19">
        <v>0.23076923076923078</v>
      </c>
    </row>
    <row r="132" spans="1:3">
      <c r="A132" s="5" t="s">
        <v>12</v>
      </c>
      <c r="B132" s="20">
        <v>2</v>
      </c>
      <c r="C132" s="19">
        <v>0.15384615384615385</v>
      </c>
    </row>
    <row r="133" spans="1:3">
      <c r="A133" s="5" t="s">
        <v>11</v>
      </c>
      <c r="B133" s="20">
        <v>2</v>
      </c>
      <c r="C133" s="19">
        <v>0.15384615384615385</v>
      </c>
    </row>
    <row r="134" spans="1:3">
      <c r="A134" s="5" t="s">
        <v>13</v>
      </c>
      <c r="B134" s="20">
        <v>1</v>
      </c>
      <c r="C134" s="19">
        <v>7.6923076923076927E-2</v>
      </c>
    </row>
    <row r="135" spans="1:3">
      <c r="A135" s="5" t="s">
        <v>9</v>
      </c>
      <c r="B135" s="20">
        <v>1</v>
      </c>
      <c r="C135" s="19">
        <v>7.6923076923076927E-2</v>
      </c>
    </row>
    <row r="136" spans="1:3">
      <c r="A136" s="5" t="s">
        <v>18</v>
      </c>
      <c r="B136" s="20">
        <v>1</v>
      </c>
      <c r="C136" s="19">
        <v>7.6923076923076927E-2</v>
      </c>
    </row>
    <row r="137" spans="1:3">
      <c r="A137" s="5" t="s">
        <v>36</v>
      </c>
      <c r="B137" s="20">
        <v>1</v>
      </c>
      <c r="C137" s="19">
        <v>7.6923076923076927E-2</v>
      </c>
    </row>
    <row r="138" spans="1:3">
      <c r="A138" s="5" t="s">
        <v>10</v>
      </c>
      <c r="B138" s="20">
        <v>1</v>
      </c>
      <c r="C138" s="19">
        <v>7.6923076923076927E-2</v>
      </c>
    </row>
    <row r="139" spans="1:3">
      <c r="A139" s="5" t="s">
        <v>25</v>
      </c>
      <c r="B139" s="20">
        <v>1</v>
      </c>
      <c r="C139" s="19">
        <v>7.6923076923076927E-2</v>
      </c>
    </row>
    <row r="140" spans="1:3">
      <c r="A140" s="3" t="s">
        <v>50</v>
      </c>
      <c r="B140" s="20">
        <v>12</v>
      </c>
      <c r="C140" s="19">
        <v>1.1235955056179775E-2</v>
      </c>
    </row>
    <row r="141" spans="1:3">
      <c r="A141" s="5" t="s">
        <v>8</v>
      </c>
      <c r="B141" s="20">
        <v>6</v>
      </c>
      <c r="C141" s="19">
        <v>0.5</v>
      </c>
    </row>
    <row r="142" spans="1:3">
      <c r="A142" s="5" t="s">
        <v>12</v>
      </c>
      <c r="B142" s="20">
        <v>2</v>
      </c>
      <c r="C142" s="19">
        <v>0.16666666666666666</v>
      </c>
    </row>
    <row r="143" spans="1:3">
      <c r="A143" s="5" t="s">
        <v>9</v>
      </c>
      <c r="B143" s="20">
        <v>1</v>
      </c>
      <c r="C143" s="19">
        <v>8.3333333333333329E-2</v>
      </c>
    </row>
    <row r="144" spans="1:3">
      <c r="A144" s="5" t="s">
        <v>18</v>
      </c>
      <c r="B144" s="20">
        <v>1</v>
      </c>
      <c r="C144" s="19">
        <v>8.3333333333333329E-2</v>
      </c>
    </row>
    <row r="145" spans="1:3">
      <c r="A145" s="5" t="s">
        <v>36</v>
      </c>
      <c r="B145" s="20">
        <v>1</v>
      </c>
      <c r="C145" s="19">
        <v>8.3333333333333329E-2</v>
      </c>
    </row>
    <row r="146" spans="1:3">
      <c r="A146" s="5" t="s">
        <v>13</v>
      </c>
      <c r="B146" s="20">
        <v>1</v>
      </c>
      <c r="C146" s="19">
        <v>8.3333333333333329E-2</v>
      </c>
    </row>
    <row r="147" spans="1:3">
      <c r="A147" s="3" t="s">
        <v>51</v>
      </c>
      <c r="B147" s="20">
        <v>12</v>
      </c>
      <c r="C147" s="19">
        <v>1.1235955056179775E-2</v>
      </c>
    </row>
    <row r="148" spans="1:3">
      <c r="A148" s="5" t="s">
        <v>52</v>
      </c>
      <c r="B148" s="20">
        <v>9</v>
      </c>
      <c r="C148" s="19">
        <v>0.75</v>
      </c>
    </row>
    <row r="149" spans="1:3">
      <c r="A149" s="5" t="s">
        <v>35</v>
      </c>
      <c r="B149" s="20">
        <v>1</v>
      </c>
      <c r="C149" s="19">
        <v>8.3333333333333329E-2</v>
      </c>
    </row>
    <row r="150" spans="1:3">
      <c r="A150" s="5" t="s">
        <v>9</v>
      </c>
      <c r="B150" s="20">
        <v>1</v>
      </c>
      <c r="C150" s="19">
        <v>8.3333333333333329E-2</v>
      </c>
    </row>
    <row r="151" spans="1:3">
      <c r="A151" s="5" t="s">
        <v>11</v>
      </c>
      <c r="B151" s="20">
        <v>1</v>
      </c>
      <c r="C151" s="19">
        <v>8.3333333333333329E-2</v>
      </c>
    </row>
    <row r="152" spans="1:3">
      <c r="A152" s="3" t="s">
        <v>53</v>
      </c>
      <c r="B152" s="20">
        <v>10</v>
      </c>
      <c r="C152" s="19">
        <v>9.3632958801498131E-3</v>
      </c>
    </row>
    <row r="153" spans="1:3">
      <c r="A153" s="5" t="s">
        <v>9</v>
      </c>
      <c r="B153" s="20">
        <v>7</v>
      </c>
      <c r="C153" s="19">
        <v>0.7</v>
      </c>
    </row>
    <row r="154" spans="1:3">
      <c r="A154" s="5" t="s">
        <v>18</v>
      </c>
      <c r="B154" s="20">
        <v>1</v>
      </c>
      <c r="C154" s="19">
        <v>0.1</v>
      </c>
    </row>
    <row r="155" spans="1:3">
      <c r="A155" s="5" t="s">
        <v>12</v>
      </c>
      <c r="B155" s="20">
        <v>1</v>
      </c>
      <c r="C155" s="19">
        <v>0.1</v>
      </c>
    </row>
    <row r="156" spans="1:3">
      <c r="A156" s="5" t="s">
        <v>8</v>
      </c>
      <c r="B156" s="20">
        <v>1</v>
      </c>
      <c r="C156" s="19">
        <v>0.1</v>
      </c>
    </row>
    <row r="157" spans="1:3">
      <c r="A157" s="3" t="s">
        <v>54</v>
      </c>
      <c r="B157" s="20">
        <v>10</v>
      </c>
      <c r="C157" s="19">
        <v>9.3632958801498131E-3</v>
      </c>
    </row>
    <row r="158" spans="1:3">
      <c r="A158" s="5" t="s">
        <v>9</v>
      </c>
      <c r="B158" s="20">
        <v>4</v>
      </c>
      <c r="C158" s="19">
        <v>0.4</v>
      </c>
    </row>
    <row r="159" spans="1:3">
      <c r="A159" s="5" t="s">
        <v>8</v>
      </c>
      <c r="B159" s="20">
        <v>2</v>
      </c>
      <c r="C159" s="19">
        <v>0.2</v>
      </c>
    </row>
    <row r="160" spans="1:3">
      <c r="A160" s="5" t="s">
        <v>12</v>
      </c>
      <c r="B160" s="20">
        <v>1</v>
      </c>
      <c r="C160" s="19">
        <v>0.1</v>
      </c>
    </row>
    <row r="161" spans="1:3">
      <c r="A161" s="5" t="s">
        <v>13</v>
      </c>
      <c r="B161" s="20">
        <v>1</v>
      </c>
      <c r="C161" s="19">
        <v>0.1</v>
      </c>
    </row>
    <row r="162" spans="1:3">
      <c r="A162" s="5" t="s">
        <v>11</v>
      </c>
      <c r="B162" s="20">
        <v>1</v>
      </c>
      <c r="C162" s="19">
        <v>0.1</v>
      </c>
    </row>
    <row r="163" spans="1:3">
      <c r="A163" s="5" t="s">
        <v>29</v>
      </c>
      <c r="B163" s="20">
        <v>1</v>
      </c>
      <c r="C163" s="19">
        <v>0.1</v>
      </c>
    </row>
    <row r="164" spans="1:3">
      <c r="A164" s="3" t="s">
        <v>55</v>
      </c>
      <c r="B164" s="20">
        <v>9</v>
      </c>
      <c r="C164" s="19">
        <v>8.4269662921348312E-3</v>
      </c>
    </row>
    <row r="165" spans="1:3">
      <c r="A165" s="5" t="s">
        <v>8</v>
      </c>
      <c r="B165" s="20">
        <v>6</v>
      </c>
      <c r="C165" s="19">
        <v>0.66666666666666663</v>
      </c>
    </row>
    <row r="166" spans="1:3">
      <c r="A166" s="5" t="s">
        <v>10</v>
      </c>
      <c r="B166" s="20">
        <v>1</v>
      </c>
      <c r="C166" s="19">
        <v>0.1111111111111111</v>
      </c>
    </row>
    <row r="167" spans="1:3">
      <c r="A167" s="5" t="s">
        <v>26</v>
      </c>
      <c r="B167" s="20">
        <v>1</v>
      </c>
      <c r="C167" s="19">
        <v>0.1111111111111111</v>
      </c>
    </row>
    <row r="168" spans="1:3">
      <c r="A168" s="5" t="s">
        <v>29</v>
      </c>
      <c r="B168" s="20">
        <v>1</v>
      </c>
      <c r="C168" s="19">
        <v>0.1111111111111111</v>
      </c>
    </row>
    <row r="169" spans="1:3">
      <c r="A169" s="3" t="s">
        <v>56</v>
      </c>
      <c r="B169" s="20">
        <v>7</v>
      </c>
      <c r="C169" s="19">
        <v>6.5543071161048693E-3</v>
      </c>
    </row>
    <row r="170" spans="1:3">
      <c r="A170" s="5" t="s">
        <v>9</v>
      </c>
      <c r="B170" s="20">
        <v>7</v>
      </c>
      <c r="C170" s="19">
        <v>1</v>
      </c>
    </row>
    <row r="171" spans="1:3">
      <c r="A171" s="3" t="s">
        <v>57</v>
      </c>
      <c r="B171" s="20">
        <v>7</v>
      </c>
      <c r="C171" s="19">
        <v>6.5543071161048693E-3</v>
      </c>
    </row>
    <row r="172" spans="1:3">
      <c r="A172" s="5" t="s">
        <v>8</v>
      </c>
      <c r="B172" s="20">
        <v>4</v>
      </c>
      <c r="C172" s="19">
        <v>0.5714285714285714</v>
      </c>
    </row>
    <row r="173" spans="1:3">
      <c r="A173" s="5" t="s">
        <v>9</v>
      </c>
      <c r="B173" s="20">
        <v>2</v>
      </c>
      <c r="C173" s="19">
        <v>0.2857142857142857</v>
      </c>
    </row>
    <row r="174" spans="1:3">
      <c r="A174" s="5" t="s">
        <v>16</v>
      </c>
      <c r="B174" s="20">
        <v>1</v>
      </c>
      <c r="C174" s="19">
        <v>0.14285714285714285</v>
      </c>
    </row>
    <row r="175" spans="1:3">
      <c r="A175" s="3" t="s">
        <v>58</v>
      </c>
      <c r="B175" s="20">
        <v>7</v>
      </c>
      <c r="C175" s="19">
        <v>6.5543071161048693E-3</v>
      </c>
    </row>
    <row r="176" spans="1:3">
      <c r="A176" s="5" t="s">
        <v>9</v>
      </c>
      <c r="B176" s="20">
        <v>7</v>
      </c>
      <c r="C176" s="19">
        <v>1</v>
      </c>
    </row>
    <row r="177" spans="1:3">
      <c r="A177" s="3" t="s">
        <v>59</v>
      </c>
      <c r="B177" s="20">
        <v>7</v>
      </c>
      <c r="C177" s="19">
        <v>6.5543071161048693E-3</v>
      </c>
    </row>
    <row r="178" spans="1:3">
      <c r="A178" s="5" t="s">
        <v>8</v>
      </c>
      <c r="B178" s="20">
        <v>2</v>
      </c>
      <c r="C178" s="19">
        <v>0.2857142857142857</v>
      </c>
    </row>
    <row r="179" spans="1:3">
      <c r="A179" s="5" t="s">
        <v>13</v>
      </c>
      <c r="B179" s="20">
        <v>2</v>
      </c>
      <c r="C179" s="19">
        <v>0.2857142857142857</v>
      </c>
    </row>
    <row r="180" spans="1:3">
      <c r="A180" s="5" t="s">
        <v>9</v>
      </c>
      <c r="B180" s="20">
        <v>1</v>
      </c>
      <c r="C180" s="19">
        <v>0.14285714285714285</v>
      </c>
    </row>
    <row r="181" spans="1:3">
      <c r="A181" s="5" t="s">
        <v>10</v>
      </c>
      <c r="B181" s="20">
        <v>1</v>
      </c>
      <c r="C181" s="19">
        <v>0.14285714285714285</v>
      </c>
    </row>
    <row r="182" spans="1:3">
      <c r="A182" s="5" t="s">
        <v>11</v>
      </c>
      <c r="B182" s="20">
        <v>1</v>
      </c>
      <c r="C182" s="19">
        <v>0.14285714285714285</v>
      </c>
    </row>
    <row r="183" spans="1:3">
      <c r="A183" s="3" t="s">
        <v>60</v>
      </c>
      <c r="B183" s="20">
        <v>7</v>
      </c>
      <c r="C183" s="19">
        <v>6.5543071161048693E-3</v>
      </c>
    </row>
    <row r="184" spans="1:3">
      <c r="A184" s="5" t="s">
        <v>9</v>
      </c>
      <c r="B184" s="20">
        <v>7</v>
      </c>
      <c r="C184" s="19">
        <v>1</v>
      </c>
    </row>
    <row r="185" spans="1:3">
      <c r="A185" s="3" t="s">
        <v>61</v>
      </c>
      <c r="B185" s="20">
        <v>6</v>
      </c>
      <c r="C185" s="19">
        <v>5.6179775280898875E-3</v>
      </c>
    </row>
    <row r="186" spans="1:3">
      <c r="A186" s="5" t="s">
        <v>25</v>
      </c>
      <c r="B186" s="20">
        <v>2</v>
      </c>
      <c r="C186" s="19">
        <v>0.33333333333333331</v>
      </c>
    </row>
    <row r="187" spans="1:3">
      <c r="A187" s="5" t="s">
        <v>16</v>
      </c>
      <c r="B187" s="20">
        <v>2</v>
      </c>
      <c r="C187" s="19">
        <v>0.33333333333333331</v>
      </c>
    </row>
    <row r="188" spans="1:3">
      <c r="A188" s="5" t="s">
        <v>12</v>
      </c>
      <c r="B188" s="20">
        <v>1</v>
      </c>
      <c r="C188" s="19">
        <v>0.16666666666666666</v>
      </c>
    </row>
    <row r="189" spans="1:3">
      <c r="A189" s="5" t="s">
        <v>9</v>
      </c>
      <c r="B189" s="20">
        <v>1</v>
      </c>
      <c r="C189" s="19">
        <v>0.16666666666666666</v>
      </c>
    </row>
    <row r="190" spans="1:3">
      <c r="A190" s="3" t="s">
        <v>62</v>
      </c>
      <c r="B190" s="20">
        <v>6</v>
      </c>
      <c r="C190" s="19">
        <v>5.6179775280898875E-3</v>
      </c>
    </row>
    <row r="191" spans="1:3">
      <c r="A191" s="5" t="s">
        <v>8</v>
      </c>
      <c r="B191" s="20">
        <v>6</v>
      </c>
      <c r="C191" s="19">
        <v>1</v>
      </c>
    </row>
    <row r="192" spans="1:3">
      <c r="A192" s="3" t="s">
        <v>63</v>
      </c>
      <c r="B192" s="20">
        <v>6</v>
      </c>
      <c r="C192" s="19">
        <v>5.6179775280898875E-3</v>
      </c>
    </row>
    <row r="193" spans="1:3">
      <c r="A193" s="5" t="s">
        <v>9</v>
      </c>
      <c r="B193" s="20">
        <v>5</v>
      </c>
      <c r="C193" s="19">
        <v>0.83333333333333337</v>
      </c>
    </row>
    <row r="194" spans="1:3">
      <c r="A194" s="5" t="s">
        <v>8</v>
      </c>
      <c r="B194" s="20">
        <v>1</v>
      </c>
      <c r="C194" s="19">
        <v>0.16666666666666666</v>
      </c>
    </row>
    <row r="195" spans="1:3">
      <c r="A195" s="3" t="s">
        <v>64</v>
      </c>
      <c r="B195" s="20">
        <v>6</v>
      </c>
      <c r="C195" s="19">
        <v>5.6179775280898875E-3</v>
      </c>
    </row>
    <row r="196" spans="1:3">
      <c r="A196" s="5" t="s">
        <v>9</v>
      </c>
      <c r="B196" s="20">
        <v>2</v>
      </c>
      <c r="C196" s="19">
        <v>0.33333333333333331</v>
      </c>
    </row>
    <row r="197" spans="1:3">
      <c r="A197" s="5" t="s">
        <v>11</v>
      </c>
      <c r="B197" s="20">
        <v>2</v>
      </c>
      <c r="C197" s="19">
        <v>0.33333333333333331</v>
      </c>
    </row>
    <row r="198" spans="1:3">
      <c r="A198" s="5" t="s">
        <v>12</v>
      </c>
      <c r="B198" s="20">
        <v>1</v>
      </c>
      <c r="C198" s="19">
        <v>0.16666666666666666</v>
      </c>
    </row>
    <row r="199" spans="1:3">
      <c r="A199" s="5" t="s">
        <v>8</v>
      </c>
      <c r="B199" s="20">
        <v>1</v>
      </c>
      <c r="C199" s="19">
        <v>0.16666666666666666</v>
      </c>
    </row>
    <row r="200" spans="1:3">
      <c r="A200" s="3" t="s">
        <v>65</v>
      </c>
      <c r="B200" s="20">
        <v>6</v>
      </c>
      <c r="C200" s="19">
        <v>5.6179775280898875E-3</v>
      </c>
    </row>
    <row r="201" spans="1:3">
      <c r="A201" s="5" t="s">
        <v>12</v>
      </c>
      <c r="B201" s="20">
        <v>2</v>
      </c>
      <c r="C201" s="19">
        <v>0.33333333333333331</v>
      </c>
    </row>
    <row r="202" spans="1:3">
      <c r="A202" s="5" t="s">
        <v>9</v>
      </c>
      <c r="B202" s="20">
        <v>1</v>
      </c>
      <c r="C202" s="19">
        <v>0.16666666666666666</v>
      </c>
    </row>
    <row r="203" spans="1:3">
      <c r="A203" s="5" t="s">
        <v>8</v>
      </c>
      <c r="B203" s="20">
        <v>1</v>
      </c>
      <c r="C203" s="19">
        <v>0.16666666666666666</v>
      </c>
    </row>
    <row r="204" spans="1:3">
      <c r="A204" s="5" t="s">
        <v>10</v>
      </c>
      <c r="B204" s="20">
        <v>1</v>
      </c>
      <c r="C204" s="19">
        <v>0.16666666666666666</v>
      </c>
    </row>
    <row r="205" spans="1:3">
      <c r="A205" s="5" t="s">
        <v>11</v>
      </c>
      <c r="B205" s="20">
        <v>1</v>
      </c>
      <c r="C205" s="19">
        <v>0.16666666666666666</v>
      </c>
    </row>
    <row r="206" spans="1:3">
      <c r="A206" s="3" t="s">
        <v>66</v>
      </c>
      <c r="B206" s="20">
        <v>5</v>
      </c>
      <c r="C206" s="19">
        <v>4.6816479400749065E-3</v>
      </c>
    </row>
    <row r="207" spans="1:3">
      <c r="A207" s="5" t="s">
        <v>8</v>
      </c>
      <c r="B207" s="20">
        <v>3</v>
      </c>
      <c r="C207" s="19">
        <v>0.6</v>
      </c>
    </row>
    <row r="208" spans="1:3">
      <c r="A208" s="5" t="s">
        <v>9</v>
      </c>
      <c r="B208" s="20">
        <v>2</v>
      </c>
      <c r="C208" s="19">
        <v>0.4</v>
      </c>
    </row>
    <row r="209" spans="1:3">
      <c r="A209" s="3" t="s">
        <v>67</v>
      </c>
      <c r="B209" s="20">
        <v>5</v>
      </c>
      <c r="C209" s="19">
        <v>4.6816479400749065E-3</v>
      </c>
    </row>
    <row r="210" spans="1:3">
      <c r="A210" s="5" t="s">
        <v>9</v>
      </c>
      <c r="B210" s="20">
        <v>5</v>
      </c>
      <c r="C210" s="19">
        <v>1</v>
      </c>
    </row>
    <row r="211" spans="1:3">
      <c r="A211" s="3" t="s">
        <v>68</v>
      </c>
      <c r="B211" s="20">
        <v>5</v>
      </c>
      <c r="C211" s="19">
        <v>4.6816479400749065E-3</v>
      </c>
    </row>
    <row r="212" spans="1:3">
      <c r="A212" s="5" t="s">
        <v>9</v>
      </c>
      <c r="B212" s="20">
        <v>5</v>
      </c>
      <c r="C212" s="19">
        <v>1</v>
      </c>
    </row>
    <row r="213" spans="1:3">
      <c r="A213" s="3" t="s">
        <v>69</v>
      </c>
      <c r="B213" s="20">
        <v>5</v>
      </c>
      <c r="C213" s="19">
        <v>4.6816479400749065E-3</v>
      </c>
    </row>
    <row r="214" spans="1:3">
      <c r="A214" s="5" t="s">
        <v>16</v>
      </c>
      <c r="B214" s="20">
        <v>2</v>
      </c>
      <c r="C214" s="19">
        <v>0.4</v>
      </c>
    </row>
    <row r="215" spans="1:3">
      <c r="A215" s="5" t="s">
        <v>9</v>
      </c>
      <c r="B215" s="20">
        <v>1</v>
      </c>
      <c r="C215" s="19">
        <v>0.2</v>
      </c>
    </row>
    <row r="216" spans="1:3">
      <c r="A216" s="5" t="s">
        <v>8</v>
      </c>
      <c r="B216" s="20">
        <v>1</v>
      </c>
      <c r="C216" s="19">
        <v>0.2</v>
      </c>
    </row>
    <row r="217" spans="1:3">
      <c r="A217" s="5" t="s">
        <v>36</v>
      </c>
      <c r="B217" s="20">
        <v>1</v>
      </c>
      <c r="C217" s="19">
        <v>0.2</v>
      </c>
    </row>
    <row r="218" spans="1:3">
      <c r="A218" s="3" t="s">
        <v>70</v>
      </c>
      <c r="B218" s="20">
        <v>5</v>
      </c>
      <c r="C218" s="19">
        <v>4.6816479400749065E-3</v>
      </c>
    </row>
    <row r="219" spans="1:3">
      <c r="A219" s="5" t="s">
        <v>9</v>
      </c>
      <c r="B219" s="20">
        <v>3</v>
      </c>
      <c r="C219" s="19">
        <v>0.6</v>
      </c>
    </row>
    <row r="220" spans="1:3">
      <c r="A220" s="5" t="s">
        <v>8</v>
      </c>
      <c r="B220" s="20">
        <v>1</v>
      </c>
      <c r="C220" s="19">
        <v>0.2</v>
      </c>
    </row>
    <row r="221" spans="1:3">
      <c r="A221" s="5" t="s">
        <v>11</v>
      </c>
      <c r="B221" s="20">
        <v>1</v>
      </c>
      <c r="C221" s="19">
        <v>0.2</v>
      </c>
    </row>
    <row r="222" spans="1:3">
      <c r="A222" s="3" t="s">
        <v>71</v>
      </c>
      <c r="B222" s="20">
        <v>5</v>
      </c>
      <c r="C222" s="19">
        <v>4.6816479400749065E-3</v>
      </c>
    </row>
    <row r="223" spans="1:3">
      <c r="A223" s="5" t="s">
        <v>8</v>
      </c>
      <c r="B223" s="20">
        <v>3</v>
      </c>
      <c r="C223" s="19">
        <v>0.6</v>
      </c>
    </row>
    <row r="224" spans="1:3">
      <c r="A224" s="5" t="s">
        <v>12</v>
      </c>
      <c r="B224" s="20">
        <v>1</v>
      </c>
      <c r="C224" s="19">
        <v>0.2</v>
      </c>
    </row>
    <row r="225" spans="1:3">
      <c r="A225" s="5" t="s">
        <v>13</v>
      </c>
      <c r="B225" s="20">
        <v>1</v>
      </c>
      <c r="C225" s="19">
        <v>0.2</v>
      </c>
    </row>
    <row r="226" spans="1:3">
      <c r="A226" s="3" t="s">
        <v>72</v>
      </c>
      <c r="B226" s="20">
        <v>4</v>
      </c>
      <c r="C226" s="19">
        <v>3.7453183520599251E-3</v>
      </c>
    </row>
    <row r="227" spans="1:3">
      <c r="A227" s="5" t="s">
        <v>35</v>
      </c>
      <c r="B227" s="20">
        <v>1</v>
      </c>
      <c r="C227" s="19">
        <v>0.25</v>
      </c>
    </row>
    <row r="228" spans="1:3">
      <c r="A228" s="5" t="s">
        <v>8</v>
      </c>
      <c r="B228" s="20">
        <v>1</v>
      </c>
      <c r="C228" s="19">
        <v>0.25</v>
      </c>
    </row>
    <row r="229" spans="1:3">
      <c r="A229" s="5" t="s">
        <v>16</v>
      </c>
      <c r="B229" s="20">
        <v>1</v>
      </c>
      <c r="C229" s="19">
        <v>0.25</v>
      </c>
    </row>
    <row r="230" spans="1:3">
      <c r="A230" s="5" t="s">
        <v>36</v>
      </c>
      <c r="B230" s="20">
        <v>1</v>
      </c>
      <c r="C230" s="19">
        <v>0.25</v>
      </c>
    </row>
    <row r="231" spans="1:3">
      <c r="A231" s="3" t="s">
        <v>73</v>
      </c>
      <c r="B231" s="20">
        <v>4</v>
      </c>
      <c r="C231" s="19">
        <v>3.7453183520599251E-3</v>
      </c>
    </row>
    <row r="232" spans="1:3">
      <c r="A232" s="5" t="s">
        <v>9</v>
      </c>
      <c r="B232" s="20">
        <v>3</v>
      </c>
      <c r="C232" s="19">
        <v>0.75</v>
      </c>
    </row>
    <row r="233" spans="1:3">
      <c r="A233" s="5" t="s">
        <v>8</v>
      </c>
      <c r="B233" s="20">
        <v>1</v>
      </c>
      <c r="C233" s="19">
        <v>0.25</v>
      </c>
    </row>
    <row r="234" spans="1:3">
      <c r="A234" s="3" t="s">
        <v>74</v>
      </c>
      <c r="B234" s="20">
        <v>4</v>
      </c>
      <c r="C234" s="19">
        <v>3.7453183520599251E-3</v>
      </c>
    </row>
    <row r="235" spans="1:3">
      <c r="A235" s="5" t="s">
        <v>8</v>
      </c>
      <c r="B235" s="20">
        <v>1</v>
      </c>
      <c r="C235" s="19">
        <v>0.25</v>
      </c>
    </row>
    <row r="236" spans="1:3">
      <c r="A236" s="5" t="s">
        <v>25</v>
      </c>
      <c r="B236" s="20">
        <v>1</v>
      </c>
      <c r="C236" s="19">
        <v>0.25</v>
      </c>
    </row>
    <row r="237" spans="1:3">
      <c r="A237" s="5" t="s">
        <v>9</v>
      </c>
      <c r="B237" s="20">
        <v>1</v>
      </c>
      <c r="C237" s="19">
        <v>0.25</v>
      </c>
    </row>
    <row r="238" spans="1:3">
      <c r="A238" s="5" t="s">
        <v>10</v>
      </c>
      <c r="B238" s="20">
        <v>1</v>
      </c>
      <c r="C238" s="19">
        <v>0.25</v>
      </c>
    </row>
    <row r="239" spans="1:3">
      <c r="A239" s="3" t="s">
        <v>75</v>
      </c>
      <c r="B239" s="20">
        <v>4</v>
      </c>
      <c r="C239" s="19">
        <v>3.7453183520599251E-3</v>
      </c>
    </row>
    <row r="240" spans="1:3">
      <c r="A240" s="5" t="s">
        <v>12</v>
      </c>
      <c r="B240" s="20">
        <v>1</v>
      </c>
      <c r="C240" s="19">
        <v>0.25</v>
      </c>
    </row>
    <row r="241" spans="1:3">
      <c r="A241" s="5" t="s">
        <v>35</v>
      </c>
      <c r="B241" s="20">
        <v>1</v>
      </c>
      <c r="C241" s="19">
        <v>0.25</v>
      </c>
    </row>
    <row r="242" spans="1:3">
      <c r="A242" s="5" t="s">
        <v>10</v>
      </c>
      <c r="B242" s="20">
        <v>1</v>
      </c>
      <c r="C242" s="19">
        <v>0.25</v>
      </c>
    </row>
    <row r="243" spans="1:3">
      <c r="A243" s="5" t="s">
        <v>11</v>
      </c>
      <c r="B243" s="20">
        <v>1</v>
      </c>
      <c r="C243" s="19">
        <v>0.25</v>
      </c>
    </row>
    <row r="244" spans="1:3">
      <c r="A244" s="3" t="s">
        <v>76</v>
      </c>
      <c r="B244" s="20">
        <v>4</v>
      </c>
      <c r="C244" s="19">
        <v>3.7453183520599251E-3</v>
      </c>
    </row>
    <row r="245" spans="1:3">
      <c r="A245" s="5" t="s">
        <v>8</v>
      </c>
      <c r="B245" s="20">
        <v>1</v>
      </c>
      <c r="C245" s="19">
        <v>0.25</v>
      </c>
    </row>
    <row r="246" spans="1:3">
      <c r="A246" s="5" t="s">
        <v>11</v>
      </c>
      <c r="B246" s="20">
        <v>1</v>
      </c>
      <c r="C246" s="19">
        <v>0.25</v>
      </c>
    </row>
    <row r="247" spans="1:3">
      <c r="A247" s="5" t="s">
        <v>9</v>
      </c>
      <c r="B247" s="20">
        <v>1</v>
      </c>
      <c r="C247" s="19">
        <v>0.25</v>
      </c>
    </row>
    <row r="248" spans="1:3">
      <c r="A248" s="5" t="s">
        <v>10</v>
      </c>
      <c r="B248" s="20">
        <v>1</v>
      </c>
      <c r="C248" s="19">
        <v>0.25</v>
      </c>
    </row>
    <row r="249" spans="1:3">
      <c r="A249" s="3" t="s">
        <v>77</v>
      </c>
      <c r="B249" s="20">
        <v>3</v>
      </c>
      <c r="C249" s="19">
        <v>2.8089887640449437E-3</v>
      </c>
    </row>
    <row r="250" spans="1:3">
      <c r="A250" s="5" t="s">
        <v>9</v>
      </c>
      <c r="B250" s="20">
        <v>3</v>
      </c>
      <c r="C250" s="19">
        <v>1</v>
      </c>
    </row>
    <row r="251" spans="1:3">
      <c r="A251" s="3" t="s">
        <v>78</v>
      </c>
      <c r="B251" s="20">
        <v>3</v>
      </c>
      <c r="C251" s="19">
        <v>2.8089887640449437E-3</v>
      </c>
    </row>
    <row r="252" spans="1:3">
      <c r="A252" s="5" t="s">
        <v>9</v>
      </c>
      <c r="B252" s="20">
        <v>2</v>
      </c>
      <c r="C252" s="19">
        <v>0.66666666666666663</v>
      </c>
    </row>
    <row r="253" spans="1:3">
      <c r="A253" s="5" t="s">
        <v>8</v>
      </c>
      <c r="B253" s="20">
        <v>1</v>
      </c>
      <c r="C253" s="19">
        <v>0.33333333333333331</v>
      </c>
    </row>
    <row r="254" spans="1:3">
      <c r="A254" s="3" t="s">
        <v>79</v>
      </c>
      <c r="B254" s="20">
        <v>3</v>
      </c>
      <c r="C254" s="19">
        <v>2.8089887640449437E-3</v>
      </c>
    </row>
    <row r="255" spans="1:3">
      <c r="A255" s="5" t="s">
        <v>9</v>
      </c>
      <c r="B255" s="20">
        <v>3</v>
      </c>
      <c r="C255" s="19">
        <v>1</v>
      </c>
    </row>
    <row r="256" spans="1:3">
      <c r="A256" s="3" t="s">
        <v>80</v>
      </c>
      <c r="B256" s="20">
        <v>3</v>
      </c>
      <c r="C256" s="19">
        <v>2.8089887640449437E-3</v>
      </c>
    </row>
    <row r="257" spans="1:3">
      <c r="A257" s="5" t="s">
        <v>10</v>
      </c>
      <c r="B257" s="20">
        <v>1</v>
      </c>
      <c r="C257" s="19">
        <v>0.33333333333333331</v>
      </c>
    </row>
    <row r="258" spans="1:3">
      <c r="A258" s="5" t="s">
        <v>35</v>
      </c>
      <c r="B258" s="20">
        <v>1</v>
      </c>
      <c r="C258" s="19">
        <v>0.33333333333333331</v>
      </c>
    </row>
    <row r="259" spans="1:3">
      <c r="A259" s="5" t="s">
        <v>25</v>
      </c>
      <c r="B259" s="20">
        <v>1</v>
      </c>
      <c r="C259" s="19">
        <v>0.33333333333333331</v>
      </c>
    </row>
    <row r="260" spans="1:3">
      <c r="A260" s="3" t="s">
        <v>81</v>
      </c>
      <c r="B260" s="20">
        <v>3</v>
      </c>
      <c r="C260" s="19">
        <v>2.8089887640449437E-3</v>
      </c>
    </row>
    <row r="261" spans="1:3">
      <c r="A261" s="5" t="s">
        <v>8</v>
      </c>
      <c r="B261" s="20">
        <v>2</v>
      </c>
      <c r="C261" s="19">
        <v>0.66666666666666663</v>
      </c>
    </row>
    <row r="262" spans="1:3">
      <c r="A262" s="5" t="s">
        <v>9</v>
      </c>
      <c r="B262" s="20">
        <v>1</v>
      </c>
      <c r="C262" s="19">
        <v>0.33333333333333331</v>
      </c>
    </row>
    <row r="263" spans="1:3">
      <c r="A263" s="3" t="s">
        <v>82</v>
      </c>
      <c r="B263" s="20">
        <v>3</v>
      </c>
      <c r="C263" s="19">
        <v>2.8089887640449437E-3</v>
      </c>
    </row>
    <row r="264" spans="1:3">
      <c r="A264" s="5" t="s">
        <v>8</v>
      </c>
      <c r="B264" s="20">
        <v>3</v>
      </c>
      <c r="C264" s="19">
        <v>1</v>
      </c>
    </row>
    <row r="265" spans="1:3">
      <c r="A265" s="3" t="s">
        <v>83</v>
      </c>
      <c r="B265" s="20">
        <v>3</v>
      </c>
      <c r="C265" s="19">
        <v>2.8089887640449437E-3</v>
      </c>
    </row>
    <row r="266" spans="1:3">
      <c r="A266" s="5" t="s">
        <v>9</v>
      </c>
      <c r="B266" s="20">
        <v>3</v>
      </c>
      <c r="C266" s="19">
        <v>1</v>
      </c>
    </row>
    <row r="267" spans="1:3">
      <c r="A267" s="3" t="s">
        <v>84</v>
      </c>
      <c r="B267" s="20">
        <v>3</v>
      </c>
      <c r="C267" s="19">
        <v>2.8089887640449437E-3</v>
      </c>
    </row>
    <row r="268" spans="1:3">
      <c r="A268" s="5" t="s">
        <v>9</v>
      </c>
      <c r="B268" s="20">
        <v>3</v>
      </c>
      <c r="C268" s="19">
        <v>1</v>
      </c>
    </row>
    <row r="269" spans="1:3">
      <c r="A269" s="3" t="s">
        <v>85</v>
      </c>
      <c r="B269" s="20">
        <v>3</v>
      </c>
      <c r="C269" s="19">
        <v>2.8089887640449437E-3</v>
      </c>
    </row>
    <row r="270" spans="1:3">
      <c r="A270" s="5" t="s">
        <v>35</v>
      </c>
      <c r="B270" s="20">
        <v>2</v>
      </c>
      <c r="C270" s="19">
        <v>0.66666666666666663</v>
      </c>
    </row>
    <row r="271" spans="1:3">
      <c r="A271" s="5" t="s">
        <v>36</v>
      </c>
      <c r="B271" s="20">
        <v>1</v>
      </c>
      <c r="C271" s="19">
        <v>0.33333333333333331</v>
      </c>
    </row>
    <row r="272" spans="1:3">
      <c r="A272" s="3" t="s">
        <v>86</v>
      </c>
      <c r="B272" s="20">
        <v>3</v>
      </c>
      <c r="C272" s="19">
        <v>2.8089887640449437E-3</v>
      </c>
    </row>
    <row r="273" spans="1:3">
      <c r="A273" s="5" t="s">
        <v>8</v>
      </c>
      <c r="B273" s="20">
        <v>2</v>
      </c>
      <c r="C273" s="19">
        <v>0.66666666666666663</v>
      </c>
    </row>
    <row r="274" spans="1:3">
      <c r="A274" s="5" t="s">
        <v>52</v>
      </c>
      <c r="B274" s="20">
        <v>1</v>
      </c>
      <c r="C274" s="19">
        <v>0.33333333333333331</v>
      </c>
    </row>
    <row r="275" spans="1:3">
      <c r="A275" s="3" t="s">
        <v>87</v>
      </c>
      <c r="B275" s="20">
        <v>3</v>
      </c>
      <c r="C275" s="19">
        <v>2.8089887640449437E-3</v>
      </c>
    </row>
    <row r="276" spans="1:3">
      <c r="A276" s="5" t="s">
        <v>9</v>
      </c>
      <c r="B276" s="20">
        <v>2</v>
      </c>
      <c r="C276" s="19">
        <v>0.66666666666666663</v>
      </c>
    </row>
    <row r="277" spans="1:3">
      <c r="A277" s="5" t="s">
        <v>88</v>
      </c>
      <c r="B277" s="20">
        <v>1</v>
      </c>
      <c r="C277" s="19">
        <v>0.33333333333333331</v>
      </c>
    </row>
    <row r="278" spans="1:3">
      <c r="A278" s="3" t="s">
        <v>89</v>
      </c>
      <c r="B278" s="20">
        <v>2</v>
      </c>
      <c r="C278" s="19">
        <v>1.8726591760299626E-3</v>
      </c>
    </row>
    <row r="279" spans="1:3">
      <c r="A279" s="5" t="s">
        <v>8</v>
      </c>
      <c r="B279" s="20">
        <v>1</v>
      </c>
      <c r="C279" s="19">
        <v>0.5</v>
      </c>
    </row>
    <row r="280" spans="1:3">
      <c r="A280" s="5" t="s">
        <v>25</v>
      </c>
      <c r="B280" s="20">
        <v>1</v>
      </c>
      <c r="C280" s="19">
        <v>0.5</v>
      </c>
    </row>
    <row r="281" spans="1:3">
      <c r="A281" s="3" t="s">
        <v>90</v>
      </c>
      <c r="B281" s="20">
        <v>2</v>
      </c>
      <c r="C281" s="19">
        <v>1.8726591760299626E-3</v>
      </c>
    </row>
    <row r="282" spans="1:3">
      <c r="A282" s="5" t="s">
        <v>9</v>
      </c>
      <c r="B282" s="20">
        <v>1</v>
      </c>
      <c r="C282" s="19">
        <v>0.5</v>
      </c>
    </row>
    <row r="283" spans="1:3">
      <c r="A283" s="5" t="s">
        <v>16</v>
      </c>
      <c r="B283" s="20">
        <v>1</v>
      </c>
      <c r="C283" s="19">
        <v>0.5</v>
      </c>
    </row>
    <row r="284" spans="1:3">
      <c r="A284" s="3" t="s">
        <v>91</v>
      </c>
      <c r="B284" s="20">
        <v>2</v>
      </c>
      <c r="C284" s="19">
        <v>1.8726591760299626E-3</v>
      </c>
    </row>
    <row r="285" spans="1:3">
      <c r="A285" s="5" t="s">
        <v>92</v>
      </c>
      <c r="B285" s="20">
        <v>1</v>
      </c>
      <c r="C285" s="19">
        <v>0.5</v>
      </c>
    </row>
    <row r="286" spans="1:3">
      <c r="A286" s="5" t="s">
        <v>8</v>
      </c>
      <c r="B286" s="20">
        <v>1</v>
      </c>
      <c r="C286" s="19">
        <v>0.5</v>
      </c>
    </row>
    <row r="287" spans="1:3">
      <c r="A287" s="3" t="s">
        <v>93</v>
      </c>
      <c r="B287" s="20">
        <v>2</v>
      </c>
      <c r="C287" s="19">
        <v>1.8726591760299626E-3</v>
      </c>
    </row>
    <row r="288" spans="1:3">
      <c r="A288" s="5" t="s">
        <v>8</v>
      </c>
      <c r="B288" s="20">
        <v>2</v>
      </c>
      <c r="C288" s="19">
        <v>1</v>
      </c>
    </row>
    <row r="289" spans="1:3">
      <c r="A289" s="3" t="s">
        <v>94</v>
      </c>
      <c r="B289" s="20">
        <v>2</v>
      </c>
      <c r="C289" s="19">
        <v>1.8726591760299626E-3</v>
      </c>
    </row>
    <row r="290" spans="1:3">
      <c r="A290" s="5" t="s">
        <v>9</v>
      </c>
      <c r="B290" s="20">
        <v>2</v>
      </c>
      <c r="C290" s="19">
        <v>1</v>
      </c>
    </row>
    <row r="291" spans="1:3">
      <c r="A291" s="3" t="s">
        <v>95</v>
      </c>
      <c r="B291" s="20">
        <v>2</v>
      </c>
      <c r="C291" s="19">
        <v>1.8726591760299626E-3</v>
      </c>
    </row>
    <row r="292" spans="1:3">
      <c r="A292" s="5" t="s">
        <v>35</v>
      </c>
      <c r="B292" s="20">
        <v>1</v>
      </c>
      <c r="C292" s="19">
        <v>0.5</v>
      </c>
    </row>
    <row r="293" spans="1:3">
      <c r="A293" s="5" t="s">
        <v>9</v>
      </c>
      <c r="B293" s="20">
        <v>1</v>
      </c>
      <c r="C293" s="19">
        <v>0.5</v>
      </c>
    </row>
    <row r="294" spans="1:3">
      <c r="A294" s="3" t="s">
        <v>96</v>
      </c>
      <c r="B294" s="20">
        <v>2</v>
      </c>
      <c r="C294" s="19">
        <v>1.8726591760299626E-3</v>
      </c>
    </row>
    <row r="295" spans="1:3">
      <c r="A295" s="5" t="s">
        <v>12</v>
      </c>
      <c r="B295" s="20">
        <v>1</v>
      </c>
      <c r="C295" s="19">
        <v>0.5</v>
      </c>
    </row>
    <row r="296" spans="1:3">
      <c r="A296" s="5" t="s">
        <v>11</v>
      </c>
      <c r="B296" s="20">
        <v>1</v>
      </c>
      <c r="C296" s="19">
        <v>0.5</v>
      </c>
    </row>
    <row r="297" spans="1:3">
      <c r="A297" s="3" t="s">
        <v>97</v>
      </c>
      <c r="B297" s="20">
        <v>2</v>
      </c>
      <c r="C297" s="19">
        <v>1.8726591760299626E-3</v>
      </c>
    </row>
    <row r="298" spans="1:3">
      <c r="A298" s="5" t="s">
        <v>25</v>
      </c>
      <c r="B298" s="20">
        <v>2</v>
      </c>
      <c r="C298" s="19">
        <v>1</v>
      </c>
    </row>
    <row r="299" spans="1:3">
      <c r="A299" s="3" t="s">
        <v>98</v>
      </c>
      <c r="B299" s="20">
        <v>2</v>
      </c>
      <c r="C299" s="19">
        <v>1.8726591760299626E-3</v>
      </c>
    </row>
    <row r="300" spans="1:3">
      <c r="A300" s="5" t="s">
        <v>35</v>
      </c>
      <c r="B300" s="20">
        <v>2</v>
      </c>
      <c r="C300" s="19">
        <v>1</v>
      </c>
    </row>
    <row r="301" spans="1:3">
      <c r="A301" s="3" t="s">
        <v>99</v>
      </c>
      <c r="B301" s="20">
        <v>2</v>
      </c>
      <c r="C301" s="19">
        <v>1.8726591760299626E-3</v>
      </c>
    </row>
    <row r="302" spans="1:3">
      <c r="A302" s="5" t="s">
        <v>8</v>
      </c>
      <c r="B302" s="20">
        <v>2</v>
      </c>
      <c r="C302" s="19">
        <v>1</v>
      </c>
    </row>
    <row r="303" spans="1:3">
      <c r="A303" s="3" t="s">
        <v>100</v>
      </c>
      <c r="B303" s="20">
        <v>2</v>
      </c>
      <c r="C303" s="19">
        <v>1.8726591760299626E-3</v>
      </c>
    </row>
    <row r="304" spans="1:3">
      <c r="A304" s="5" t="s">
        <v>8</v>
      </c>
      <c r="B304" s="20">
        <v>1</v>
      </c>
      <c r="C304" s="19">
        <v>0.5</v>
      </c>
    </row>
    <row r="305" spans="1:3">
      <c r="A305" s="5" t="s">
        <v>9</v>
      </c>
      <c r="B305" s="20">
        <v>1</v>
      </c>
      <c r="C305" s="19">
        <v>0.5</v>
      </c>
    </row>
    <row r="306" spans="1:3">
      <c r="A306" s="3" t="s">
        <v>101</v>
      </c>
      <c r="B306" s="20">
        <v>1</v>
      </c>
      <c r="C306" s="19">
        <v>9.3632958801498128E-4</v>
      </c>
    </row>
    <row r="307" spans="1:3">
      <c r="A307" s="5" t="s">
        <v>9</v>
      </c>
      <c r="B307" s="20">
        <v>1</v>
      </c>
      <c r="C307" s="19">
        <v>1</v>
      </c>
    </row>
    <row r="308" spans="1:3">
      <c r="A308" s="3" t="s">
        <v>102</v>
      </c>
      <c r="B308" s="20">
        <v>1</v>
      </c>
      <c r="C308" s="19">
        <v>9.3632958801498128E-4</v>
      </c>
    </row>
    <row r="309" spans="1:3">
      <c r="A309" s="5" t="s">
        <v>8</v>
      </c>
      <c r="B309" s="20">
        <v>1</v>
      </c>
      <c r="C309" s="19">
        <v>1</v>
      </c>
    </row>
    <row r="310" spans="1:3">
      <c r="A310" s="3" t="s">
        <v>103</v>
      </c>
      <c r="B310" s="20">
        <v>1</v>
      </c>
      <c r="C310" s="19">
        <v>9.3632958801498128E-4</v>
      </c>
    </row>
    <row r="311" spans="1:3">
      <c r="A311" s="5" t="s">
        <v>9</v>
      </c>
      <c r="B311" s="20">
        <v>1</v>
      </c>
      <c r="C311" s="19">
        <v>1</v>
      </c>
    </row>
    <row r="312" spans="1:3">
      <c r="A312" s="3" t="s">
        <v>104</v>
      </c>
      <c r="B312" s="20">
        <v>1</v>
      </c>
      <c r="C312" s="19">
        <v>9.3632958801498128E-4</v>
      </c>
    </row>
    <row r="313" spans="1:3">
      <c r="A313" s="5" t="s">
        <v>16</v>
      </c>
      <c r="B313" s="20">
        <v>1</v>
      </c>
      <c r="C313" s="19">
        <v>1</v>
      </c>
    </row>
    <row r="314" spans="1:3">
      <c r="A314" s="3" t="s">
        <v>105</v>
      </c>
      <c r="B314" s="20">
        <v>1</v>
      </c>
      <c r="C314" s="19">
        <v>9.3632958801498128E-4</v>
      </c>
    </row>
    <row r="315" spans="1:3">
      <c r="A315" s="5" t="s">
        <v>16</v>
      </c>
      <c r="B315" s="20">
        <v>1</v>
      </c>
      <c r="C315" s="19">
        <v>1</v>
      </c>
    </row>
    <row r="316" spans="1:3">
      <c r="A316" s="3" t="s">
        <v>106</v>
      </c>
      <c r="B316" s="20">
        <v>1</v>
      </c>
      <c r="C316" s="19">
        <v>9.3632958801498128E-4</v>
      </c>
    </row>
    <row r="317" spans="1:3">
      <c r="A317" s="5" t="s">
        <v>18</v>
      </c>
      <c r="B317" s="20">
        <v>1</v>
      </c>
      <c r="C317" s="19">
        <v>1</v>
      </c>
    </row>
    <row r="318" spans="1:3">
      <c r="A318" s="3" t="s">
        <v>107</v>
      </c>
      <c r="B318" s="20">
        <v>1</v>
      </c>
      <c r="C318" s="19">
        <v>9.3632958801498128E-4</v>
      </c>
    </row>
    <row r="319" spans="1:3">
      <c r="A319" s="5" t="s">
        <v>10</v>
      </c>
      <c r="B319" s="20">
        <v>1</v>
      </c>
      <c r="C319" s="19">
        <v>1</v>
      </c>
    </row>
    <row r="320" spans="1:3">
      <c r="A320" s="3" t="s">
        <v>108</v>
      </c>
      <c r="B320" s="20">
        <v>1</v>
      </c>
      <c r="C320" s="19">
        <v>9.3632958801498128E-4</v>
      </c>
    </row>
    <row r="321" spans="1:3">
      <c r="A321" s="5" t="s">
        <v>52</v>
      </c>
      <c r="B321" s="20">
        <v>1</v>
      </c>
      <c r="C321" s="19">
        <v>1</v>
      </c>
    </row>
    <row r="322" spans="1:3">
      <c r="A322" s="3" t="s">
        <v>109</v>
      </c>
      <c r="B322" s="20">
        <v>1</v>
      </c>
      <c r="C322" s="19">
        <v>9.3632958801498128E-4</v>
      </c>
    </row>
    <row r="323" spans="1:3">
      <c r="A323" s="5" t="s">
        <v>8</v>
      </c>
      <c r="B323" s="20">
        <v>1</v>
      </c>
      <c r="C323" s="19">
        <v>1</v>
      </c>
    </row>
    <row r="324" spans="1:3">
      <c r="A324" s="3" t="s">
        <v>110</v>
      </c>
      <c r="B324" s="20">
        <v>1</v>
      </c>
      <c r="C324" s="19">
        <v>9.3632958801498128E-4</v>
      </c>
    </row>
    <row r="325" spans="1:3">
      <c r="A325" s="5" t="s">
        <v>9</v>
      </c>
      <c r="B325" s="20">
        <v>1</v>
      </c>
      <c r="C325" s="19">
        <v>1</v>
      </c>
    </row>
    <row r="326" spans="1:3">
      <c r="A326" s="3" t="s">
        <v>111</v>
      </c>
      <c r="B326" s="20">
        <v>1</v>
      </c>
      <c r="C326" s="19">
        <v>9.3632958801498128E-4</v>
      </c>
    </row>
    <row r="327" spans="1:3">
      <c r="A327" s="5" t="s">
        <v>92</v>
      </c>
      <c r="B327" s="20">
        <v>1</v>
      </c>
      <c r="C327" s="19">
        <v>1</v>
      </c>
    </row>
    <row r="328" spans="1:3">
      <c r="A328" s="3" t="s">
        <v>112</v>
      </c>
      <c r="B328" s="20">
        <v>1</v>
      </c>
      <c r="C328" s="19">
        <v>9.3632958801498128E-4</v>
      </c>
    </row>
    <row r="329" spans="1:3">
      <c r="A329" s="5" t="s">
        <v>25</v>
      </c>
      <c r="B329" s="20">
        <v>1</v>
      </c>
      <c r="C329" s="19">
        <v>1</v>
      </c>
    </row>
    <row r="330" spans="1:3">
      <c r="A330" s="3" t="s">
        <v>113</v>
      </c>
      <c r="B330" s="20">
        <v>1</v>
      </c>
      <c r="C330" s="19">
        <v>9.3632958801498128E-4</v>
      </c>
    </row>
    <row r="331" spans="1:3">
      <c r="A331" s="5" t="s">
        <v>36</v>
      </c>
      <c r="B331" s="20">
        <v>1</v>
      </c>
      <c r="C331" s="19">
        <v>1</v>
      </c>
    </row>
    <row r="332" spans="1:3">
      <c r="A332" s="3" t="s">
        <v>114</v>
      </c>
      <c r="B332" s="20">
        <v>1</v>
      </c>
      <c r="C332" s="19">
        <v>9.3632958801498128E-4</v>
      </c>
    </row>
    <row r="333" spans="1:3">
      <c r="A333" s="5" t="s">
        <v>9</v>
      </c>
      <c r="B333" s="20">
        <v>1</v>
      </c>
      <c r="C333" s="19">
        <v>1</v>
      </c>
    </row>
    <row r="334" spans="1:3">
      <c r="A334" s="3" t="s">
        <v>115</v>
      </c>
      <c r="B334" s="20">
        <v>1</v>
      </c>
      <c r="C334" s="19">
        <v>9.3632958801498128E-4</v>
      </c>
    </row>
    <row r="335" spans="1:3">
      <c r="A335" s="5" t="s">
        <v>16</v>
      </c>
      <c r="B335" s="20">
        <v>1</v>
      </c>
      <c r="C335" s="19">
        <v>1</v>
      </c>
    </row>
    <row r="336" spans="1:3">
      <c r="A336" s="3" t="s">
        <v>116</v>
      </c>
      <c r="B336" s="20">
        <v>1</v>
      </c>
      <c r="C336" s="19">
        <v>9.3632958801498128E-4</v>
      </c>
    </row>
    <row r="337" spans="1:3">
      <c r="A337" s="5" t="s">
        <v>8</v>
      </c>
      <c r="B337" s="20">
        <v>1</v>
      </c>
      <c r="C337" s="19">
        <v>1</v>
      </c>
    </row>
    <row r="338" spans="1:3">
      <c r="A338" s="3" t="s">
        <v>117</v>
      </c>
      <c r="B338" s="20">
        <v>1</v>
      </c>
      <c r="C338" s="19">
        <v>9.3632958801498128E-4</v>
      </c>
    </row>
    <row r="339" spans="1:3">
      <c r="A339" s="5" t="s">
        <v>9</v>
      </c>
      <c r="B339" s="20">
        <v>1</v>
      </c>
      <c r="C339" s="19">
        <v>1</v>
      </c>
    </row>
    <row r="340" spans="1:3">
      <c r="A340" s="3" t="s">
        <v>118</v>
      </c>
      <c r="B340" s="20">
        <v>1</v>
      </c>
      <c r="C340" s="19">
        <v>9.3632958801498128E-4</v>
      </c>
    </row>
    <row r="341" spans="1:3">
      <c r="A341" s="5" t="s">
        <v>9</v>
      </c>
      <c r="B341" s="20">
        <v>1</v>
      </c>
      <c r="C341" s="19">
        <v>1</v>
      </c>
    </row>
    <row r="342" spans="1:3">
      <c r="A342" s="3" t="s">
        <v>119</v>
      </c>
      <c r="B342" s="20">
        <v>1</v>
      </c>
      <c r="C342" s="19">
        <v>9.3632958801498128E-4</v>
      </c>
    </row>
    <row r="343" spans="1:3">
      <c r="A343" s="5" t="s">
        <v>16</v>
      </c>
      <c r="B343" s="20">
        <v>1</v>
      </c>
      <c r="C343" s="19">
        <v>1</v>
      </c>
    </row>
    <row r="344" spans="1:3">
      <c r="A344" s="3" t="s">
        <v>120</v>
      </c>
      <c r="B344" s="20">
        <v>1</v>
      </c>
      <c r="C344" s="19">
        <v>9.3632958801498128E-4</v>
      </c>
    </row>
    <row r="345" spans="1:3">
      <c r="A345" s="5" t="s">
        <v>13</v>
      </c>
      <c r="B345" s="20">
        <v>1</v>
      </c>
      <c r="C345" s="19">
        <v>1</v>
      </c>
    </row>
    <row r="346" spans="1:3">
      <c r="A346" s="3" t="s">
        <v>121</v>
      </c>
      <c r="B346" s="20">
        <v>1</v>
      </c>
      <c r="C346" s="19">
        <v>9.3632958801498128E-4</v>
      </c>
    </row>
    <row r="347" spans="1:3">
      <c r="A347" s="5" t="s">
        <v>8</v>
      </c>
      <c r="B347" s="20">
        <v>1</v>
      </c>
      <c r="C347" s="19">
        <v>1</v>
      </c>
    </row>
    <row r="348" spans="1:3">
      <c r="A348" s="3" t="s">
        <v>122</v>
      </c>
      <c r="B348" s="20">
        <v>1</v>
      </c>
      <c r="C348" s="19">
        <v>9.3632958801498128E-4</v>
      </c>
    </row>
    <row r="349" spans="1:3">
      <c r="A349" s="5" t="s">
        <v>9</v>
      </c>
      <c r="B349" s="20">
        <v>1</v>
      </c>
      <c r="C349" s="19">
        <v>1</v>
      </c>
    </row>
    <row r="350" spans="1:3">
      <c r="A350" s="3" t="s">
        <v>123</v>
      </c>
      <c r="B350" s="20">
        <v>1</v>
      </c>
      <c r="C350" s="19">
        <v>9.3632958801498128E-4</v>
      </c>
    </row>
    <row r="351" spans="1:3">
      <c r="A351" s="5" t="s">
        <v>8</v>
      </c>
      <c r="B351" s="20">
        <v>1</v>
      </c>
      <c r="C351" s="19">
        <v>1</v>
      </c>
    </row>
    <row r="352" spans="1:3">
      <c r="A352" s="3" t="s">
        <v>124</v>
      </c>
      <c r="B352" s="20">
        <v>1</v>
      </c>
      <c r="C352" s="19">
        <v>9.3632958801498128E-4</v>
      </c>
    </row>
    <row r="353" spans="1:3">
      <c r="A353" s="5" t="s">
        <v>8</v>
      </c>
      <c r="B353" s="20">
        <v>1</v>
      </c>
      <c r="C353" s="19">
        <v>1</v>
      </c>
    </row>
    <row r="354" spans="1:3">
      <c r="A354" s="3" t="s">
        <v>125</v>
      </c>
      <c r="B354" s="20">
        <v>1</v>
      </c>
      <c r="C354" s="19">
        <v>9.3632958801498128E-4</v>
      </c>
    </row>
    <row r="355" spans="1:3">
      <c r="A355" s="5" t="s">
        <v>18</v>
      </c>
      <c r="B355" s="20">
        <v>1</v>
      </c>
      <c r="C355" s="19">
        <v>1</v>
      </c>
    </row>
    <row r="356" spans="1:3">
      <c r="A356" s="3" t="s">
        <v>126</v>
      </c>
      <c r="B356" s="20">
        <v>1</v>
      </c>
      <c r="C356" s="19">
        <v>9.3632958801498128E-4</v>
      </c>
    </row>
    <row r="357" spans="1:3">
      <c r="A357" s="5" t="s">
        <v>16</v>
      </c>
      <c r="B357" s="20">
        <v>1</v>
      </c>
      <c r="C357" s="19">
        <v>1</v>
      </c>
    </row>
    <row r="358" spans="1:3">
      <c r="A358" s="3" t="s">
        <v>127</v>
      </c>
      <c r="B358" s="20">
        <v>1</v>
      </c>
      <c r="C358" s="19">
        <v>9.3632958801498128E-4</v>
      </c>
    </row>
    <row r="359" spans="1:3">
      <c r="A359" s="5" t="s">
        <v>20</v>
      </c>
      <c r="B359" s="20">
        <v>1</v>
      </c>
      <c r="C359" s="19">
        <v>1</v>
      </c>
    </row>
    <row r="360" spans="1:3">
      <c r="A360" s="3" t="s">
        <v>128</v>
      </c>
      <c r="B360" s="20">
        <v>1</v>
      </c>
      <c r="C360" s="19">
        <v>9.3632958801498128E-4</v>
      </c>
    </row>
    <row r="361" spans="1:3">
      <c r="A361" s="5" t="s">
        <v>9</v>
      </c>
      <c r="B361" s="20">
        <v>1</v>
      </c>
      <c r="C361" s="19">
        <v>1</v>
      </c>
    </row>
    <row r="362" spans="1:3">
      <c r="A362" s="3" t="s">
        <v>129</v>
      </c>
      <c r="B362" s="20">
        <v>1</v>
      </c>
      <c r="C362" s="19">
        <v>9.3632958801498128E-4</v>
      </c>
    </row>
    <row r="363" spans="1:3">
      <c r="A363" s="5" t="s">
        <v>16</v>
      </c>
      <c r="B363" s="20">
        <v>1</v>
      </c>
      <c r="C363" s="19">
        <v>1</v>
      </c>
    </row>
    <row r="364" spans="1:3">
      <c r="A364" s="3" t="s">
        <v>130</v>
      </c>
      <c r="B364" s="20">
        <v>1</v>
      </c>
      <c r="C364" s="19">
        <v>9.3632958801498128E-4</v>
      </c>
    </row>
    <row r="365" spans="1:3">
      <c r="A365" s="5" t="s">
        <v>9</v>
      </c>
      <c r="B365" s="20">
        <v>1</v>
      </c>
      <c r="C365" s="19">
        <v>1</v>
      </c>
    </row>
    <row r="366" spans="1:3">
      <c r="A366" s="3" t="s">
        <v>131</v>
      </c>
      <c r="B366" s="20">
        <v>1</v>
      </c>
      <c r="C366" s="19">
        <v>9.3632958801498128E-4</v>
      </c>
    </row>
    <row r="367" spans="1:3">
      <c r="A367" s="5" t="s">
        <v>9</v>
      </c>
      <c r="B367" s="20">
        <v>1</v>
      </c>
      <c r="C367" s="19">
        <v>1</v>
      </c>
    </row>
    <row r="368" spans="1:3">
      <c r="A368" s="2" t="s">
        <v>132</v>
      </c>
      <c r="B368" s="20">
        <v>224</v>
      </c>
      <c r="C368" s="19">
        <v>0.10616113744075829</v>
      </c>
    </row>
    <row r="369" spans="1:3">
      <c r="A369" s="3" t="s">
        <v>22</v>
      </c>
      <c r="B369" s="20">
        <v>41</v>
      </c>
      <c r="C369" s="19">
        <v>0.18303571428571427</v>
      </c>
    </row>
    <row r="370" spans="1:3">
      <c r="A370" s="5" t="s">
        <v>9</v>
      </c>
      <c r="B370" s="20">
        <v>16</v>
      </c>
      <c r="C370" s="19">
        <v>0.3902439024390244</v>
      </c>
    </row>
    <row r="371" spans="1:3">
      <c r="A371" s="5" t="s">
        <v>8</v>
      </c>
      <c r="B371" s="20">
        <v>9</v>
      </c>
      <c r="C371" s="19">
        <v>0.21951219512195122</v>
      </c>
    </row>
    <row r="372" spans="1:3">
      <c r="A372" s="5" t="s">
        <v>23</v>
      </c>
      <c r="B372" s="20">
        <v>5</v>
      </c>
      <c r="C372" s="19">
        <v>0.12195121951219512</v>
      </c>
    </row>
    <row r="373" spans="1:3">
      <c r="A373" s="5" t="s">
        <v>24</v>
      </c>
      <c r="B373" s="20">
        <v>2</v>
      </c>
      <c r="C373" s="19">
        <v>4.878048780487805E-2</v>
      </c>
    </row>
    <row r="374" spans="1:3">
      <c r="A374" s="5" t="s">
        <v>25</v>
      </c>
      <c r="B374" s="20">
        <v>2</v>
      </c>
      <c r="C374" s="19">
        <v>4.878048780487805E-2</v>
      </c>
    </row>
    <row r="375" spans="1:3">
      <c r="A375" s="5" t="s">
        <v>31</v>
      </c>
      <c r="B375" s="20">
        <v>1</v>
      </c>
      <c r="C375" s="19">
        <v>2.4390243902439025E-2</v>
      </c>
    </row>
    <row r="376" spans="1:3">
      <c r="A376" s="5" t="s">
        <v>12</v>
      </c>
      <c r="B376" s="20">
        <v>1</v>
      </c>
      <c r="C376" s="19">
        <v>2.4390243902439025E-2</v>
      </c>
    </row>
    <row r="377" spans="1:3">
      <c r="A377" s="5" t="s">
        <v>18</v>
      </c>
      <c r="B377" s="20">
        <v>1</v>
      </c>
      <c r="C377" s="19">
        <v>2.4390243902439025E-2</v>
      </c>
    </row>
    <row r="378" spans="1:3">
      <c r="A378" s="5" t="s">
        <v>133</v>
      </c>
      <c r="B378" s="20">
        <v>1</v>
      </c>
      <c r="C378" s="19">
        <v>2.4390243902439025E-2</v>
      </c>
    </row>
    <row r="379" spans="1:3">
      <c r="A379" s="5" t="s">
        <v>11</v>
      </c>
      <c r="B379" s="20">
        <v>1</v>
      </c>
      <c r="C379" s="19">
        <v>2.4390243902439025E-2</v>
      </c>
    </row>
    <row r="380" spans="1:3">
      <c r="A380" s="5" t="s">
        <v>10</v>
      </c>
      <c r="B380" s="20">
        <v>1</v>
      </c>
      <c r="C380" s="19">
        <v>2.4390243902439025E-2</v>
      </c>
    </row>
    <row r="381" spans="1:3">
      <c r="A381" s="5" t="s">
        <v>26</v>
      </c>
      <c r="B381" s="20">
        <v>1</v>
      </c>
      <c r="C381" s="19">
        <v>2.4390243902439025E-2</v>
      </c>
    </row>
    <row r="382" spans="1:3">
      <c r="A382" s="3" t="s">
        <v>7</v>
      </c>
      <c r="B382" s="20">
        <v>28</v>
      </c>
      <c r="C382" s="19">
        <v>0.125</v>
      </c>
    </row>
    <row r="383" spans="1:3">
      <c r="A383" s="5" t="s">
        <v>8</v>
      </c>
      <c r="B383" s="20">
        <v>16</v>
      </c>
      <c r="C383" s="19">
        <v>0.5714285714285714</v>
      </c>
    </row>
    <row r="384" spans="1:3">
      <c r="A384" s="5" t="s">
        <v>9</v>
      </c>
      <c r="B384" s="20">
        <v>10</v>
      </c>
      <c r="C384" s="19">
        <v>0.35714285714285715</v>
      </c>
    </row>
    <row r="385" spans="1:3">
      <c r="A385" s="5" t="s">
        <v>12</v>
      </c>
      <c r="B385" s="20">
        <v>1</v>
      </c>
      <c r="C385" s="19">
        <v>3.5714285714285712E-2</v>
      </c>
    </row>
    <row r="386" spans="1:3">
      <c r="A386" s="5" t="s">
        <v>25</v>
      </c>
      <c r="B386" s="20">
        <v>1</v>
      </c>
      <c r="C386" s="19">
        <v>3.5714285714285712E-2</v>
      </c>
    </row>
    <row r="387" spans="1:3">
      <c r="A387" s="3" t="s">
        <v>42</v>
      </c>
      <c r="B387" s="20">
        <v>22</v>
      </c>
      <c r="C387" s="19">
        <v>9.8214285714285712E-2</v>
      </c>
    </row>
    <row r="388" spans="1:3">
      <c r="A388" s="5" t="s">
        <v>37</v>
      </c>
      <c r="B388" s="20">
        <v>5</v>
      </c>
      <c r="C388" s="19">
        <v>0.22727272727272727</v>
      </c>
    </row>
    <row r="389" spans="1:3">
      <c r="A389" s="5" t="s">
        <v>16</v>
      </c>
      <c r="B389" s="20">
        <v>3</v>
      </c>
      <c r="C389" s="19">
        <v>0.13636363636363635</v>
      </c>
    </row>
    <row r="390" spans="1:3">
      <c r="A390" s="5" t="s">
        <v>9</v>
      </c>
      <c r="B390" s="20">
        <v>3</v>
      </c>
      <c r="C390" s="19">
        <v>0.13636363636363635</v>
      </c>
    </row>
    <row r="391" spans="1:3">
      <c r="A391" s="5" t="s">
        <v>8</v>
      </c>
      <c r="B391" s="20">
        <v>2</v>
      </c>
      <c r="C391" s="19">
        <v>9.0909090909090912E-2</v>
      </c>
    </row>
    <row r="392" spans="1:3">
      <c r="A392" s="5" t="s">
        <v>29</v>
      </c>
      <c r="B392" s="20">
        <v>2</v>
      </c>
      <c r="C392" s="19">
        <v>9.0909090909090912E-2</v>
      </c>
    </row>
    <row r="393" spans="1:3">
      <c r="A393" s="5" t="s">
        <v>133</v>
      </c>
      <c r="B393" s="20">
        <v>1</v>
      </c>
      <c r="C393" s="19">
        <v>4.5454545454545456E-2</v>
      </c>
    </row>
    <row r="394" spans="1:3">
      <c r="A394" s="5" t="s">
        <v>31</v>
      </c>
      <c r="B394" s="20">
        <v>1</v>
      </c>
      <c r="C394" s="19">
        <v>4.5454545454545456E-2</v>
      </c>
    </row>
    <row r="395" spans="1:3">
      <c r="A395" s="5" t="s">
        <v>12</v>
      </c>
      <c r="B395" s="20">
        <v>1</v>
      </c>
      <c r="C395" s="19">
        <v>4.5454545454545456E-2</v>
      </c>
    </row>
    <row r="396" spans="1:3">
      <c r="A396" s="5" t="s">
        <v>20</v>
      </c>
      <c r="B396" s="20">
        <v>1</v>
      </c>
      <c r="C396" s="19">
        <v>4.5454545454545456E-2</v>
      </c>
    </row>
    <row r="397" spans="1:3">
      <c r="A397" s="5" t="s">
        <v>88</v>
      </c>
      <c r="B397" s="20">
        <v>1</v>
      </c>
      <c r="C397" s="19">
        <v>4.5454545454545456E-2</v>
      </c>
    </row>
    <row r="398" spans="1:3">
      <c r="A398" s="5" t="s">
        <v>39</v>
      </c>
      <c r="B398" s="20">
        <v>1</v>
      </c>
      <c r="C398" s="19">
        <v>4.5454545454545456E-2</v>
      </c>
    </row>
    <row r="399" spans="1:3">
      <c r="A399" s="5" t="s">
        <v>25</v>
      </c>
      <c r="B399" s="20">
        <v>1</v>
      </c>
      <c r="C399" s="19">
        <v>4.5454545454545456E-2</v>
      </c>
    </row>
    <row r="400" spans="1:3">
      <c r="A400" s="3" t="s">
        <v>27</v>
      </c>
      <c r="B400" s="20">
        <v>18</v>
      </c>
      <c r="C400" s="19">
        <v>8.0357142857142863E-2</v>
      </c>
    </row>
    <row r="401" spans="1:3">
      <c r="A401" s="5" t="s">
        <v>9</v>
      </c>
      <c r="B401" s="20">
        <v>10</v>
      </c>
      <c r="C401" s="19">
        <v>0.55555555555555558</v>
      </c>
    </row>
    <row r="402" spans="1:3">
      <c r="A402" s="5" t="s">
        <v>8</v>
      </c>
      <c r="B402" s="20">
        <v>2</v>
      </c>
      <c r="C402" s="19">
        <v>0.1111111111111111</v>
      </c>
    </row>
    <row r="403" spans="1:3">
      <c r="A403" s="5" t="s">
        <v>11</v>
      </c>
      <c r="B403" s="20">
        <v>2</v>
      </c>
      <c r="C403" s="19">
        <v>0.1111111111111111</v>
      </c>
    </row>
    <row r="404" spans="1:3">
      <c r="A404" s="5" t="s">
        <v>18</v>
      </c>
      <c r="B404" s="20">
        <v>1</v>
      </c>
      <c r="C404" s="19">
        <v>5.5555555555555552E-2</v>
      </c>
    </row>
    <row r="405" spans="1:3">
      <c r="A405" s="5" t="s">
        <v>13</v>
      </c>
      <c r="B405" s="20">
        <v>1</v>
      </c>
      <c r="C405" s="19">
        <v>5.5555555555555552E-2</v>
      </c>
    </row>
    <row r="406" spans="1:3">
      <c r="A406" s="5" t="s">
        <v>28</v>
      </c>
      <c r="B406" s="20">
        <v>1</v>
      </c>
      <c r="C406" s="19">
        <v>5.5555555555555552E-2</v>
      </c>
    </row>
    <row r="407" spans="1:3">
      <c r="A407" s="5" t="s">
        <v>10</v>
      </c>
      <c r="B407" s="20">
        <v>1</v>
      </c>
      <c r="C407" s="19">
        <v>5.5555555555555552E-2</v>
      </c>
    </row>
    <row r="408" spans="1:3">
      <c r="A408" s="3" t="s">
        <v>38</v>
      </c>
      <c r="B408" s="20">
        <v>11</v>
      </c>
      <c r="C408" s="19">
        <v>4.9107142857142856E-2</v>
      </c>
    </row>
    <row r="409" spans="1:3">
      <c r="A409" s="5" t="s">
        <v>8</v>
      </c>
      <c r="B409" s="20">
        <v>5</v>
      </c>
      <c r="C409" s="19">
        <v>0.45454545454545453</v>
      </c>
    </row>
    <row r="410" spans="1:3">
      <c r="A410" s="5" t="s">
        <v>13</v>
      </c>
      <c r="B410" s="20">
        <v>3</v>
      </c>
      <c r="C410" s="19">
        <v>0.27272727272727271</v>
      </c>
    </row>
    <row r="411" spans="1:3">
      <c r="A411" s="5" t="s">
        <v>12</v>
      </c>
      <c r="B411" s="20">
        <v>1</v>
      </c>
      <c r="C411" s="19">
        <v>9.0909090909090912E-2</v>
      </c>
    </row>
    <row r="412" spans="1:3">
      <c r="A412" s="5" t="s">
        <v>25</v>
      </c>
      <c r="B412" s="20">
        <v>1</v>
      </c>
      <c r="C412" s="19">
        <v>9.0909090909090912E-2</v>
      </c>
    </row>
    <row r="413" spans="1:3">
      <c r="A413" s="5" t="s">
        <v>9</v>
      </c>
      <c r="B413" s="20">
        <v>1</v>
      </c>
      <c r="C413" s="19">
        <v>9.0909090909090912E-2</v>
      </c>
    </row>
    <row r="414" spans="1:3">
      <c r="A414" s="3" t="s">
        <v>33</v>
      </c>
      <c r="B414" s="20">
        <v>9</v>
      </c>
      <c r="C414" s="19">
        <v>4.0178571428571432E-2</v>
      </c>
    </row>
    <row r="415" spans="1:3">
      <c r="A415" s="5" t="s">
        <v>9</v>
      </c>
      <c r="B415" s="20">
        <v>4</v>
      </c>
      <c r="C415" s="19">
        <v>0.44444444444444442</v>
      </c>
    </row>
    <row r="416" spans="1:3">
      <c r="A416" s="5" t="s">
        <v>8</v>
      </c>
      <c r="B416" s="20">
        <v>3</v>
      </c>
      <c r="C416" s="19">
        <v>0.33333333333333331</v>
      </c>
    </row>
    <row r="417" spans="1:3">
      <c r="A417" s="5" t="s">
        <v>134</v>
      </c>
      <c r="B417" s="20">
        <v>1</v>
      </c>
      <c r="C417" s="19">
        <v>0.1111111111111111</v>
      </c>
    </row>
    <row r="418" spans="1:3">
      <c r="A418" s="5" t="s">
        <v>135</v>
      </c>
      <c r="B418" s="20">
        <v>1</v>
      </c>
      <c r="C418" s="19">
        <v>0.1111111111111111</v>
      </c>
    </row>
    <row r="419" spans="1:3">
      <c r="A419" s="3" t="s">
        <v>41</v>
      </c>
      <c r="B419" s="20">
        <v>8</v>
      </c>
      <c r="C419" s="19">
        <v>3.5714285714285712E-2</v>
      </c>
    </row>
    <row r="420" spans="1:3">
      <c r="A420" s="5" t="s">
        <v>8</v>
      </c>
      <c r="B420" s="20">
        <v>5</v>
      </c>
      <c r="C420" s="19">
        <v>0.625</v>
      </c>
    </row>
    <row r="421" spans="1:3">
      <c r="A421" s="5" t="s">
        <v>9</v>
      </c>
      <c r="B421" s="20">
        <v>2</v>
      </c>
      <c r="C421" s="19">
        <v>0.25</v>
      </c>
    </row>
    <row r="422" spans="1:3">
      <c r="A422" s="5" t="s">
        <v>18</v>
      </c>
      <c r="B422" s="20">
        <v>1</v>
      </c>
      <c r="C422" s="19">
        <v>0.125</v>
      </c>
    </row>
    <row r="423" spans="1:3">
      <c r="A423" s="3" t="s">
        <v>59</v>
      </c>
      <c r="B423" s="20">
        <v>7</v>
      </c>
      <c r="C423" s="19">
        <v>3.125E-2</v>
      </c>
    </row>
    <row r="424" spans="1:3">
      <c r="A424" s="5" t="s">
        <v>8</v>
      </c>
      <c r="B424" s="20">
        <v>3</v>
      </c>
      <c r="C424" s="19">
        <v>0.42857142857142855</v>
      </c>
    </row>
    <row r="425" spans="1:3">
      <c r="A425" s="5" t="s">
        <v>18</v>
      </c>
      <c r="B425" s="20">
        <v>2</v>
      </c>
      <c r="C425" s="19">
        <v>0.2857142857142857</v>
      </c>
    </row>
    <row r="426" spans="1:3">
      <c r="A426" s="5" t="s">
        <v>9</v>
      </c>
      <c r="B426" s="20">
        <v>1</v>
      </c>
      <c r="C426" s="19">
        <v>0.14285714285714285</v>
      </c>
    </row>
    <row r="427" spans="1:3">
      <c r="A427" s="5" t="s">
        <v>10</v>
      </c>
      <c r="B427" s="20">
        <v>1</v>
      </c>
      <c r="C427" s="19">
        <v>0.14285714285714285</v>
      </c>
    </row>
    <row r="428" spans="1:3">
      <c r="A428" s="3" t="s">
        <v>136</v>
      </c>
      <c r="B428" s="20">
        <v>7</v>
      </c>
      <c r="C428" s="19">
        <v>3.125E-2</v>
      </c>
    </row>
    <row r="429" spans="1:3">
      <c r="A429" s="5" t="s">
        <v>8</v>
      </c>
      <c r="B429" s="20">
        <v>3</v>
      </c>
      <c r="C429" s="19">
        <v>0.42857142857142855</v>
      </c>
    </row>
    <row r="430" spans="1:3">
      <c r="A430" s="5" t="s">
        <v>9</v>
      </c>
      <c r="B430" s="20">
        <v>2</v>
      </c>
      <c r="C430" s="19">
        <v>0.2857142857142857</v>
      </c>
    </row>
    <row r="431" spans="1:3">
      <c r="A431" s="5" t="s">
        <v>12</v>
      </c>
      <c r="B431" s="20">
        <v>1</v>
      </c>
      <c r="C431" s="19">
        <v>0.14285714285714285</v>
      </c>
    </row>
    <row r="432" spans="1:3">
      <c r="A432" s="5" t="s">
        <v>18</v>
      </c>
      <c r="B432" s="20">
        <v>1</v>
      </c>
      <c r="C432" s="19">
        <v>0.14285714285714285</v>
      </c>
    </row>
    <row r="433" spans="1:3">
      <c r="A433" s="3" t="s">
        <v>43</v>
      </c>
      <c r="B433" s="20">
        <v>6</v>
      </c>
      <c r="C433" s="19">
        <v>2.6785714285714284E-2</v>
      </c>
    </row>
    <row r="434" spans="1:3">
      <c r="A434" s="5" t="s">
        <v>8</v>
      </c>
      <c r="B434" s="20">
        <v>2</v>
      </c>
      <c r="C434" s="19">
        <v>0.33333333333333331</v>
      </c>
    </row>
    <row r="435" spans="1:3">
      <c r="A435" s="5" t="s">
        <v>12</v>
      </c>
      <c r="B435" s="20">
        <v>1</v>
      </c>
      <c r="C435" s="19">
        <v>0.16666666666666666</v>
      </c>
    </row>
    <row r="436" spans="1:3">
      <c r="A436" s="5" t="s">
        <v>18</v>
      </c>
      <c r="B436" s="20">
        <v>1</v>
      </c>
      <c r="C436" s="19">
        <v>0.16666666666666666</v>
      </c>
    </row>
    <row r="437" spans="1:3">
      <c r="A437" s="5" t="s">
        <v>11</v>
      </c>
      <c r="B437" s="20">
        <v>1</v>
      </c>
      <c r="C437" s="19">
        <v>0.16666666666666666</v>
      </c>
    </row>
    <row r="438" spans="1:3">
      <c r="A438" s="5" t="s">
        <v>13</v>
      </c>
      <c r="B438" s="20">
        <v>1</v>
      </c>
      <c r="C438" s="19">
        <v>0.16666666666666666</v>
      </c>
    </row>
    <row r="439" spans="1:3">
      <c r="A439" s="3" t="s">
        <v>34</v>
      </c>
      <c r="B439" s="20">
        <v>6</v>
      </c>
      <c r="C439" s="19">
        <v>2.6785714285714284E-2</v>
      </c>
    </row>
    <row r="440" spans="1:3">
      <c r="A440" s="5" t="s">
        <v>29</v>
      </c>
      <c r="B440" s="20">
        <v>1</v>
      </c>
      <c r="C440" s="19">
        <v>0.16666666666666666</v>
      </c>
    </row>
    <row r="441" spans="1:3">
      <c r="A441" s="5" t="s">
        <v>18</v>
      </c>
      <c r="B441" s="20">
        <v>1</v>
      </c>
      <c r="C441" s="19">
        <v>0.16666666666666666</v>
      </c>
    </row>
    <row r="442" spans="1:3">
      <c r="A442" s="5" t="s">
        <v>13</v>
      </c>
      <c r="B442" s="20">
        <v>1</v>
      </c>
      <c r="C442" s="19">
        <v>0.16666666666666666</v>
      </c>
    </row>
    <row r="443" spans="1:3">
      <c r="A443" s="5" t="s">
        <v>9</v>
      </c>
      <c r="B443" s="20">
        <v>1</v>
      </c>
      <c r="C443" s="19">
        <v>0.16666666666666666</v>
      </c>
    </row>
    <row r="444" spans="1:3">
      <c r="A444" s="5" t="s">
        <v>36</v>
      </c>
      <c r="B444" s="20">
        <v>1</v>
      </c>
      <c r="C444" s="19">
        <v>0.16666666666666666</v>
      </c>
    </row>
    <row r="445" spans="1:3">
      <c r="A445" s="5" t="s">
        <v>8</v>
      </c>
      <c r="B445" s="20">
        <v>1</v>
      </c>
      <c r="C445" s="19">
        <v>0.16666666666666666</v>
      </c>
    </row>
    <row r="446" spans="1:3">
      <c r="A446" s="3" t="s">
        <v>40</v>
      </c>
      <c r="B446" s="20">
        <v>4</v>
      </c>
      <c r="C446" s="19">
        <v>1.7857142857142856E-2</v>
      </c>
    </row>
    <row r="447" spans="1:3">
      <c r="A447" s="5" t="s">
        <v>9</v>
      </c>
      <c r="B447" s="20">
        <v>2</v>
      </c>
      <c r="C447" s="19">
        <v>0.5</v>
      </c>
    </row>
    <row r="448" spans="1:3">
      <c r="A448" s="5" t="s">
        <v>12</v>
      </c>
      <c r="B448" s="20">
        <v>1</v>
      </c>
      <c r="C448" s="19">
        <v>0.25</v>
      </c>
    </row>
    <row r="449" spans="1:3">
      <c r="A449" s="5" t="s">
        <v>11</v>
      </c>
      <c r="B449" s="20">
        <v>1</v>
      </c>
      <c r="C449" s="19">
        <v>0.25</v>
      </c>
    </row>
    <row r="450" spans="1:3">
      <c r="A450" s="3" t="s">
        <v>49</v>
      </c>
      <c r="B450" s="20">
        <v>4</v>
      </c>
      <c r="C450" s="19">
        <v>1.7857142857142856E-2</v>
      </c>
    </row>
    <row r="451" spans="1:3">
      <c r="A451" s="5" t="s">
        <v>8</v>
      </c>
      <c r="B451" s="20">
        <v>3</v>
      </c>
      <c r="C451" s="19">
        <v>0.75</v>
      </c>
    </row>
    <row r="452" spans="1:3">
      <c r="A452" s="5" t="s">
        <v>16</v>
      </c>
      <c r="B452" s="20">
        <v>1</v>
      </c>
      <c r="C452" s="19">
        <v>0.25</v>
      </c>
    </row>
    <row r="453" spans="1:3">
      <c r="A453" s="3" t="s">
        <v>126</v>
      </c>
      <c r="B453" s="20">
        <v>3</v>
      </c>
      <c r="C453" s="19">
        <v>1.3392857142857142E-2</v>
      </c>
    </row>
    <row r="454" spans="1:3">
      <c r="A454" s="5" t="s">
        <v>12</v>
      </c>
      <c r="B454" s="20">
        <v>2</v>
      </c>
      <c r="C454" s="19">
        <v>0.66666666666666663</v>
      </c>
    </row>
    <row r="455" spans="1:3">
      <c r="A455" s="5" t="s">
        <v>15</v>
      </c>
      <c r="B455" s="20">
        <v>1</v>
      </c>
      <c r="C455" s="19">
        <v>0.33333333333333331</v>
      </c>
    </row>
    <row r="456" spans="1:3">
      <c r="A456" s="3" t="s">
        <v>54</v>
      </c>
      <c r="B456" s="20">
        <v>3</v>
      </c>
      <c r="C456" s="19">
        <v>1.3392857142857142E-2</v>
      </c>
    </row>
    <row r="457" spans="1:3">
      <c r="A457" s="5" t="s">
        <v>137</v>
      </c>
      <c r="B457" s="20">
        <v>1</v>
      </c>
      <c r="C457" s="19">
        <v>0.33333333333333331</v>
      </c>
    </row>
    <row r="458" spans="1:3">
      <c r="A458" s="5" t="s">
        <v>8</v>
      </c>
      <c r="B458" s="20">
        <v>1</v>
      </c>
      <c r="C458" s="19">
        <v>0.33333333333333331</v>
      </c>
    </row>
    <row r="459" spans="1:3">
      <c r="A459" s="5" t="s">
        <v>11</v>
      </c>
      <c r="B459" s="20">
        <v>1</v>
      </c>
      <c r="C459" s="19">
        <v>0.33333333333333331</v>
      </c>
    </row>
    <row r="460" spans="1:3">
      <c r="A460" s="3" t="s">
        <v>128</v>
      </c>
      <c r="B460" s="20">
        <v>3</v>
      </c>
      <c r="C460" s="19">
        <v>1.3392857142857142E-2</v>
      </c>
    </row>
    <row r="461" spans="1:3">
      <c r="A461" s="5" t="s">
        <v>12</v>
      </c>
      <c r="B461" s="20">
        <v>2</v>
      </c>
      <c r="C461" s="19">
        <v>0.66666666666666663</v>
      </c>
    </row>
    <row r="462" spans="1:3">
      <c r="A462" s="5" t="s">
        <v>16</v>
      </c>
      <c r="B462" s="20">
        <v>1</v>
      </c>
      <c r="C462" s="19">
        <v>0.33333333333333331</v>
      </c>
    </row>
    <row r="463" spans="1:3">
      <c r="A463" s="3" t="s">
        <v>50</v>
      </c>
      <c r="B463" s="20">
        <v>3</v>
      </c>
      <c r="C463" s="19">
        <v>1.3392857142857142E-2</v>
      </c>
    </row>
    <row r="464" spans="1:3">
      <c r="A464" s="5" t="s">
        <v>9</v>
      </c>
      <c r="B464" s="20">
        <v>1</v>
      </c>
      <c r="C464" s="19">
        <v>0.33333333333333331</v>
      </c>
    </row>
    <row r="465" spans="1:3">
      <c r="A465" s="5" t="s">
        <v>12</v>
      </c>
      <c r="B465" s="20">
        <v>1</v>
      </c>
      <c r="C465" s="19">
        <v>0.33333333333333331</v>
      </c>
    </row>
    <row r="466" spans="1:3">
      <c r="A466" s="5" t="s">
        <v>8</v>
      </c>
      <c r="B466" s="20">
        <v>1</v>
      </c>
      <c r="C466" s="19">
        <v>0.33333333333333331</v>
      </c>
    </row>
    <row r="467" spans="1:3">
      <c r="A467" s="3" t="s">
        <v>64</v>
      </c>
      <c r="B467" s="20">
        <v>3</v>
      </c>
      <c r="C467" s="19">
        <v>1.3392857142857142E-2</v>
      </c>
    </row>
    <row r="468" spans="1:3">
      <c r="A468" s="5" t="s">
        <v>36</v>
      </c>
      <c r="B468" s="20">
        <v>1</v>
      </c>
      <c r="C468" s="19">
        <v>0.33333333333333331</v>
      </c>
    </row>
    <row r="469" spans="1:3">
      <c r="A469" s="5" t="s">
        <v>11</v>
      </c>
      <c r="B469" s="20">
        <v>1</v>
      </c>
      <c r="C469" s="19">
        <v>0.33333333333333331</v>
      </c>
    </row>
    <row r="470" spans="1:3">
      <c r="A470" s="5" t="s">
        <v>9</v>
      </c>
      <c r="B470" s="20">
        <v>1</v>
      </c>
      <c r="C470" s="19">
        <v>0.33333333333333331</v>
      </c>
    </row>
    <row r="471" spans="1:3">
      <c r="A471" s="3" t="s">
        <v>96</v>
      </c>
      <c r="B471" s="20">
        <v>3</v>
      </c>
      <c r="C471" s="19">
        <v>1.3392857142857142E-2</v>
      </c>
    </row>
    <row r="472" spans="1:3">
      <c r="A472" s="5" t="s">
        <v>8</v>
      </c>
      <c r="B472" s="20">
        <v>3</v>
      </c>
      <c r="C472" s="19">
        <v>1</v>
      </c>
    </row>
    <row r="473" spans="1:3">
      <c r="A473" s="3" t="s">
        <v>46</v>
      </c>
      <c r="B473" s="20">
        <v>2</v>
      </c>
      <c r="C473" s="19">
        <v>8.9285714285714281E-3</v>
      </c>
    </row>
    <row r="474" spans="1:3">
      <c r="A474" s="5" t="s">
        <v>18</v>
      </c>
      <c r="B474" s="20">
        <v>1</v>
      </c>
      <c r="C474" s="19">
        <v>0.5</v>
      </c>
    </row>
    <row r="475" spans="1:3">
      <c r="A475" s="5" t="s">
        <v>8</v>
      </c>
      <c r="B475" s="20">
        <v>1</v>
      </c>
      <c r="C475" s="19">
        <v>0.5</v>
      </c>
    </row>
    <row r="476" spans="1:3">
      <c r="A476" s="3" t="s">
        <v>69</v>
      </c>
      <c r="B476" s="20">
        <v>2</v>
      </c>
      <c r="C476" s="19">
        <v>8.9285714285714281E-3</v>
      </c>
    </row>
    <row r="477" spans="1:3">
      <c r="A477" s="5" t="s">
        <v>13</v>
      </c>
      <c r="B477" s="20">
        <v>1</v>
      </c>
      <c r="C477" s="19">
        <v>0.5</v>
      </c>
    </row>
    <row r="478" spans="1:3">
      <c r="A478" s="5" t="s">
        <v>11</v>
      </c>
      <c r="B478" s="20">
        <v>1</v>
      </c>
      <c r="C478" s="19">
        <v>0.5</v>
      </c>
    </row>
    <row r="479" spans="1:3">
      <c r="A479" s="3" t="s">
        <v>63</v>
      </c>
      <c r="B479" s="20">
        <v>2</v>
      </c>
      <c r="C479" s="19">
        <v>8.9285714285714281E-3</v>
      </c>
    </row>
    <row r="480" spans="1:3">
      <c r="A480" s="5" t="s">
        <v>138</v>
      </c>
      <c r="B480" s="20">
        <v>1</v>
      </c>
      <c r="C480" s="19">
        <v>0.5</v>
      </c>
    </row>
    <row r="481" spans="1:3">
      <c r="A481" s="5" t="s">
        <v>8</v>
      </c>
      <c r="B481" s="20">
        <v>1</v>
      </c>
      <c r="C481" s="19">
        <v>0.5</v>
      </c>
    </row>
    <row r="482" spans="1:3">
      <c r="A482" s="3" t="s">
        <v>32</v>
      </c>
      <c r="B482" s="20">
        <v>2</v>
      </c>
      <c r="C482" s="19">
        <v>8.9285714285714281E-3</v>
      </c>
    </row>
    <row r="483" spans="1:3">
      <c r="A483" s="5" t="s">
        <v>8</v>
      </c>
      <c r="B483" s="20">
        <v>2</v>
      </c>
      <c r="C483" s="19">
        <v>1</v>
      </c>
    </row>
    <row r="484" spans="1:3">
      <c r="A484" s="3" t="s">
        <v>48</v>
      </c>
      <c r="B484" s="20">
        <v>2</v>
      </c>
      <c r="C484" s="19">
        <v>8.9285714285714281E-3</v>
      </c>
    </row>
    <row r="485" spans="1:3">
      <c r="A485" s="5" t="s">
        <v>8</v>
      </c>
      <c r="B485" s="20">
        <v>1</v>
      </c>
      <c r="C485" s="19">
        <v>0.5</v>
      </c>
    </row>
    <row r="486" spans="1:3">
      <c r="A486" s="5" t="s">
        <v>9</v>
      </c>
      <c r="B486" s="20">
        <v>1</v>
      </c>
      <c r="C486" s="19">
        <v>0.5</v>
      </c>
    </row>
    <row r="487" spans="1:3">
      <c r="A487" s="3" t="s">
        <v>71</v>
      </c>
      <c r="B487" s="20">
        <v>2</v>
      </c>
      <c r="C487" s="19">
        <v>8.9285714285714281E-3</v>
      </c>
    </row>
    <row r="488" spans="1:3">
      <c r="A488" s="5" t="s">
        <v>8</v>
      </c>
      <c r="B488" s="20">
        <v>1</v>
      </c>
      <c r="C488" s="19">
        <v>0.5</v>
      </c>
    </row>
    <row r="489" spans="1:3">
      <c r="A489" s="5" t="s">
        <v>9</v>
      </c>
      <c r="B489" s="20">
        <v>1</v>
      </c>
      <c r="C489" s="19">
        <v>0.5</v>
      </c>
    </row>
    <row r="490" spans="1:3">
      <c r="A490" s="3" t="s">
        <v>87</v>
      </c>
      <c r="B490" s="20">
        <v>2</v>
      </c>
      <c r="C490" s="19">
        <v>8.9285714285714281E-3</v>
      </c>
    </row>
    <row r="491" spans="1:3">
      <c r="A491" s="5" t="s">
        <v>8</v>
      </c>
      <c r="B491" s="20">
        <v>1</v>
      </c>
      <c r="C491" s="19">
        <v>0.5</v>
      </c>
    </row>
    <row r="492" spans="1:3">
      <c r="A492" s="5" t="s">
        <v>25</v>
      </c>
      <c r="B492" s="20">
        <v>1</v>
      </c>
      <c r="C492" s="19">
        <v>0.5</v>
      </c>
    </row>
    <row r="493" spans="1:3">
      <c r="A493" s="3" t="s">
        <v>66</v>
      </c>
      <c r="B493" s="20">
        <v>2</v>
      </c>
      <c r="C493" s="19">
        <v>8.9285714285714281E-3</v>
      </c>
    </row>
    <row r="494" spans="1:3">
      <c r="A494" s="5" t="s">
        <v>8</v>
      </c>
      <c r="B494" s="20">
        <v>1</v>
      </c>
      <c r="C494" s="19">
        <v>0.5</v>
      </c>
    </row>
    <row r="495" spans="1:3">
      <c r="A495" s="5" t="s">
        <v>16</v>
      </c>
      <c r="B495" s="20">
        <v>1</v>
      </c>
      <c r="C495" s="19">
        <v>0.5</v>
      </c>
    </row>
    <row r="496" spans="1:3">
      <c r="A496" s="3" t="s">
        <v>139</v>
      </c>
      <c r="B496" s="20">
        <v>1</v>
      </c>
      <c r="C496" s="19">
        <v>4.464285714285714E-3</v>
      </c>
    </row>
    <row r="497" spans="1:3">
      <c r="A497" s="5" t="s">
        <v>15</v>
      </c>
      <c r="B497" s="20">
        <v>1</v>
      </c>
      <c r="C497" s="19">
        <v>1</v>
      </c>
    </row>
    <row r="498" spans="1:3">
      <c r="A498" s="3" t="s">
        <v>127</v>
      </c>
      <c r="B498" s="20">
        <v>1</v>
      </c>
      <c r="C498" s="19">
        <v>4.464285714285714E-3</v>
      </c>
    </row>
    <row r="499" spans="1:3">
      <c r="A499" s="5" t="s">
        <v>10</v>
      </c>
      <c r="B499" s="20">
        <v>1</v>
      </c>
      <c r="C499" s="19">
        <v>1</v>
      </c>
    </row>
    <row r="500" spans="1:3">
      <c r="A500" s="3" t="s">
        <v>140</v>
      </c>
      <c r="B500" s="20">
        <v>1</v>
      </c>
      <c r="C500" s="19">
        <v>4.464285714285714E-3</v>
      </c>
    </row>
    <row r="501" spans="1:3">
      <c r="A501" s="5" t="s">
        <v>10</v>
      </c>
      <c r="B501" s="20">
        <v>1</v>
      </c>
      <c r="C501" s="19">
        <v>1</v>
      </c>
    </row>
    <row r="502" spans="1:3">
      <c r="A502" s="3" t="s">
        <v>104</v>
      </c>
      <c r="B502" s="20">
        <v>1</v>
      </c>
      <c r="C502" s="19">
        <v>4.464285714285714E-3</v>
      </c>
    </row>
    <row r="503" spans="1:3">
      <c r="A503" s="5" t="s">
        <v>8</v>
      </c>
      <c r="B503" s="20">
        <v>1</v>
      </c>
      <c r="C503" s="19">
        <v>1</v>
      </c>
    </row>
    <row r="504" spans="1:3">
      <c r="A504" s="3" t="s">
        <v>141</v>
      </c>
      <c r="B504" s="20">
        <v>1</v>
      </c>
      <c r="C504" s="19">
        <v>4.464285714285714E-3</v>
      </c>
    </row>
    <row r="505" spans="1:3">
      <c r="A505" s="5" t="s">
        <v>9</v>
      </c>
      <c r="B505" s="20">
        <v>1</v>
      </c>
      <c r="C505" s="19">
        <v>1</v>
      </c>
    </row>
    <row r="506" spans="1:3">
      <c r="A506" s="3" t="s">
        <v>97</v>
      </c>
      <c r="B506" s="20">
        <v>1</v>
      </c>
      <c r="C506" s="19">
        <v>4.464285714285714E-3</v>
      </c>
    </row>
    <row r="507" spans="1:3">
      <c r="A507" s="5" t="s">
        <v>8</v>
      </c>
      <c r="B507" s="20">
        <v>1</v>
      </c>
      <c r="C507" s="19">
        <v>1</v>
      </c>
    </row>
    <row r="508" spans="1:3">
      <c r="A508" s="3" t="s">
        <v>89</v>
      </c>
      <c r="B508" s="20">
        <v>1</v>
      </c>
      <c r="C508" s="19">
        <v>4.464285714285714E-3</v>
      </c>
    </row>
    <row r="509" spans="1:3">
      <c r="A509" s="5" t="s">
        <v>10</v>
      </c>
      <c r="B509" s="20">
        <v>1</v>
      </c>
      <c r="C509" s="19">
        <v>1</v>
      </c>
    </row>
    <row r="510" spans="1:3">
      <c r="A510" s="3" t="s">
        <v>81</v>
      </c>
      <c r="B510" s="20">
        <v>1</v>
      </c>
      <c r="C510" s="19">
        <v>4.464285714285714E-3</v>
      </c>
    </row>
    <row r="511" spans="1:3">
      <c r="A511" s="5" t="s">
        <v>36</v>
      </c>
      <c r="B511" s="20">
        <v>1</v>
      </c>
      <c r="C511" s="19">
        <v>1</v>
      </c>
    </row>
    <row r="512" spans="1:3">
      <c r="A512" s="3" t="s">
        <v>142</v>
      </c>
      <c r="B512" s="20">
        <v>1</v>
      </c>
      <c r="C512" s="19">
        <v>4.464285714285714E-3</v>
      </c>
    </row>
    <row r="513" spans="1:3">
      <c r="A513" s="5" t="s">
        <v>25</v>
      </c>
      <c r="B513" s="20">
        <v>1</v>
      </c>
      <c r="C513" s="19">
        <v>1</v>
      </c>
    </row>
    <row r="514" spans="1:3">
      <c r="A514" s="3" t="s">
        <v>82</v>
      </c>
      <c r="B514" s="20">
        <v>1</v>
      </c>
      <c r="C514" s="19">
        <v>4.464285714285714E-3</v>
      </c>
    </row>
    <row r="515" spans="1:3">
      <c r="A515" s="5" t="s">
        <v>8</v>
      </c>
      <c r="B515" s="20">
        <v>1</v>
      </c>
      <c r="C515" s="19">
        <v>1</v>
      </c>
    </row>
    <row r="516" spans="1:3">
      <c r="A516" s="3" t="s">
        <v>112</v>
      </c>
      <c r="B516" s="20">
        <v>1</v>
      </c>
      <c r="C516" s="19">
        <v>4.464285714285714E-3</v>
      </c>
    </row>
    <row r="517" spans="1:3">
      <c r="A517" s="5" t="s">
        <v>8</v>
      </c>
      <c r="B517" s="20">
        <v>1</v>
      </c>
      <c r="C517" s="19">
        <v>1</v>
      </c>
    </row>
    <row r="518" spans="1:3">
      <c r="A518" s="3" t="s">
        <v>143</v>
      </c>
      <c r="B518" s="20">
        <v>1</v>
      </c>
      <c r="C518" s="19">
        <v>4.464285714285714E-3</v>
      </c>
    </row>
    <row r="519" spans="1:3">
      <c r="A519" s="5" t="s">
        <v>36</v>
      </c>
      <c r="B519" s="20">
        <v>1</v>
      </c>
      <c r="C519" s="19">
        <v>1</v>
      </c>
    </row>
    <row r="520" spans="1:3">
      <c r="A520" s="3" t="s">
        <v>70</v>
      </c>
      <c r="B520" s="20">
        <v>1</v>
      </c>
      <c r="C520" s="19">
        <v>4.464285714285714E-3</v>
      </c>
    </row>
    <row r="521" spans="1:3">
      <c r="A521" s="5" t="s">
        <v>9</v>
      </c>
      <c r="B521" s="20">
        <v>1</v>
      </c>
      <c r="C521" s="19">
        <v>1</v>
      </c>
    </row>
    <row r="522" spans="1:3">
      <c r="A522" s="3" t="s">
        <v>144</v>
      </c>
      <c r="B522" s="20">
        <v>1</v>
      </c>
      <c r="C522" s="19">
        <v>4.464285714285714E-3</v>
      </c>
    </row>
    <row r="523" spans="1:3">
      <c r="A523" s="5" t="s">
        <v>11</v>
      </c>
      <c r="B523" s="20">
        <v>1</v>
      </c>
      <c r="C523" s="19">
        <v>1</v>
      </c>
    </row>
    <row r="524" spans="1:3">
      <c r="A524" s="3" t="s">
        <v>108</v>
      </c>
      <c r="B524" s="20">
        <v>1</v>
      </c>
      <c r="C524" s="19">
        <v>4.464285714285714E-3</v>
      </c>
    </row>
    <row r="525" spans="1:3">
      <c r="A525" s="5" t="s">
        <v>35</v>
      </c>
      <c r="B525" s="20">
        <v>1</v>
      </c>
      <c r="C525" s="19">
        <v>1</v>
      </c>
    </row>
    <row r="526" spans="1:3">
      <c r="A526" s="3" t="s">
        <v>57</v>
      </c>
      <c r="B526" s="20">
        <v>1</v>
      </c>
      <c r="C526" s="19">
        <v>4.464285714285714E-3</v>
      </c>
    </row>
    <row r="527" spans="1:3">
      <c r="A527" s="5" t="s">
        <v>9</v>
      </c>
      <c r="B527" s="20">
        <v>1</v>
      </c>
      <c r="C527" s="19">
        <v>1</v>
      </c>
    </row>
    <row r="528" spans="1:3">
      <c r="A528" s="3" t="s">
        <v>125</v>
      </c>
      <c r="B528" s="20">
        <v>1</v>
      </c>
      <c r="C528" s="19">
        <v>4.464285714285714E-3</v>
      </c>
    </row>
    <row r="529" spans="1:3">
      <c r="A529" s="5" t="s">
        <v>12</v>
      </c>
      <c r="B529" s="20">
        <v>1</v>
      </c>
      <c r="C529" s="19">
        <v>1</v>
      </c>
    </row>
    <row r="530" spans="1:3">
      <c r="A530" s="3" t="s">
        <v>145</v>
      </c>
      <c r="B530" s="20">
        <v>1</v>
      </c>
      <c r="C530" s="19">
        <v>4.464285714285714E-3</v>
      </c>
    </row>
    <row r="531" spans="1:3">
      <c r="A531" s="5" t="s">
        <v>8</v>
      </c>
      <c r="B531" s="20">
        <v>1</v>
      </c>
      <c r="C531" s="19">
        <v>1</v>
      </c>
    </row>
    <row r="532" spans="1:3">
      <c r="A532" s="3" t="s">
        <v>74</v>
      </c>
      <c r="B532" s="20">
        <v>1</v>
      </c>
      <c r="C532" s="19">
        <v>4.464285714285714E-3</v>
      </c>
    </row>
    <row r="533" spans="1:3">
      <c r="A533" s="5" t="s">
        <v>13</v>
      </c>
      <c r="B533" s="20">
        <v>1</v>
      </c>
      <c r="C533" s="19">
        <v>1</v>
      </c>
    </row>
    <row r="534" spans="1:3">
      <c r="A534" s="2" t="s">
        <v>146</v>
      </c>
      <c r="B534" s="20">
        <v>101</v>
      </c>
      <c r="C534" s="19">
        <v>4.7867298578199054E-2</v>
      </c>
    </row>
    <row r="535" spans="1:3">
      <c r="A535" s="3" t="s">
        <v>27</v>
      </c>
      <c r="B535" s="20">
        <v>17</v>
      </c>
      <c r="C535" s="19">
        <v>0.16831683168316833</v>
      </c>
    </row>
    <row r="536" spans="1:3">
      <c r="A536" s="5" t="s">
        <v>8</v>
      </c>
      <c r="B536" s="20">
        <v>7</v>
      </c>
      <c r="C536" s="19">
        <v>0.41176470588235292</v>
      </c>
    </row>
    <row r="537" spans="1:3">
      <c r="A537" s="5" t="s">
        <v>9</v>
      </c>
      <c r="B537" s="20">
        <v>6</v>
      </c>
      <c r="C537" s="19">
        <v>0.35294117647058826</v>
      </c>
    </row>
    <row r="538" spans="1:3">
      <c r="A538" s="5" t="s">
        <v>18</v>
      </c>
      <c r="B538" s="20">
        <v>2</v>
      </c>
      <c r="C538" s="19">
        <v>0.11764705882352941</v>
      </c>
    </row>
    <row r="539" spans="1:3">
      <c r="A539" s="5" t="s">
        <v>16</v>
      </c>
      <c r="B539" s="20">
        <v>1</v>
      </c>
      <c r="C539" s="19">
        <v>5.8823529411764705E-2</v>
      </c>
    </row>
    <row r="540" spans="1:3">
      <c r="A540" s="5" t="s">
        <v>25</v>
      </c>
      <c r="B540" s="20">
        <v>1</v>
      </c>
      <c r="C540" s="19">
        <v>5.8823529411764705E-2</v>
      </c>
    </row>
    <row r="541" spans="1:3">
      <c r="A541" s="3" t="s">
        <v>22</v>
      </c>
      <c r="B541" s="20">
        <v>15</v>
      </c>
      <c r="C541" s="19">
        <v>0.14851485148514851</v>
      </c>
    </row>
    <row r="542" spans="1:3">
      <c r="A542" s="5" t="s">
        <v>9</v>
      </c>
      <c r="B542" s="20">
        <v>9</v>
      </c>
      <c r="C542" s="19">
        <v>0.6</v>
      </c>
    </row>
    <row r="543" spans="1:3">
      <c r="A543" s="5" t="s">
        <v>8</v>
      </c>
      <c r="B543" s="20">
        <v>2</v>
      </c>
      <c r="C543" s="19">
        <v>0.13333333333333333</v>
      </c>
    </row>
    <row r="544" spans="1:3">
      <c r="A544" s="5" t="s">
        <v>16</v>
      </c>
      <c r="B544" s="20">
        <v>2</v>
      </c>
      <c r="C544" s="19">
        <v>0.13333333333333333</v>
      </c>
    </row>
    <row r="545" spans="1:3">
      <c r="A545" s="5" t="s">
        <v>24</v>
      </c>
      <c r="B545" s="20">
        <v>1</v>
      </c>
      <c r="C545" s="19">
        <v>6.6666666666666666E-2</v>
      </c>
    </row>
    <row r="546" spans="1:3">
      <c r="A546" s="5" t="s">
        <v>11</v>
      </c>
      <c r="B546" s="20">
        <v>1</v>
      </c>
      <c r="C546" s="19">
        <v>6.6666666666666666E-2</v>
      </c>
    </row>
    <row r="547" spans="1:3">
      <c r="A547" s="3" t="s">
        <v>7</v>
      </c>
      <c r="B547" s="20">
        <v>12</v>
      </c>
      <c r="C547" s="19">
        <v>0.11881188118811881</v>
      </c>
    </row>
    <row r="548" spans="1:3">
      <c r="A548" s="5" t="s">
        <v>8</v>
      </c>
      <c r="B548" s="20">
        <v>7</v>
      </c>
      <c r="C548" s="19">
        <v>0.58333333333333337</v>
      </c>
    </row>
    <row r="549" spans="1:3">
      <c r="A549" s="5" t="s">
        <v>9</v>
      </c>
      <c r="B549" s="20">
        <v>5</v>
      </c>
      <c r="C549" s="19">
        <v>0.41666666666666669</v>
      </c>
    </row>
    <row r="550" spans="1:3">
      <c r="A550" s="3" t="s">
        <v>49</v>
      </c>
      <c r="B550" s="20">
        <v>7</v>
      </c>
      <c r="C550" s="19">
        <v>6.9306930693069313E-2</v>
      </c>
    </row>
    <row r="551" spans="1:3">
      <c r="A551" s="5" t="s">
        <v>8</v>
      </c>
      <c r="B551" s="20">
        <v>4</v>
      </c>
      <c r="C551" s="19">
        <v>0.5714285714285714</v>
      </c>
    </row>
    <row r="552" spans="1:3">
      <c r="A552" s="5" t="s">
        <v>9</v>
      </c>
      <c r="B552" s="20">
        <v>2</v>
      </c>
      <c r="C552" s="19">
        <v>0.2857142857142857</v>
      </c>
    </row>
    <row r="553" spans="1:3">
      <c r="A553" s="5" t="s">
        <v>147</v>
      </c>
      <c r="B553" s="20">
        <v>1</v>
      </c>
      <c r="C553" s="19">
        <v>0.14285714285714285</v>
      </c>
    </row>
    <row r="554" spans="1:3">
      <c r="A554" s="3" t="s">
        <v>120</v>
      </c>
      <c r="B554" s="20">
        <v>6</v>
      </c>
      <c r="C554" s="19">
        <v>5.9405940594059403E-2</v>
      </c>
    </row>
    <row r="555" spans="1:3">
      <c r="A555" s="5" t="s">
        <v>13</v>
      </c>
      <c r="B555" s="20">
        <v>2</v>
      </c>
      <c r="C555" s="19">
        <v>0.33333333333333331</v>
      </c>
    </row>
    <row r="556" spans="1:3">
      <c r="A556" s="5" t="s">
        <v>16</v>
      </c>
      <c r="B556" s="20">
        <v>1</v>
      </c>
      <c r="C556" s="19">
        <v>0.16666666666666666</v>
      </c>
    </row>
    <row r="557" spans="1:3">
      <c r="A557" s="5" t="s">
        <v>12</v>
      </c>
      <c r="B557" s="20">
        <v>1</v>
      </c>
      <c r="C557" s="19">
        <v>0.16666666666666666</v>
      </c>
    </row>
    <row r="558" spans="1:3">
      <c r="A558" s="5" t="s">
        <v>9</v>
      </c>
      <c r="B558" s="20">
        <v>1</v>
      </c>
      <c r="C558" s="19">
        <v>0.16666666666666666</v>
      </c>
    </row>
    <row r="559" spans="1:3">
      <c r="A559" s="5" t="s">
        <v>11</v>
      </c>
      <c r="B559" s="20">
        <v>1</v>
      </c>
      <c r="C559" s="19">
        <v>0.16666666666666666</v>
      </c>
    </row>
    <row r="560" spans="1:3">
      <c r="A560" s="3" t="s">
        <v>148</v>
      </c>
      <c r="B560" s="20">
        <v>5</v>
      </c>
      <c r="C560" s="19">
        <v>4.9504950495049507E-2</v>
      </c>
    </row>
    <row r="561" spans="1:3">
      <c r="A561" s="5" t="s">
        <v>8</v>
      </c>
      <c r="B561" s="20">
        <v>2</v>
      </c>
      <c r="C561" s="19">
        <v>0.4</v>
      </c>
    </row>
    <row r="562" spans="1:3">
      <c r="A562" s="5" t="s">
        <v>26</v>
      </c>
      <c r="B562" s="20">
        <v>1</v>
      </c>
      <c r="C562" s="19">
        <v>0.2</v>
      </c>
    </row>
    <row r="563" spans="1:3">
      <c r="A563" s="5" t="s">
        <v>11</v>
      </c>
      <c r="B563" s="20">
        <v>1</v>
      </c>
      <c r="C563" s="19">
        <v>0.2</v>
      </c>
    </row>
    <row r="564" spans="1:3">
      <c r="A564" s="5" t="s">
        <v>25</v>
      </c>
      <c r="B564" s="20">
        <v>1</v>
      </c>
      <c r="C564" s="19">
        <v>0.2</v>
      </c>
    </row>
    <row r="565" spans="1:3">
      <c r="A565" s="3" t="s">
        <v>149</v>
      </c>
      <c r="B565" s="20">
        <v>3</v>
      </c>
      <c r="C565" s="19">
        <v>2.9702970297029702E-2</v>
      </c>
    </row>
    <row r="566" spans="1:3">
      <c r="A566" s="5" t="s">
        <v>9</v>
      </c>
      <c r="B566" s="20">
        <v>2</v>
      </c>
      <c r="C566" s="19">
        <v>0.66666666666666663</v>
      </c>
    </row>
    <row r="567" spans="1:3">
      <c r="A567" s="5" t="s">
        <v>12</v>
      </c>
      <c r="B567" s="20">
        <v>1</v>
      </c>
      <c r="C567" s="19">
        <v>0.33333333333333331</v>
      </c>
    </row>
    <row r="568" spans="1:3">
      <c r="A568" s="3" t="s">
        <v>50</v>
      </c>
      <c r="B568" s="20">
        <v>3</v>
      </c>
      <c r="C568" s="19">
        <v>2.9702970297029702E-2</v>
      </c>
    </row>
    <row r="569" spans="1:3">
      <c r="A569" s="5" t="s">
        <v>9</v>
      </c>
      <c r="B569" s="20">
        <v>2</v>
      </c>
      <c r="C569" s="19">
        <v>0.66666666666666663</v>
      </c>
    </row>
    <row r="570" spans="1:3">
      <c r="A570" s="5" t="s">
        <v>23</v>
      </c>
      <c r="B570" s="20">
        <v>1</v>
      </c>
      <c r="C570" s="19">
        <v>0.33333333333333331</v>
      </c>
    </row>
    <row r="571" spans="1:3">
      <c r="A571" s="3" t="s">
        <v>33</v>
      </c>
      <c r="B571" s="20">
        <v>3</v>
      </c>
      <c r="C571" s="19">
        <v>2.9702970297029702E-2</v>
      </c>
    </row>
    <row r="572" spans="1:3">
      <c r="A572" s="5" t="s">
        <v>9</v>
      </c>
      <c r="B572" s="20">
        <v>3</v>
      </c>
      <c r="C572" s="19">
        <v>1</v>
      </c>
    </row>
    <row r="573" spans="1:3">
      <c r="A573" s="3" t="s">
        <v>43</v>
      </c>
      <c r="B573" s="20">
        <v>3</v>
      </c>
      <c r="C573" s="19">
        <v>2.9702970297029702E-2</v>
      </c>
    </row>
    <row r="574" spans="1:3">
      <c r="A574" s="5" t="s">
        <v>9</v>
      </c>
      <c r="B574" s="20">
        <v>1</v>
      </c>
      <c r="C574" s="19">
        <v>0.33333333333333331</v>
      </c>
    </row>
    <row r="575" spans="1:3">
      <c r="A575" s="5" t="s">
        <v>23</v>
      </c>
      <c r="B575" s="20">
        <v>1</v>
      </c>
      <c r="C575" s="19">
        <v>0.33333333333333331</v>
      </c>
    </row>
    <row r="576" spans="1:3">
      <c r="A576" s="5" t="s">
        <v>29</v>
      </c>
      <c r="B576" s="20">
        <v>1</v>
      </c>
      <c r="C576" s="19">
        <v>0.33333333333333331</v>
      </c>
    </row>
    <row r="577" spans="1:3">
      <c r="A577" s="3" t="s">
        <v>42</v>
      </c>
      <c r="B577" s="20">
        <v>3</v>
      </c>
      <c r="C577" s="19">
        <v>2.9702970297029702E-2</v>
      </c>
    </row>
    <row r="578" spans="1:3">
      <c r="A578" s="5" t="s">
        <v>16</v>
      </c>
      <c r="B578" s="20">
        <v>1</v>
      </c>
      <c r="C578" s="19">
        <v>0.33333333333333331</v>
      </c>
    </row>
    <row r="579" spans="1:3">
      <c r="A579" s="5" t="s">
        <v>8</v>
      </c>
      <c r="B579" s="20">
        <v>1</v>
      </c>
      <c r="C579" s="19">
        <v>0.33333333333333331</v>
      </c>
    </row>
    <row r="580" spans="1:3">
      <c r="A580" s="5" t="s">
        <v>25</v>
      </c>
      <c r="B580" s="20">
        <v>1</v>
      </c>
      <c r="C580" s="19">
        <v>0.33333333333333331</v>
      </c>
    </row>
    <row r="581" spans="1:3">
      <c r="A581" s="3" t="s">
        <v>41</v>
      </c>
      <c r="B581" s="20">
        <v>3</v>
      </c>
      <c r="C581" s="19">
        <v>2.9702970297029702E-2</v>
      </c>
    </row>
    <row r="582" spans="1:3">
      <c r="A582" s="5" t="s">
        <v>9</v>
      </c>
      <c r="B582" s="20">
        <v>1</v>
      </c>
      <c r="C582" s="19">
        <v>0.33333333333333331</v>
      </c>
    </row>
    <row r="583" spans="1:3">
      <c r="A583" s="5" t="s">
        <v>8</v>
      </c>
      <c r="B583" s="20">
        <v>1</v>
      </c>
      <c r="C583" s="19">
        <v>0.33333333333333331</v>
      </c>
    </row>
    <row r="584" spans="1:3">
      <c r="A584" s="5" t="s">
        <v>10</v>
      </c>
      <c r="B584" s="20">
        <v>1</v>
      </c>
      <c r="C584" s="19">
        <v>0.33333333333333331</v>
      </c>
    </row>
    <row r="585" spans="1:3">
      <c r="A585" s="3" t="s">
        <v>45</v>
      </c>
      <c r="B585" s="20">
        <v>2</v>
      </c>
      <c r="C585" s="19">
        <v>1.9801980198019802E-2</v>
      </c>
    </row>
    <row r="586" spans="1:3">
      <c r="A586" s="5" t="s">
        <v>35</v>
      </c>
      <c r="B586" s="20">
        <v>1</v>
      </c>
      <c r="C586" s="19">
        <v>0.5</v>
      </c>
    </row>
    <row r="587" spans="1:3">
      <c r="A587" s="5" t="s">
        <v>10</v>
      </c>
      <c r="B587" s="20">
        <v>1</v>
      </c>
      <c r="C587" s="19">
        <v>0.5</v>
      </c>
    </row>
    <row r="588" spans="1:3">
      <c r="A588" s="3" t="s">
        <v>57</v>
      </c>
      <c r="B588" s="20">
        <v>2</v>
      </c>
      <c r="C588" s="19">
        <v>1.9801980198019802E-2</v>
      </c>
    </row>
    <row r="589" spans="1:3">
      <c r="A589" s="5" t="s">
        <v>8</v>
      </c>
      <c r="B589" s="20">
        <v>1</v>
      </c>
      <c r="C589" s="19">
        <v>0.5</v>
      </c>
    </row>
    <row r="590" spans="1:3">
      <c r="A590" s="5" t="s">
        <v>16</v>
      </c>
      <c r="B590" s="20">
        <v>1</v>
      </c>
      <c r="C590" s="19">
        <v>0.5</v>
      </c>
    </row>
    <row r="591" spans="1:3">
      <c r="A591" s="3" t="s">
        <v>89</v>
      </c>
      <c r="B591" s="20">
        <v>2</v>
      </c>
      <c r="C591" s="19">
        <v>1.9801980198019802E-2</v>
      </c>
    </row>
    <row r="592" spans="1:3">
      <c r="A592" s="5" t="s">
        <v>8</v>
      </c>
      <c r="B592" s="20">
        <v>1</v>
      </c>
      <c r="C592" s="19">
        <v>0.5</v>
      </c>
    </row>
    <row r="593" spans="1:3">
      <c r="A593" s="5" t="s">
        <v>11</v>
      </c>
      <c r="B593" s="20">
        <v>1</v>
      </c>
      <c r="C593" s="19">
        <v>0.5</v>
      </c>
    </row>
    <row r="594" spans="1:3">
      <c r="A594" s="3" t="s">
        <v>126</v>
      </c>
      <c r="B594" s="20">
        <v>1</v>
      </c>
      <c r="C594" s="19">
        <v>9.9009900990099011E-3</v>
      </c>
    </row>
    <row r="595" spans="1:3">
      <c r="A595" s="5" t="s">
        <v>20</v>
      </c>
      <c r="B595" s="20">
        <v>1</v>
      </c>
      <c r="C595" s="19">
        <v>1</v>
      </c>
    </row>
    <row r="596" spans="1:3">
      <c r="A596" s="3" t="s">
        <v>150</v>
      </c>
      <c r="B596" s="20">
        <v>1</v>
      </c>
      <c r="C596" s="19">
        <v>9.9009900990099011E-3</v>
      </c>
    </row>
    <row r="597" spans="1:3">
      <c r="A597" s="5" t="s">
        <v>18</v>
      </c>
      <c r="B597" s="20">
        <v>1</v>
      </c>
      <c r="C597" s="19">
        <v>1</v>
      </c>
    </row>
    <row r="598" spans="1:3">
      <c r="A598" s="3" t="s">
        <v>65</v>
      </c>
      <c r="B598" s="20">
        <v>1</v>
      </c>
      <c r="C598" s="19">
        <v>9.9009900990099011E-3</v>
      </c>
    </row>
    <row r="599" spans="1:3">
      <c r="A599" s="5" t="s">
        <v>8</v>
      </c>
      <c r="B599" s="20">
        <v>1</v>
      </c>
      <c r="C599" s="19">
        <v>1</v>
      </c>
    </row>
    <row r="600" spans="1:3">
      <c r="A600" s="3" t="s">
        <v>48</v>
      </c>
      <c r="B600" s="20">
        <v>1</v>
      </c>
      <c r="C600" s="19">
        <v>9.9009900990099011E-3</v>
      </c>
    </row>
    <row r="601" spans="1:3">
      <c r="A601" s="5" t="s">
        <v>9</v>
      </c>
      <c r="B601" s="20">
        <v>1</v>
      </c>
      <c r="C601" s="19">
        <v>1</v>
      </c>
    </row>
    <row r="602" spans="1:3">
      <c r="A602" s="3" t="s">
        <v>151</v>
      </c>
      <c r="B602" s="20">
        <v>1</v>
      </c>
      <c r="C602" s="19">
        <v>9.9009900990099011E-3</v>
      </c>
    </row>
    <row r="603" spans="1:3">
      <c r="A603" s="5" t="s">
        <v>10</v>
      </c>
      <c r="B603" s="20">
        <v>1</v>
      </c>
      <c r="C603" s="19">
        <v>1</v>
      </c>
    </row>
    <row r="604" spans="1:3">
      <c r="A604" s="3" t="s">
        <v>152</v>
      </c>
      <c r="B604" s="20">
        <v>1</v>
      </c>
      <c r="C604" s="19">
        <v>9.9009900990099011E-3</v>
      </c>
    </row>
    <row r="605" spans="1:3">
      <c r="A605" s="5" t="s">
        <v>29</v>
      </c>
      <c r="B605" s="20">
        <v>1</v>
      </c>
      <c r="C605" s="19">
        <v>1</v>
      </c>
    </row>
    <row r="606" spans="1:3">
      <c r="A606" s="3" t="s">
        <v>34</v>
      </c>
      <c r="B606" s="20">
        <v>1</v>
      </c>
      <c r="C606" s="19">
        <v>9.9009900990099011E-3</v>
      </c>
    </row>
    <row r="607" spans="1:3">
      <c r="A607" s="5" t="s">
        <v>52</v>
      </c>
      <c r="B607" s="20">
        <v>1</v>
      </c>
      <c r="C607" s="19">
        <v>1</v>
      </c>
    </row>
    <row r="608" spans="1:3">
      <c r="A608" s="3" t="s">
        <v>64</v>
      </c>
      <c r="B608" s="20">
        <v>1</v>
      </c>
      <c r="C608" s="19">
        <v>9.9009900990099011E-3</v>
      </c>
    </row>
    <row r="609" spans="1:3">
      <c r="A609" s="5" t="s">
        <v>12</v>
      </c>
      <c r="B609" s="20">
        <v>1</v>
      </c>
      <c r="C609" s="19">
        <v>1</v>
      </c>
    </row>
    <row r="610" spans="1:3">
      <c r="A610" s="3" t="s">
        <v>153</v>
      </c>
      <c r="B610" s="20">
        <v>1</v>
      </c>
      <c r="C610" s="19">
        <v>9.9009900990099011E-3</v>
      </c>
    </row>
    <row r="611" spans="1:3">
      <c r="A611" s="5" t="s">
        <v>9</v>
      </c>
      <c r="B611" s="20">
        <v>1</v>
      </c>
      <c r="C611" s="19">
        <v>1</v>
      </c>
    </row>
    <row r="612" spans="1:3">
      <c r="A612" s="3" t="s">
        <v>154</v>
      </c>
      <c r="B612" s="20">
        <v>1</v>
      </c>
      <c r="C612" s="19">
        <v>9.9009900990099011E-3</v>
      </c>
    </row>
    <row r="613" spans="1:3">
      <c r="A613" s="5" t="s">
        <v>8</v>
      </c>
      <c r="B613" s="20">
        <v>1</v>
      </c>
      <c r="C613" s="19">
        <v>1</v>
      </c>
    </row>
    <row r="614" spans="1:3">
      <c r="A614" s="3" t="s">
        <v>155</v>
      </c>
      <c r="B614" s="20">
        <v>1</v>
      </c>
      <c r="C614" s="19">
        <v>9.9009900990099011E-3</v>
      </c>
    </row>
    <row r="615" spans="1:3">
      <c r="A615" s="5" t="s">
        <v>11</v>
      </c>
      <c r="B615" s="20">
        <v>1</v>
      </c>
      <c r="C615" s="19">
        <v>1</v>
      </c>
    </row>
    <row r="616" spans="1:3">
      <c r="A616" s="3" t="s">
        <v>156</v>
      </c>
      <c r="B616" s="20">
        <v>1</v>
      </c>
      <c r="C616" s="19">
        <v>9.9009900990099011E-3</v>
      </c>
    </row>
    <row r="617" spans="1:3">
      <c r="A617" s="5" t="s">
        <v>36</v>
      </c>
      <c r="B617" s="20">
        <v>1</v>
      </c>
      <c r="C617" s="19">
        <v>1</v>
      </c>
    </row>
    <row r="618" spans="1:3">
      <c r="A618" s="3" t="s">
        <v>54</v>
      </c>
      <c r="B618" s="20">
        <v>1</v>
      </c>
      <c r="C618" s="19">
        <v>9.9009900990099011E-3</v>
      </c>
    </row>
    <row r="619" spans="1:3">
      <c r="A619" s="5" t="s">
        <v>10</v>
      </c>
      <c r="B619" s="20">
        <v>1</v>
      </c>
      <c r="C619" s="19">
        <v>1</v>
      </c>
    </row>
    <row r="620" spans="1:3">
      <c r="A620" s="3" t="s">
        <v>71</v>
      </c>
      <c r="B620" s="20">
        <v>1</v>
      </c>
      <c r="C620" s="19">
        <v>9.9009900990099011E-3</v>
      </c>
    </row>
    <row r="621" spans="1:3">
      <c r="A621" s="5" t="s">
        <v>36</v>
      </c>
      <c r="B621" s="20">
        <v>1</v>
      </c>
      <c r="C621" s="19">
        <v>1</v>
      </c>
    </row>
    <row r="622" spans="1:3">
      <c r="A622" s="3" t="s">
        <v>40</v>
      </c>
      <c r="B622" s="20">
        <v>1</v>
      </c>
      <c r="C622" s="19">
        <v>9.9009900990099011E-3</v>
      </c>
    </row>
    <row r="623" spans="1:3">
      <c r="A623" s="5" t="s">
        <v>13</v>
      </c>
      <c r="B623" s="20">
        <v>1</v>
      </c>
      <c r="C623" s="19">
        <v>1</v>
      </c>
    </row>
    <row r="624" spans="1:3">
      <c r="A624" s="2" t="s">
        <v>157</v>
      </c>
      <c r="B624" s="20">
        <v>91</v>
      </c>
      <c r="C624" s="19">
        <v>4.3127962085308058E-2</v>
      </c>
    </row>
    <row r="625" spans="1:3">
      <c r="A625" s="3" t="s">
        <v>34</v>
      </c>
      <c r="B625" s="20">
        <v>44</v>
      </c>
      <c r="C625" s="19">
        <v>0.48351648351648352</v>
      </c>
    </row>
    <row r="626" spans="1:3">
      <c r="A626" s="5" t="s">
        <v>36</v>
      </c>
      <c r="B626" s="20">
        <v>12</v>
      </c>
      <c r="C626" s="19">
        <v>0.27272727272727271</v>
      </c>
    </row>
    <row r="627" spans="1:3">
      <c r="A627" s="5" t="s">
        <v>8</v>
      </c>
      <c r="B627" s="20">
        <v>8</v>
      </c>
      <c r="C627" s="19">
        <v>0.18181818181818182</v>
      </c>
    </row>
    <row r="628" spans="1:3">
      <c r="A628" s="5" t="s">
        <v>10</v>
      </c>
      <c r="B628" s="20">
        <v>8</v>
      </c>
      <c r="C628" s="19">
        <v>0.18181818181818182</v>
      </c>
    </row>
    <row r="629" spans="1:3">
      <c r="A629" s="5" t="s">
        <v>12</v>
      </c>
      <c r="B629" s="20">
        <v>5</v>
      </c>
      <c r="C629" s="19">
        <v>0.11363636363636363</v>
      </c>
    </row>
    <row r="630" spans="1:3">
      <c r="A630" s="5" t="s">
        <v>9</v>
      </c>
      <c r="B630" s="20">
        <v>4</v>
      </c>
      <c r="C630" s="19">
        <v>9.0909090909090912E-2</v>
      </c>
    </row>
    <row r="631" spans="1:3">
      <c r="A631" s="5" t="s">
        <v>11</v>
      </c>
      <c r="B631" s="20">
        <v>2</v>
      </c>
      <c r="C631" s="19">
        <v>4.5454545454545456E-2</v>
      </c>
    </row>
    <row r="632" spans="1:3">
      <c r="A632" s="5" t="s">
        <v>138</v>
      </c>
      <c r="B632" s="20">
        <v>1</v>
      </c>
      <c r="C632" s="19">
        <v>2.2727272727272728E-2</v>
      </c>
    </row>
    <row r="633" spans="1:3">
      <c r="A633" s="5" t="s">
        <v>25</v>
      </c>
      <c r="B633" s="20">
        <v>1</v>
      </c>
      <c r="C633" s="19">
        <v>2.2727272727272728E-2</v>
      </c>
    </row>
    <row r="634" spans="1:3">
      <c r="A634" s="5" t="s">
        <v>20</v>
      </c>
      <c r="B634" s="20">
        <v>1</v>
      </c>
      <c r="C634" s="19">
        <v>2.2727272727272728E-2</v>
      </c>
    </row>
    <row r="635" spans="1:3">
      <c r="A635" s="5" t="s">
        <v>39</v>
      </c>
      <c r="B635" s="20">
        <v>1</v>
      </c>
      <c r="C635" s="19">
        <v>2.2727272727272728E-2</v>
      </c>
    </row>
    <row r="636" spans="1:3">
      <c r="A636" s="5" t="s">
        <v>26</v>
      </c>
      <c r="B636" s="20">
        <v>1</v>
      </c>
      <c r="C636" s="19">
        <v>2.2727272727272728E-2</v>
      </c>
    </row>
    <row r="637" spans="1:3">
      <c r="A637" s="3" t="s">
        <v>71</v>
      </c>
      <c r="B637" s="20">
        <v>5</v>
      </c>
      <c r="C637" s="19">
        <v>5.4945054945054944E-2</v>
      </c>
    </row>
    <row r="638" spans="1:3">
      <c r="A638" s="5" t="s">
        <v>8</v>
      </c>
      <c r="B638" s="20">
        <v>4</v>
      </c>
      <c r="C638" s="19">
        <v>0.8</v>
      </c>
    </row>
    <row r="639" spans="1:3">
      <c r="A639" s="5" t="s">
        <v>36</v>
      </c>
      <c r="B639" s="20">
        <v>1</v>
      </c>
      <c r="C639" s="19">
        <v>0.2</v>
      </c>
    </row>
    <row r="640" spans="1:3">
      <c r="A640" s="3" t="s">
        <v>158</v>
      </c>
      <c r="B640" s="20">
        <v>5</v>
      </c>
      <c r="C640" s="19">
        <v>5.4945054945054944E-2</v>
      </c>
    </row>
    <row r="641" spans="1:3">
      <c r="A641" s="5" t="s">
        <v>35</v>
      </c>
      <c r="B641" s="20">
        <v>2</v>
      </c>
      <c r="C641" s="19">
        <v>0.4</v>
      </c>
    </row>
    <row r="642" spans="1:3">
      <c r="A642" s="5" t="s">
        <v>8</v>
      </c>
      <c r="B642" s="20">
        <v>2</v>
      </c>
      <c r="C642" s="19">
        <v>0.4</v>
      </c>
    </row>
    <row r="643" spans="1:3">
      <c r="A643" s="5" t="s">
        <v>10</v>
      </c>
      <c r="B643" s="20">
        <v>1</v>
      </c>
      <c r="C643" s="19">
        <v>0.2</v>
      </c>
    </row>
    <row r="644" spans="1:3">
      <c r="A644" s="3" t="s">
        <v>22</v>
      </c>
      <c r="B644" s="20">
        <v>5</v>
      </c>
      <c r="C644" s="19">
        <v>5.4945054945054944E-2</v>
      </c>
    </row>
    <row r="645" spans="1:3">
      <c r="A645" s="5" t="s">
        <v>23</v>
      </c>
      <c r="B645" s="20">
        <v>1</v>
      </c>
      <c r="C645" s="19">
        <v>0.2</v>
      </c>
    </row>
    <row r="646" spans="1:3">
      <c r="A646" s="5" t="s">
        <v>16</v>
      </c>
      <c r="B646" s="20">
        <v>1</v>
      </c>
      <c r="C646" s="19">
        <v>0.2</v>
      </c>
    </row>
    <row r="647" spans="1:3">
      <c r="A647" s="5" t="s">
        <v>18</v>
      </c>
      <c r="B647" s="20">
        <v>1</v>
      </c>
      <c r="C647" s="19">
        <v>0.2</v>
      </c>
    </row>
    <row r="648" spans="1:3">
      <c r="A648" s="5" t="s">
        <v>9</v>
      </c>
      <c r="B648" s="20">
        <v>1</v>
      </c>
      <c r="C648" s="19">
        <v>0.2</v>
      </c>
    </row>
    <row r="649" spans="1:3">
      <c r="A649" s="5" t="s">
        <v>25</v>
      </c>
      <c r="B649" s="20">
        <v>1</v>
      </c>
      <c r="C649" s="19">
        <v>0.2</v>
      </c>
    </row>
    <row r="650" spans="1:3">
      <c r="A650" s="3" t="s">
        <v>159</v>
      </c>
      <c r="B650" s="20">
        <v>4</v>
      </c>
      <c r="C650" s="19">
        <v>4.3956043956043959E-2</v>
      </c>
    </row>
    <row r="651" spans="1:3">
      <c r="A651" s="5" t="s">
        <v>8</v>
      </c>
      <c r="B651" s="20">
        <v>4</v>
      </c>
      <c r="C651" s="19">
        <v>1</v>
      </c>
    </row>
    <row r="652" spans="1:3">
      <c r="A652" s="3" t="s">
        <v>120</v>
      </c>
      <c r="B652" s="20">
        <v>3</v>
      </c>
      <c r="C652" s="19">
        <v>3.2967032967032968E-2</v>
      </c>
    </row>
    <row r="653" spans="1:3">
      <c r="A653" s="5" t="s">
        <v>13</v>
      </c>
      <c r="B653" s="20">
        <v>2</v>
      </c>
      <c r="C653" s="19">
        <v>0.66666666666666663</v>
      </c>
    </row>
    <row r="654" spans="1:3">
      <c r="A654" s="5" t="s">
        <v>8</v>
      </c>
      <c r="B654" s="20">
        <v>1</v>
      </c>
      <c r="C654" s="19">
        <v>0.33333333333333331</v>
      </c>
    </row>
    <row r="655" spans="1:3">
      <c r="A655" s="3" t="s">
        <v>45</v>
      </c>
      <c r="B655" s="20">
        <v>3</v>
      </c>
      <c r="C655" s="19">
        <v>3.2967032967032968E-2</v>
      </c>
    </row>
    <row r="656" spans="1:3">
      <c r="A656" s="5" t="s">
        <v>36</v>
      </c>
      <c r="B656" s="20">
        <v>1</v>
      </c>
      <c r="C656" s="19">
        <v>0.33333333333333331</v>
      </c>
    </row>
    <row r="657" spans="1:3">
      <c r="A657" s="5" t="s">
        <v>8</v>
      </c>
      <c r="B657" s="20">
        <v>1</v>
      </c>
      <c r="C657" s="19">
        <v>0.33333333333333331</v>
      </c>
    </row>
    <row r="658" spans="1:3">
      <c r="A658" s="5" t="s">
        <v>11</v>
      </c>
      <c r="B658" s="20">
        <v>1</v>
      </c>
      <c r="C658" s="19">
        <v>0.33333333333333331</v>
      </c>
    </row>
    <row r="659" spans="1:3">
      <c r="A659" s="3" t="s">
        <v>7</v>
      </c>
      <c r="B659" s="20">
        <v>3</v>
      </c>
      <c r="C659" s="19">
        <v>3.2967032967032968E-2</v>
      </c>
    </row>
    <row r="660" spans="1:3">
      <c r="A660" s="5" t="s">
        <v>9</v>
      </c>
      <c r="B660" s="20">
        <v>2</v>
      </c>
      <c r="C660" s="19">
        <v>0.66666666666666663</v>
      </c>
    </row>
    <row r="661" spans="1:3">
      <c r="A661" s="5" t="s">
        <v>15</v>
      </c>
      <c r="B661" s="20">
        <v>1</v>
      </c>
      <c r="C661" s="19">
        <v>0.33333333333333331</v>
      </c>
    </row>
    <row r="662" spans="1:3">
      <c r="A662" s="3" t="s">
        <v>90</v>
      </c>
      <c r="B662" s="20">
        <v>2</v>
      </c>
      <c r="C662" s="19">
        <v>2.197802197802198E-2</v>
      </c>
    </row>
    <row r="663" spans="1:3">
      <c r="A663" s="5" t="s">
        <v>8</v>
      </c>
      <c r="B663" s="20">
        <v>1</v>
      </c>
      <c r="C663" s="19">
        <v>0.5</v>
      </c>
    </row>
    <row r="664" spans="1:3">
      <c r="A664" s="5" t="s">
        <v>9</v>
      </c>
      <c r="B664" s="20">
        <v>1</v>
      </c>
      <c r="C664" s="19">
        <v>0.5</v>
      </c>
    </row>
    <row r="665" spans="1:3">
      <c r="A665" s="3" t="s">
        <v>78</v>
      </c>
      <c r="B665" s="20">
        <v>2</v>
      </c>
      <c r="C665" s="19">
        <v>2.197802197802198E-2</v>
      </c>
    </row>
    <row r="666" spans="1:3">
      <c r="A666" s="5" t="s">
        <v>8</v>
      </c>
      <c r="B666" s="20">
        <v>1</v>
      </c>
      <c r="C666" s="19">
        <v>0.5</v>
      </c>
    </row>
    <row r="667" spans="1:3">
      <c r="A667" s="5" t="s">
        <v>10</v>
      </c>
      <c r="B667" s="20">
        <v>1</v>
      </c>
      <c r="C667" s="19">
        <v>0.5</v>
      </c>
    </row>
    <row r="668" spans="1:3">
      <c r="A668" s="3" t="s">
        <v>95</v>
      </c>
      <c r="B668" s="20">
        <v>2</v>
      </c>
      <c r="C668" s="19">
        <v>2.197802197802198E-2</v>
      </c>
    </row>
    <row r="669" spans="1:3">
      <c r="A669" s="5" t="s">
        <v>35</v>
      </c>
      <c r="B669" s="20">
        <v>1</v>
      </c>
      <c r="C669" s="19">
        <v>0.5</v>
      </c>
    </row>
    <row r="670" spans="1:3">
      <c r="A670" s="5" t="s">
        <v>8</v>
      </c>
      <c r="B670" s="20">
        <v>1</v>
      </c>
      <c r="C670" s="19">
        <v>0.5</v>
      </c>
    </row>
    <row r="671" spans="1:3">
      <c r="A671" s="3" t="s">
        <v>27</v>
      </c>
      <c r="B671" s="20">
        <v>2</v>
      </c>
      <c r="C671" s="19">
        <v>2.197802197802198E-2</v>
      </c>
    </row>
    <row r="672" spans="1:3">
      <c r="A672" s="5" t="s">
        <v>8</v>
      </c>
      <c r="B672" s="20">
        <v>1</v>
      </c>
      <c r="C672" s="19">
        <v>0.5</v>
      </c>
    </row>
    <row r="673" spans="1:3">
      <c r="A673" s="5" t="s">
        <v>9</v>
      </c>
      <c r="B673" s="20">
        <v>1</v>
      </c>
      <c r="C673" s="19">
        <v>0.5</v>
      </c>
    </row>
    <row r="674" spans="1:3">
      <c r="A674" s="3" t="s">
        <v>41</v>
      </c>
      <c r="B674" s="20">
        <v>1</v>
      </c>
      <c r="C674" s="19">
        <v>1.098901098901099E-2</v>
      </c>
    </row>
    <row r="675" spans="1:3">
      <c r="A675" s="5" t="s">
        <v>8</v>
      </c>
      <c r="B675" s="20">
        <v>1</v>
      </c>
      <c r="C675" s="19">
        <v>1</v>
      </c>
    </row>
    <row r="676" spans="1:3">
      <c r="A676" s="3" t="s">
        <v>160</v>
      </c>
      <c r="B676" s="20">
        <v>1</v>
      </c>
      <c r="C676" s="19">
        <v>1.098901098901099E-2</v>
      </c>
    </row>
    <row r="677" spans="1:3">
      <c r="A677" s="5" t="s">
        <v>8</v>
      </c>
      <c r="B677" s="20">
        <v>1</v>
      </c>
      <c r="C677" s="19">
        <v>1</v>
      </c>
    </row>
    <row r="678" spans="1:3">
      <c r="A678" s="3" t="s">
        <v>42</v>
      </c>
      <c r="B678" s="20">
        <v>1</v>
      </c>
      <c r="C678" s="19">
        <v>1.098901098901099E-2</v>
      </c>
    </row>
    <row r="679" spans="1:3">
      <c r="A679" s="5" t="s">
        <v>9</v>
      </c>
      <c r="B679" s="20">
        <v>1</v>
      </c>
      <c r="C679" s="19">
        <v>1</v>
      </c>
    </row>
    <row r="680" spans="1:3">
      <c r="A680" s="3" t="s">
        <v>156</v>
      </c>
      <c r="B680" s="20">
        <v>1</v>
      </c>
      <c r="C680" s="19">
        <v>1.098901098901099E-2</v>
      </c>
    </row>
    <row r="681" spans="1:3">
      <c r="A681" s="5" t="s">
        <v>8</v>
      </c>
      <c r="B681" s="20">
        <v>1</v>
      </c>
      <c r="C681" s="19">
        <v>1</v>
      </c>
    </row>
    <row r="682" spans="1:3">
      <c r="A682" s="3" t="s">
        <v>65</v>
      </c>
      <c r="B682" s="20">
        <v>1</v>
      </c>
      <c r="C682" s="19">
        <v>1.098901098901099E-2</v>
      </c>
    </row>
    <row r="683" spans="1:3">
      <c r="A683" s="5" t="s">
        <v>16</v>
      </c>
      <c r="B683" s="20">
        <v>1</v>
      </c>
      <c r="C683" s="19">
        <v>1</v>
      </c>
    </row>
    <row r="684" spans="1:3">
      <c r="A684" s="3" t="s">
        <v>50</v>
      </c>
      <c r="B684" s="20">
        <v>1</v>
      </c>
      <c r="C684" s="19">
        <v>1.098901098901099E-2</v>
      </c>
    </row>
    <row r="685" spans="1:3">
      <c r="A685" s="5" t="s">
        <v>8</v>
      </c>
      <c r="B685" s="20">
        <v>1</v>
      </c>
      <c r="C685" s="19">
        <v>1</v>
      </c>
    </row>
    <row r="686" spans="1:3">
      <c r="A686" s="3" t="s">
        <v>43</v>
      </c>
      <c r="B686" s="20">
        <v>1</v>
      </c>
      <c r="C686" s="19">
        <v>1.098901098901099E-2</v>
      </c>
    </row>
    <row r="687" spans="1:3">
      <c r="A687" s="5" t="s">
        <v>8</v>
      </c>
      <c r="B687" s="20">
        <v>1</v>
      </c>
      <c r="C687" s="19">
        <v>1</v>
      </c>
    </row>
    <row r="688" spans="1:3">
      <c r="A688" s="3" t="s">
        <v>161</v>
      </c>
      <c r="B688" s="20">
        <v>1</v>
      </c>
      <c r="C688" s="19">
        <v>1.098901098901099E-2</v>
      </c>
    </row>
    <row r="689" spans="1:3">
      <c r="A689" s="5" t="s">
        <v>35</v>
      </c>
      <c r="B689" s="20">
        <v>1</v>
      </c>
      <c r="C689" s="19">
        <v>1</v>
      </c>
    </row>
    <row r="690" spans="1:3">
      <c r="A690" s="3" t="s">
        <v>73</v>
      </c>
      <c r="B690" s="20">
        <v>1</v>
      </c>
      <c r="C690" s="19">
        <v>1.098901098901099E-2</v>
      </c>
    </row>
    <row r="691" spans="1:3">
      <c r="A691" s="5" t="s">
        <v>26</v>
      </c>
      <c r="B691" s="20">
        <v>1</v>
      </c>
      <c r="C691" s="19">
        <v>1</v>
      </c>
    </row>
    <row r="692" spans="1:3">
      <c r="A692" s="3" t="s">
        <v>47</v>
      </c>
      <c r="B692" s="20">
        <v>1</v>
      </c>
      <c r="C692" s="19">
        <v>1.098901098901099E-2</v>
      </c>
    </row>
    <row r="693" spans="1:3">
      <c r="A693" s="5" t="s">
        <v>35</v>
      </c>
      <c r="B693" s="20">
        <v>1</v>
      </c>
      <c r="C693" s="19">
        <v>1</v>
      </c>
    </row>
    <row r="694" spans="1:3">
      <c r="A694" s="3" t="s">
        <v>69</v>
      </c>
      <c r="B694" s="20">
        <v>1</v>
      </c>
      <c r="C694" s="19">
        <v>1.098901098901099E-2</v>
      </c>
    </row>
    <row r="695" spans="1:3">
      <c r="A695" s="5" t="s">
        <v>9</v>
      </c>
      <c r="B695" s="20">
        <v>1</v>
      </c>
      <c r="C695" s="19">
        <v>1</v>
      </c>
    </row>
    <row r="696" spans="1:3">
      <c r="A696" s="2" t="s">
        <v>162</v>
      </c>
      <c r="B696" s="20">
        <v>83</v>
      </c>
      <c r="C696" s="19">
        <v>3.9336492890995257E-2</v>
      </c>
    </row>
    <row r="697" spans="1:3">
      <c r="A697" s="3" t="s">
        <v>7</v>
      </c>
      <c r="B697" s="20">
        <v>28</v>
      </c>
      <c r="C697" s="19">
        <v>0.33734939759036142</v>
      </c>
    </row>
    <row r="698" spans="1:3">
      <c r="A698" s="5" t="s">
        <v>8</v>
      </c>
      <c r="B698" s="20">
        <v>14</v>
      </c>
      <c r="C698" s="19">
        <v>0.5</v>
      </c>
    </row>
    <row r="699" spans="1:3">
      <c r="A699" s="5" t="s">
        <v>9</v>
      </c>
      <c r="B699" s="20">
        <v>9</v>
      </c>
      <c r="C699" s="19">
        <v>0.32142857142857145</v>
      </c>
    </row>
    <row r="700" spans="1:3">
      <c r="A700" s="5" t="s">
        <v>11</v>
      </c>
      <c r="B700" s="20">
        <v>3</v>
      </c>
      <c r="C700" s="19">
        <v>0.10714285714285714</v>
      </c>
    </row>
    <row r="701" spans="1:3">
      <c r="A701" s="5" t="s">
        <v>37</v>
      </c>
      <c r="B701" s="20">
        <v>1</v>
      </c>
      <c r="C701" s="19">
        <v>3.5714285714285712E-2</v>
      </c>
    </row>
    <row r="702" spans="1:3">
      <c r="A702" s="5" t="s">
        <v>25</v>
      </c>
      <c r="B702" s="20">
        <v>1</v>
      </c>
      <c r="C702" s="19">
        <v>3.5714285714285712E-2</v>
      </c>
    </row>
    <row r="703" spans="1:3">
      <c r="A703" s="3" t="s">
        <v>22</v>
      </c>
      <c r="B703" s="20">
        <v>8</v>
      </c>
      <c r="C703" s="19">
        <v>9.6385542168674704E-2</v>
      </c>
    </row>
    <row r="704" spans="1:3">
      <c r="A704" s="5" t="s">
        <v>8</v>
      </c>
      <c r="B704" s="20">
        <v>4</v>
      </c>
      <c r="C704" s="19">
        <v>0.5</v>
      </c>
    </row>
    <row r="705" spans="1:3">
      <c r="A705" s="5" t="s">
        <v>24</v>
      </c>
      <c r="B705" s="20">
        <v>3</v>
      </c>
      <c r="C705" s="19">
        <v>0.375</v>
      </c>
    </row>
    <row r="706" spans="1:3">
      <c r="A706" s="5" t="s">
        <v>16</v>
      </c>
      <c r="B706" s="20">
        <v>1</v>
      </c>
      <c r="C706" s="19">
        <v>0.125</v>
      </c>
    </row>
    <row r="707" spans="1:3">
      <c r="A707" s="3" t="s">
        <v>27</v>
      </c>
      <c r="B707" s="20">
        <v>6</v>
      </c>
      <c r="C707" s="19">
        <v>7.2289156626506021E-2</v>
      </c>
    </row>
    <row r="708" spans="1:3">
      <c r="A708" s="5" t="s">
        <v>9</v>
      </c>
      <c r="B708" s="20">
        <v>3</v>
      </c>
      <c r="C708" s="19">
        <v>0.5</v>
      </c>
    </row>
    <row r="709" spans="1:3">
      <c r="A709" s="5" t="s">
        <v>28</v>
      </c>
      <c r="B709" s="20">
        <v>1</v>
      </c>
      <c r="C709" s="19">
        <v>0.16666666666666666</v>
      </c>
    </row>
    <row r="710" spans="1:3">
      <c r="A710" s="5" t="s">
        <v>12</v>
      </c>
      <c r="B710" s="20">
        <v>1</v>
      </c>
      <c r="C710" s="19">
        <v>0.16666666666666666</v>
      </c>
    </row>
    <row r="711" spans="1:3">
      <c r="A711" s="5" t="s">
        <v>8</v>
      </c>
      <c r="B711" s="20">
        <v>1</v>
      </c>
      <c r="C711" s="19">
        <v>0.16666666666666666</v>
      </c>
    </row>
    <row r="712" spans="1:3">
      <c r="A712" s="3" t="s">
        <v>57</v>
      </c>
      <c r="B712" s="20">
        <v>5</v>
      </c>
      <c r="C712" s="19">
        <v>6.0240963855421686E-2</v>
      </c>
    </row>
    <row r="713" spans="1:3">
      <c r="A713" s="5" t="s">
        <v>9</v>
      </c>
      <c r="B713" s="20">
        <v>3</v>
      </c>
      <c r="C713" s="19">
        <v>0.6</v>
      </c>
    </row>
    <row r="714" spans="1:3">
      <c r="A714" s="5" t="s">
        <v>8</v>
      </c>
      <c r="B714" s="20">
        <v>1</v>
      </c>
      <c r="C714" s="19">
        <v>0.2</v>
      </c>
    </row>
    <row r="715" spans="1:3">
      <c r="A715" s="5" t="s">
        <v>163</v>
      </c>
      <c r="B715" s="20">
        <v>1</v>
      </c>
      <c r="C715" s="19">
        <v>0.2</v>
      </c>
    </row>
    <row r="716" spans="1:3">
      <c r="A716" s="3" t="s">
        <v>49</v>
      </c>
      <c r="B716" s="20">
        <v>5</v>
      </c>
      <c r="C716" s="19">
        <v>6.0240963855421686E-2</v>
      </c>
    </row>
    <row r="717" spans="1:3">
      <c r="A717" s="5" t="s">
        <v>8</v>
      </c>
      <c r="B717" s="20">
        <v>4</v>
      </c>
      <c r="C717" s="19">
        <v>0.8</v>
      </c>
    </row>
    <row r="718" spans="1:3">
      <c r="A718" s="5" t="s">
        <v>16</v>
      </c>
      <c r="B718" s="20">
        <v>1</v>
      </c>
      <c r="C718" s="19">
        <v>0.2</v>
      </c>
    </row>
    <row r="719" spans="1:3">
      <c r="A719" s="3" t="s">
        <v>40</v>
      </c>
      <c r="B719" s="20">
        <v>4</v>
      </c>
      <c r="C719" s="19">
        <v>4.8192771084337352E-2</v>
      </c>
    </row>
    <row r="720" spans="1:3">
      <c r="A720" s="5" t="s">
        <v>8</v>
      </c>
      <c r="B720" s="20">
        <v>3</v>
      </c>
      <c r="C720" s="19">
        <v>0.75</v>
      </c>
    </row>
    <row r="721" spans="1:3">
      <c r="A721" s="5" t="s">
        <v>9</v>
      </c>
      <c r="B721" s="20">
        <v>1</v>
      </c>
      <c r="C721" s="19">
        <v>0.25</v>
      </c>
    </row>
    <row r="722" spans="1:3">
      <c r="A722" s="3" t="s">
        <v>164</v>
      </c>
      <c r="B722" s="20">
        <v>3</v>
      </c>
      <c r="C722" s="19">
        <v>3.614457831325301E-2</v>
      </c>
    </row>
    <row r="723" spans="1:3">
      <c r="A723" s="5" t="s">
        <v>16</v>
      </c>
      <c r="B723" s="20">
        <v>1</v>
      </c>
      <c r="C723" s="19">
        <v>0.33333333333333331</v>
      </c>
    </row>
    <row r="724" spans="1:3">
      <c r="A724" s="5" t="s">
        <v>8</v>
      </c>
      <c r="B724" s="20">
        <v>1</v>
      </c>
      <c r="C724" s="19">
        <v>0.33333333333333331</v>
      </c>
    </row>
    <row r="725" spans="1:3">
      <c r="A725" s="5" t="s">
        <v>9</v>
      </c>
      <c r="B725" s="20">
        <v>1</v>
      </c>
      <c r="C725" s="19">
        <v>0.33333333333333331</v>
      </c>
    </row>
    <row r="726" spans="1:3">
      <c r="A726" s="3" t="s">
        <v>38</v>
      </c>
      <c r="B726" s="20">
        <v>3</v>
      </c>
      <c r="C726" s="19">
        <v>3.614457831325301E-2</v>
      </c>
    </row>
    <row r="727" spans="1:3">
      <c r="A727" s="5" t="s">
        <v>13</v>
      </c>
      <c r="B727" s="20">
        <v>2</v>
      </c>
      <c r="C727" s="19">
        <v>0.66666666666666663</v>
      </c>
    </row>
    <row r="728" spans="1:3">
      <c r="A728" s="5" t="s">
        <v>9</v>
      </c>
      <c r="B728" s="20">
        <v>1</v>
      </c>
      <c r="C728" s="19">
        <v>0.33333333333333331</v>
      </c>
    </row>
    <row r="729" spans="1:3">
      <c r="A729" s="3" t="s">
        <v>71</v>
      </c>
      <c r="B729" s="20">
        <v>3</v>
      </c>
      <c r="C729" s="19">
        <v>3.614457831325301E-2</v>
      </c>
    </row>
    <row r="730" spans="1:3">
      <c r="A730" s="5" t="s">
        <v>8</v>
      </c>
      <c r="B730" s="20">
        <v>2</v>
      </c>
      <c r="C730" s="19">
        <v>0.66666666666666663</v>
      </c>
    </row>
    <row r="731" spans="1:3">
      <c r="A731" s="5" t="s">
        <v>9</v>
      </c>
      <c r="B731" s="20">
        <v>1</v>
      </c>
      <c r="C731" s="19">
        <v>0.33333333333333331</v>
      </c>
    </row>
    <row r="732" spans="1:3">
      <c r="A732" s="3" t="s">
        <v>33</v>
      </c>
      <c r="B732" s="20">
        <v>2</v>
      </c>
      <c r="C732" s="19">
        <v>2.4096385542168676E-2</v>
      </c>
    </row>
    <row r="733" spans="1:3">
      <c r="A733" s="5" t="s">
        <v>8</v>
      </c>
      <c r="B733" s="20">
        <v>1</v>
      </c>
      <c r="C733" s="19">
        <v>0.5</v>
      </c>
    </row>
    <row r="734" spans="1:3">
      <c r="A734" s="5" t="s">
        <v>10</v>
      </c>
      <c r="B734" s="20">
        <v>1</v>
      </c>
      <c r="C734" s="19">
        <v>0.5</v>
      </c>
    </row>
    <row r="735" spans="1:3">
      <c r="A735" s="3" t="s">
        <v>41</v>
      </c>
      <c r="B735" s="20">
        <v>2</v>
      </c>
      <c r="C735" s="19">
        <v>2.4096385542168676E-2</v>
      </c>
    </row>
    <row r="736" spans="1:3">
      <c r="A736" s="5" t="s">
        <v>9</v>
      </c>
      <c r="B736" s="20">
        <v>2</v>
      </c>
      <c r="C736" s="19">
        <v>1</v>
      </c>
    </row>
    <row r="737" spans="1:3">
      <c r="A737" s="3" t="s">
        <v>116</v>
      </c>
      <c r="B737" s="20">
        <v>2</v>
      </c>
      <c r="C737" s="19">
        <v>2.4096385542168676E-2</v>
      </c>
    </row>
    <row r="738" spans="1:3">
      <c r="A738" s="5" t="s">
        <v>11</v>
      </c>
      <c r="B738" s="20">
        <v>1</v>
      </c>
      <c r="C738" s="19">
        <v>0.5</v>
      </c>
    </row>
    <row r="739" spans="1:3">
      <c r="A739" s="5" t="s">
        <v>16</v>
      </c>
      <c r="B739" s="20">
        <v>1</v>
      </c>
      <c r="C739" s="19">
        <v>0.5</v>
      </c>
    </row>
    <row r="740" spans="1:3">
      <c r="A740" s="3" t="s">
        <v>47</v>
      </c>
      <c r="B740" s="20">
        <v>2</v>
      </c>
      <c r="C740" s="19">
        <v>2.4096385542168676E-2</v>
      </c>
    </row>
    <row r="741" spans="1:3">
      <c r="A741" s="5" t="s">
        <v>25</v>
      </c>
      <c r="B741" s="20">
        <v>2</v>
      </c>
      <c r="C741" s="19">
        <v>1</v>
      </c>
    </row>
    <row r="742" spans="1:3">
      <c r="A742" s="3" t="s">
        <v>105</v>
      </c>
      <c r="B742" s="20">
        <v>1</v>
      </c>
      <c r="C742" s="19">
        <v>1.2048192771084338E-2</v>
      </c>
    </row>
    <row r="743" spans="1:3">
      <c r="A743" s="5" t="s">
        <v>8</v>
      </c>
      <c r="B743" s="20">
        <v>1</v>
      </c>
      <c r="C743" s="19">
        <v>1</v>
      </c>
    </row>
    <row r="744" spans="1:3">
      <c r="A744" s="3" t="s">
        <v>165</v>
      </c>
      <c r="B744" s="20">
        <v>1</v>
      </c>
      <c r="C744" s="19">
        <v>1.2048192771084338E-2</v>
      </c>
    </row>
    <row r="745" spans="1:3">
      <c r="A745" s="5" t="s">
        <v>8</v>
      </c>
      <c r="B745" s="20">
        <v>1</v>
      </c>
      <c r="C745" s="19">
        <v>1</v>
      </c>
    </row>
    <row r="746" spans="1:3">
      <c r="A746" s="3" t="s">
        <v>66</v>
      </c>
      <c r="B746" s="20">
        <v>1</v>
      </c>
      <c r="C746" s="19">
        <v>1.2048192771084338E-2</v>
      </c>
    </row>
    <row r="747" spans="1:3">
      <c r="A747" s="5" t="s">
        <v>25</v>
      </c>
      <c r="B747" s="20">
        <v>1</v>
      </c>
      <c r="C747" s="19">
        <v>1</v>
      </c>
    </row>
    <row r="748" spans="1:3">
      <c r="A748" s="3" t="s">
        <v>117</v>
      </c>
      <c r="B748" s="20">
        <v>1</v>
      </c>
      <c r="C748" s="19">
        <v>1.2048192771084338E-2</v>
      </c>
    </row>
    <row r="749" spans="1:3">
      <c r="A749" s="5" t="s">
        <v>11</v>
      </c>
      <c r="B749" s="20">
        <v>1</v>
      </c>
      <c r="C749" s="19">
        <v>1</v>
      </c>
    </row>
    <row r="750" spans="1:3">
      <c r="A750" s="3" t="s">
        <v>166</v>
      </c>
      <c r="B750" s="20">
        <v>1</v>
      </c>
      <c r="C750" s="19">
        <v>1.2048192771084338E-2</v>
      </c>
    </row>
    <row r="751" spans="1:3">
      <c r="A751" s="5" t="s">
        <v>25</v>
      </c>
      <c r="B751" s="20">
        <v>1</v>
      </c>
      <c r="C751" s="19">
        <v>1</v>
      </c>
    </row>
    <row r="752" spans="1:3">
      <c r="A752" s="3" t="s">
        <v>167</v>
      </c>
      <c r="B752" s="20">
        <v>1</v>
      </c>
      <c r="C752" s="19">
        <v>1.2048192771084338E-2</v>
      </c>
    </row>
    <row r="753" spans="1:3">
      <c r="A753" s="5" t="s">
        <v>8</v>
      </c>
      <c r="B753" s="20">
        <v>1</v>
      </c>
      <c r="C753" s="19">
        <v>1</v>
      </c>
    </row>
    <row r="754" spans="1:3">
      <c r="A754" s="3" t="s">
        <v>127</v>
      </c>
      <c r="B754" s="20">
        <v>1</v>
      </c>
      <c r="C754" s="19">
        <v>1.2048192771084338E-2</v>
      </c>
    </row>
    <row r="755" spans="1:3">
      <c r="A755" s="5" t="s">
        <v>9</v>
      </c>
      <c r="B755" s="20">
        <v>1</v>
      </c>
      <c r="C755" s="19">
        <v>1</v>
      </c>
    </row>
    <row r="756" spans="1:3">
      <c r="A756" s="3" t="s">
        <v>34</v>
      </c>
      <c r="B756" s="20">
        <v>1</v>
      </c>
      <c r="C756" s="19">
        <v>1.2048192771084338E-2</v>
      </c>
    </row>
    <row r="757" spans="1:3">
      <c r="A757" s="5" t="s">
        <v>35</v>
      </c>
      <c r="B757" s="20">
        <v>1</v>
      </c>
      <c r="C757" s="19">
        <v>1</v>
      </c>
    </row>
    <row r="758" spans="1:3">
      <c r="A758" s="3" t="s">
        <v>50</v>
      </c>
      <c r="B758" s="20">
        <v>1</v>
      </c>
      <c r="C758" s="19">
        <v>1.2048192771084338E-2</v>
      </c>
    </row>
    <row r="759" spans="1:3">
      <c r="A759" s="5" t="s">
        <v>16</v>
      </c>
      <c r="B759" s="20">
        <v>1</v>
      </c>
      <c r="C759" s="19">
        <v>1</v>
      </c>
    </row>
    <row r="760" spans="1:3">
      <c r="A760" s="3" t="s">
        <v>48</v>
      </c>
      <c r="B760" s="20">
        <v>1</v>
      </c>
      <c r="C760" s="19">
        <v>1.2048192771084338E-2</v>
      </c>
    </row>
    <row r="761" spans="1:3">
      <c r="A761" s="5" t="s">
        <v>25</v>
      </c>
      <c r="B761" s="20">
        <v>1</v>
      </c>
      <c r="C761" s="19">
        <v>1</v>
      </c>
    </row>
    <row r="762" spans="1:3">
      <c r="A762" s="2" t="s">
        <v>168</v>
      </c>
      <c r="B762" s="20">
        <v>72</v>
      </c>
      <c r="C762" s="19">
        <v>3.4123222748815164E-2</v>
      </c>
    </row>
    <row r="763" spans="1:3">
      <c r="A763" s="3" t="s">
        <v>7</v>
      </c>
      <c r="B763" s="20">
        <v>63</v>
      </c>
      <c r="C763" s="19">
        <v>0.875</v>
      </c>
    </row>
    <row r="764" spans="1:3">
      <c r="A764" s="5" t="s">
        <v>8</v>
      </c>
      <c r="B764" s="20">
        <v>41</v>
      </c>
      <c r="C764" s="19">
        <v>0.65079365079365081</v>
      </c>
    </row>
    <row r="765" spans="1:3">
      <c r="A765" s="5" t="s">
        <v>9</v>
      </c>
      <c r="B765" s="20">
        <v>21</v>
      </c>
      <c r="C765" s="19">
        <v>0.33333333333333331</v>
      </c>
    </row>
    <row r="766" spans="1:3">
      <c r="A766" s="5" t="s">
        <v>10</v>
      </c>
      <c r="B766" s="20">
        <v>1</v>
      </c>
      <c r="C766" s="19">
        <v>1.5873015873015872E-2</v>
      </c>
    </row>
    <row r="767" spans="1:3">
      <c r="A767" s="3" t="s">
        <v>57</v>
      </c>
      <c r="B767" s="20">
        <v>2</v>
      </c>
      <c r="C767" s="19">
        <v>2.7777777777777776E-2</v>
      </c>
    </row>
    <row r="768" spans="1:3">
      <c r="A768" s="5" t="s">
        <v>8</v>
      </c>
      <c r="B768" s="20">
        <v>2</v>
      </c>
      <c r="C768" s="19">
        <v>1</v>
      </c>
    </row>
    <row r="769" spans="1:3">
      <c r="A769" s="3" t="s">
        <v>41</v>
      </c>
      <c r="B769" s="20">
        <v>2</v>
      </c>
      <c r="C769" s="19">
        <v>2.7777777777777776E-2</v>
      </c>
    </row>
    <row r="770" spans="1:3">
      <c r="A770" s="5" t="s">
        <v>8</v>
      </c>
      <c r="B770" s="20">
        <v>1</v>
      </c>
      <c r="C770" s="19">
        <v>0.5</v>
      </c>
    </row>
    <row r="771" spans="1:3">
      <c r="A771" s="5" t="s">
        <v>25</v>
      </c>
      <c r="B771" s="20">
        <v>1</v>
      </c>
      <c r="C771" s="19">
        <v>0.5</v>
      </c>
    </row>
    <row r="772" spans="1:3">
      <c r="A772" s="3" t="s">
        <v>22</v>
      </c>
      <c r="B772" s="20">
        <v>1</v>
      </c>
      <c r="C772" s="19">
        <v>1.3888888888888888E-2</v>
      </c>
    </row>
    <row r="773" spans="1:3">
      <c r="A773" s="5" t="s">
        <v>23</v>
      </c>
      <c r="B773" s="20">
        <v>1</v>
      </c>
      <c r="C773" s="19">
        <v>1</v>
      </c>
    </row>
    <row r="774" spans="1:3">
      <c r="A774" s="3" t="s">
        <v>47</v>
      </c>
      <c r="B774" s="20">
        <v>1</v>
      </c>
      <c r="C774" s="19">
        <v>1.3888888888888888E-2</v>
      </c>
    </row>
    <row r="775" spans="1:3">
      <c r="A775" s="5" t="s">
        <v>9</v>
      </c>
      <c r="B775" s="20">
        <v>1</v>
      </c>
      <c r="C775" s="19">
        <v>1</v>
      </c>
    </row>
    <row r="776" spans="1:3">
      <c r="A776" s="3" t="s">
        <v>43</v>
      </c>
      <c r="B776" s="20">
        <v>1</v>
      </c>
      <c r="C776" s="19">
        <v>1.3888888888888888E-2</v>
      </c>
    </row>
    <row r="777" spans="1:3">
      <c r="A777" s="5" t="s">
        <v>16</v>
      </c>
      <c r="B777" s="20">
        <v>1</v>
      </c>
      <c r="C777" s="19">
        <v>1</v>
      </c>
    </row>
    <row r="778" spans="1:3">
      <c r="A778" s="3" t="s">
        <v>101</v>
      </c>
      <c r="B778" s="20">
        <v>1</v>
      </c>
      <c r="C778" s="19">
        <v>1.3888888888888888E-2</v>
      </c>
    </row>
    <row r="779" spans="1:3">
      <c r="A779" s="5" t="s">
        <v>52</v>
      </c>
      <c r="B779" s="20">
        <v>1</v>
      </c>
      <c r="C779" s="19">
        <v>1</v>
      </c>
    </row>
    <row r="780" spans="1:3">
      <c r="A780" s="3" t="s">
        <v>128</v>
      </c>
      <c r="B780" s="20">
        <v>1</v>
      </c>
      <c r="C780" s="19">
        <v>1.3888888888888888E-2</v>
      </c>
    </row>
    <row r="781" spans="1:3">
      <c r="A781" s="5" t="s">
        <v>8</v>
      </c>
      <c r="B781" s="20">
        <v>1</v>
      </c>
      <c r="C781" s="19">
        <v>1</v>
      </c>
    </row>
    <row r="782" spans="1:3">
      <c r="A782" s="2" t="s">
        <v>169</v>
      </c>
      <c r="B782" s="20">
        <v>64</v>
      </c>
      <c r="C782" s="19">
        <v>3.0331753554502371E-2</v>
      </c>
    </row>
    <row r="783" spans="1:3">
      <c r="A783" s="3" t="s">
        <v>7</v>
      </c>
      <c r="B783" s="20">
        <v>52</v>
      </c>
      <c r="C783" s="19">
        <v>0.8125</v>
      </c>
    </row>
    <row r="784" spans="1:3">
      <c r="A784" s="5" t="s">
        <v>8</v>
      </c>
      <c r="B784" s="20">
        <v>37</v>
      </c>
      <c r="C784" s="19">
        <v>0.71153846153846156</v>
      </c>
    </row>
    <row r="785" spans="1:3">
      <c r="A785" s="5" t="s">
        <v>9</v>
      </c>
      <c r="B785" s="20">
        <v>8</v>
      </c>
      <c r="C785" s="19">
        <v>0.15384615384615385</v>
      </c>
    </row>
    <row r="786" spans="1:3">
      <c r="A786" s="5" t="s">
        <v>10</v>
      </c>
      <c r="B786" s="20">
        <v>2</v>
      </c>
      <c r="C786" s="19">
        <v>3.8461538461538464E-2</v>
      </c>
    </row>
    <row r="787" spans="1:3">
      <c r="A787" s="5" t="s">
        <v>18</v>
      </c>
      <c r="B787" s="20">
        <v>1</v>
      </c>
      <c r="C787" s="19">
        <v>1.9230769230769232E-2</v>
      </c>
    </row>
    <row r="788" spans="1:3">
      <c r="A788" s="5" t="s">
        <v>15</v>
      </c>
      <c r="B788" s="20">
        <v>1</v>
      </c>
      <c r="C788" s="19">
        <v>1.9230769230769232E-2</v>
      </c>
    </row>
    <row r="789" spans="1:3">
      <c r="A789" s="5" t="s">
        <v>12</v>
      </c>
      <c r="B789" s="20">
        <v>1</v>
      </c>
      <c r="C789" s="19">
        <v>1.9230769230769232E-2</v>
      </c>
    </row>
    <row r="790" spans="1:3">
      <c r="A790" s="5" t="s">
        <v>37</v>
      </c>
      <c r="B790" s="20">
        <v>1</v>
      </c>
      <c r="C790" s="19">
        <v>1.9230769230769232E-2</v>
      </c>
    </row>
    <row r="791" spans="1:3">
      <c r="A791" s="5" t="s">
        <v>14</v>
      </c>
      <c r="B791" s="20">
        <v>1</v>
      </c>
      <c r="C791" s="19">
        <v>1.9230769230769232E-2</v>
      </c>
    </row>
    <row r="792" spans="1:3">
      <c r="A792" s="3" t="s">
        <v>41</v>
      </c>
      <c r="B792" s="20">
        <v>2</v>
      </c>
      <c r="C792" s="19">
        <v>3.125E-2</v>
      </c>
    </row>
    <row r="793" spans="1:3">
      <c r="A793" s="5" t="s">
        <v>9</v>
      </c>
      <c r="B793" s="20">
        <v>2</v>
      </c>
      <c r="C793" s="19">
        <v>1</v>
      </c>
    </row>
    <row r="794" spans="1:3">
      <c r="A794" s="3" t="s">
        <v>81</v>
      </c>
      <c r="B794" s="20">
        <v>2</v>
      </c>
      <c r="C794" s="19">
        <v>3.125E-2</v>
      </c>
    </row>
    <row r="795" spans="1:3">
      <c r="A795" s="5" t="s">
        <v>11</v>
      </c>
      <c r="B795" s="20">
        <v>1</v>
      </c>
      <c r="C795" s="19">
        <v>0.5</v>
      </c>
    </row>
    <row r="796" spans="1:3">
      <c r="A796" s="5" t="s">
        <v>9</v>
      </c>
      <c r="B796" s="20">
        <v>1</v>
      </c>
      <c r="C796" s="19">
        <v>0.5</v>
      </c>
    </row>
    <row r="797" spans="1:3">
      <c r="A797" s="3" t="s">
        <v>53</v>
      </c>
      <c r="B797" s="20">
        <v>1</v>
      </c>
      <c r="C797" s="19">
        <v>1.5625E-2</v>
      </c>
    </row>
    <row r="798" spans="1:3">
      <c r="A798" s="5" t="s">
        <v>20</v>
      </c>
      <c r="B798" s="20">
        <v>1</v>
      </c>
      <c r="C798" s="19">
        <v>1</v>
      </c>
    </row>
    <row r="799" spans="1:3">
      <c r="A799" s="3" t="s">
        <v>64</v>
      </c>
      <c r="B799" s="20">
        <v>1</v>
      </c>
      <c r="C799" s="19">
        <v>1.5625E-2</v>
      </c>
    </row>
    <row r="800" spans="1:3">
      <c r="A800" s="5" t="s">
        <v>9</v>
      </c>
      <c r="B800" s="20">
        <v>1</v>
      </c>
      <c r="C800" s="19">
        <v>1</v>
      </c>
    </row>
    <row r="801" spans="1:3">
      <c r="A801" s="3" t="s">
        <v>170</v>
      </c>
      <c r="B801" s="20">
        <v>1</v>
      </c>
      <c r="C801" s="19">
        <v>1.5625E-2</v>
      </c>
    </row>
    <row r="802" spans="1:3">
      <c r="A802" s="5" t="s">
        <v>9</v>
      </c>
      <c r="B802" s="20">
        <v>1</v>
      </c>
      <c r="C802" s="19">
        <v>1</v>
      </c>
    </row>
    <row r="803" spans="1:3">
      <c r="A803" s="3" t="s">
        <v>54</v>
      </c>
      <c r="B803" s="20">
        <v>1</v>
      </c>
      <c r="C803" s="19">
        <v>1.5625E-2</v>
      </c>
    </row>
    <row r="804" spans="1:3">
      <c r="A804" s="5" t="s">
        <v>12</v>
      </c>
      <c r="B804" s="20">
        <v>1</v>
      </c>
      <c r="C804" s="19">
        <v>1</v>
      </c>
    </row>
    <row r="805" spans="1:3">
      <c r="A805" s="3" t="s">
        <v>38</v>
      </c>
      <c r="B805" s="20">
        <v>1</v>
      </c>
      <c r="C805" s="19">
        <v>1.5625E-2</v>
      </c>
    </row>
    <row r="806" spans="1:3">
      <c r="A806" s="5" t="s">
        <v>8</v>
      </c>
      <c r="B806" s="20">
        <v>1</v>
      </c>
      <c r="C806" s="19">
        <v>1</v>
      </c>
    </row>
    <row r="807" spans="1:3">
      <c r="A807" s="3" t="s">
        <v>171</v>
      </c>
      <c r="B807" s="20">
        <v>1</v>
      </c>
      <c r="C807" s="19">
        <v>1.5625E-2</v>
      </c>
    </row>
    <row r="808" spans="1:3">
      <c r="A808" s="5" t="s">
        <v>8</v>
      </c>
      <c r="B808" s="20">
        <v>1</v>
      </c>
      <c r="C808" s="19">
        <v>1</v>
      </c>
    </row>
    <row r="809" spans="1:3">
      <c r="A809" s="3" t="s">
        <v>77</v>
      </c>
      <c r="B809" s="20">
        <v>1</v>
      </c>
      <c r="C809" s="19">
        <v>1.5625E-2</v>
      </c>
    </row>
    <row r="810" spans="1:3">
      <c r="A810" s="5" t="s">
        <v>138</v>
      </c>
      <c r="B810" s="20">
        <v>1</v>
      </c>
      <c r="C810" s="19">
        <v>1</v>
      </c>
    </row>
    <row r="811" spans="1:3">
      <c r="A811" s="3" t="s">
        <v>126</v>
      </c>
      <c r="B811" s="20">
        <v>1</v>
      </c>
      <c r="C811" s="19">
        <v>1.5625E-2</v>
      </c>
    </row>
    <row r="812" spans="1:3">
      <c r="A812" s="5" t="s">
        <v>13</v>
      </c>
      <c r="B812" s="20">
        <v>1</v>
      </c>
      <c r="C812" s="19">
        <v>1</v>
      </c>
    </row>
    <row r="813" spans="1:3">
      <c r="A813" s="2" t="s">
        <v>172</v>
      </c>
      <c r="B813" s="20">
        <v>43</v>
      </c>
      <c r="C813" s="19">
        <v>2.0379146919431278E-2</v>
      </c>
    </row>
    <row r="814" spans="1:3">
      <c r="A814" s="3" t="s">
        <v>7</v>
      </c>
      <c r="B814" s="20">
        <v>8</v>
      </c>
      <c r="C814" s="19">
        <v>0.18604651162790697</v>
      </c>
    </row>
    <row r="815" spans="1:3">
      <c r="A815" s="5" t="s">
        <v>8</v>
      </c>
      <c r="B815" s="20">
        <v>7</v>
      </c>
      <c r="C815" s="19">
        <v>0.875</v>
      </c>
    </row>
    <row r="816" spans="1:3">
      <c r="A816" s="5" t="s">
        <v>9</v>
      </c>
      <c r="B816" s="20">
        <v>1</v>
      </c>
      <c r="C816" s="19">
        <v>0.125</v>
      </c>
    </row>
    <row r="817" spans="1:3">
      <c r="A817" s="3" t="s">
        <v>120</v>
      </c>
      <c r="B817" s="20">
        <v>6</v>
      </c>
      <c r="C817" s="19">
        <v>0.13953488372093023</v>
      </c>
    </row>
    <row r="818" spans="1:3">
      <c r="A818" s="5" t="s">
        <v>13</v>
      </c>
      <c r="B818" s="20">
        <v>2</v>
      </c>
      <c r="C818" s="19">
        <v>0.33333333333333331</v>
      </c>
    </row>
    <row r="819" spans="1:3">
      <c r="A819" s="5" t="s">
        <v>39</v>
      </c>
      <c r="B819" s="20">
        <v>1</v>
      </c>
      <c r="C819" s="19">
        <v>0.16666666666666666</v>
      </c>
    </row>
    <row r="820" spans="1:3">
      <c r="A820" s="5" t="s">
        <v>12</v>
      </c>
      <c r="B820" s="20">
        <v>1</v>
      </c>
      <c r="C820" s="19">
        <v>0.16666666666666666</v>
      </c>
    </row>
    <row r="821" spans="1:3">
      <c r="A821" s="5" t="s">
        <v>9</v>
      </c>
      <c r="B821" s="20">
        <v>1</v>
      </c>
      <c r="C821" s="19">
        <v>0.16666666666666666</v>
      </c>
    </row>
    <row r="822" spans="1:3">
      <c r="A822" s="5" t="s">
        <v>8</v>
      </c>
      <c r="B822" s="20">
        <v>1</v>
      </c>
      <c r="C822" s="19">
        <v>0.16666666666666666</v>
      </c>
    </row>
    <row r="823" spans="1:3">
      <c r="A823" s="3" t="s">
        <v>27</v>
      </c>
      <c r="B823" s="20">
        <v>5</v>
      </c>
      <c r="C823" s="19">
        <v>0.11627906976744186</v>
      </c>
    </row>
    <row r="824" spans="1:3">
      <c r="A824" s="5" t="s">
        <v>8</v>
      </c>
      <c r="B824" s="20">
        <v>3</v>
      </c>
      <c r="C824" s="19">
        <v>0.6</v>
      </c>
    </row>
    <row r="825" spans="1:3">
      <c r="A825" s="5" t="s">
        <v>12</v>
      </c>
      <c r="B825" s="20">
        <v>1</v>
      </c>
      <c r="C825" s="19">
        <v>0.2</v>
      </c>
    </row>
    <row r="826" spans="1:3">
      <c r="A826" s="5" t="s">
        <v>9</v>
      </c>
      <c r="B826" s="20">
        <v>1</v>
      </c>
      <c r="C826" s="19">
        <v>0.2</v>
      </c>
    </row>
    <row r="827" spans="1:3">
      <c r="A827" s="3" t="s">
        <v>22</v>
      </c>
      <c r="B827" s="20">
        <v>4</v>
      </c>
      <c r="C827" s="19">
        <v>9.3023255813953487E-2</v>
      </c>
    </row>
    <row r="828" spans="1:3">
      <c r="A828" s="5" t="s">
        <v>9</v>
      </c>
      <c r="B828" s="20">
        <v>3</v>
      </c>
      <c r="C828" s="19">
        <v>0.75</v>
      </c>
    </row>
    <row r="829" spans="1:3">
      <c r="A829" s="5" t="s">
        <v>8</v>
      </c>
      <c r="B829" s="20">
        <v>1</v>
      </c>
      <c r="C829" s="19">
        <v>0.25</v>
      </c>
    </row>
    <row r="830" spans="1:3">
      <c r="A830" s="3" t="s">
        <v>173</v>
      </c>
      <c r="B830" s="20">
        <v>3</v>
      </c>
      <c r="C830" s="19">
        <v>6.9767441860465115E-2</v>
      </c>
    </row>
    <row r="831" spans="1:3">
      <c r="A831" s="5" t="s">
        <v>13</v>
      </c>
      <c r="B831" s="20">
        <v>3</v>
      </c>
      <c r="C831" s="19">
        <v>1</v>
      </c>
    </row>
    <row r="832" spans="1:3">
      <c r="A832" s="3" t="s">
        <v>41</v>
      </c>
      <c r="B832" s="20">
        <v>2</v>
      </c>
      <c r="C832" s="19">
        <v>4.6511627906976744E-2</v>
      </c>
    </row>
    <row r="833" spans="1:3">
      <c r="A833" s="5" t="s">
        <v>9</v>
      </c>
      <c r="B833" s="20">
        <v>1</v>
      </c>
      <c r="C833" s="19">
        <v>0.5</v>
      </c>
    </row>
    <row r="834" spans="1:3">
      <c r="A834" s="5" t="s">
        <v>20</v>
      </c>
      <c r="B834" s="20">
        <v>1</v>
      </c>
      <c r="C834" s="19">
        <v>0.5</v>
      </c>
    </row>
    <row r="835" spans="1:3">
      <c r="A835" s="3" t="s">
        <v>34</v>
      </c>
      <c r="B835" s="20">
        <v>2</v>
      </c>
      <c r="C835" s="19">
        <v>4.6511627906976744E-2</v>
      </c>
    </row>
    <row r="836" spans="1:3">
      <c r="A836" s="5" t="s">
        <v>8</v>
      </c>
      <c r="B836" s="20">
        <v>1</v>
      </c>
      <c r="C836" s="19">
        <v>0.5</v>
      </c>
    </row>
    <row r="837" spans="1:3">
      <c r="A837" s="5" t="s">
        <v>9</v>
      </c>
      <c r="B837" s="20">
        <v>1</v>
      </c>
      <c r="C837" s="19">
        <v>0.5</v>
      </c>
    </row>
    <row r="838" spans="1:3">
      <c r="A838" s="3" t="s">
        <v>54</v>
      </c>
      <c r="B838" s="20">
        <v>2</v>
      </c>
      <c r="C838" s="19">
        <v>4.6511627906976744E-2</v>
      </c>
    </row>
    <row r="839" spans="1:3">
      <c r="A839" s="5" t="s">
        <v>8</v>
      </c>
      <c r="B839" s="20">
        <v>1</v>
      </c>
      <c r="C839" s="19">
        <v>0.5</v>
      </c>
    </row>
    <row r="840" spans="1:3">
      <c r="A840" s="5" t="s">
        <v>25</v>
      </c>
      <c r="B840" s="20">
        <v>1</v>
      </c>
      <c r="C840" s="19">
        <v>0.5</v>
      </c>
    </row>
    <row r="841" spans="1:3">
      <c r="A841" s="3" t="s">
        <v>174</v>
      </c>
      <c r="B841" s="20">
        <v>2</v>
      </c>
      <c r="C841" s="19">
        <v>4.6511627906976744E-2</v>
      </c>
    </row>
    <row r="842" spans="1:3">
      <c r="A842" s="5" t="s">
        <v>36</v>
      </c>
      <c r="B842" s="20">
        <v>2</v>
      </c>
      <c r="C842" s="19">
        <v>1</v>
      </c>
    </row>
    <row r="843" spans="1:3">
      <c r="A843" s="3" t="s">
        <v>49</v>
      </c>
      <c r="B843" s="20">
        <v>2</v>
      </c>
      <c r="C843" s="19">
        <v>4.6511627906976744E-2</v>
      </c>
    </row>
    <row r="844" spans="1:3">
      <c r="A844" s="5" t="s">
        <v>24</v>
      </c>
      <c r="B844" s="20">
        <v>1</v>
      </c>
      <c r="C844" s="19">
        <v>0.5</v>
      </c>
    </row>
    <row r="845" spans="1:3">
      <c r="A845" s="5" t="s">
        <v>8</v>
      </c>
      <c r="B845" s="20">
        <v>1</v>
      </c>
      <c r="C845" s="19">
        <v>0.5</v>
      </c>
    </row>
    <row r="846" spans="1:3">
      <c r="A846" s="3" t="s">
        <v>144</v>
      </c>
      <c r="B846" s="20">
        <v>1</v>
      </c>
      <c r="C846" s="19">
        <v>2.3255813953488372E-2</v>
      </c>
    </row>
    <row r="847" spans="1:3">
      <c r="A847" s="5" t="s">
        <v>52</v>
      </c>
      <c r="B847" s="20">
        <v>1</v>
      </c>
      <c r="C847" s="19">
        <v>1</v>
      </c>
    </row>
    <row r="848" spans="1:3">
      <c r="A848" s="3" t="s">
        <v>50</v>
      </c>
      <c r="B848" s="20">
        <v>1</v>
      </c>
      <c r="C848" s="19">
        <v>2.3255813953488372E-2</v>
      </c>
    </row>
    <row r="849" spans="1:3">
      <c r="A849" s="5" t="s">
        <v>8</v>
      </c>
      <c r="B849" s="20">
        <v>1</v>
      </c>
      <c r="C849" s="19">
        <v>1</v>
      </c>
    </row>
    <row r="850" spans="1:3">
      <c r="A850" s="3" t="s">
        <v>48</v>
      </c>
      <c r="B850" s="20">
        <v>1</v>
      </c>
      <c r="C850" s="19">
        <v>2.3255813953488372E-2</v>
      </c>
    </row>
    <row r="851" spans="1:3">
      <c r="A851" s="5" t="s">
        <v>9</v>
      </c>
      <c r="B851" s="20">
        <v>1</v>
      </c>
      <c r="C851" s="19">
        <v>1</v>
      </c>
    </row>
    <row r="852" spans="1:3">
      <c r="A852" s="3" t="s">
        <v>151</v>
      </c>
      <c r="B852" s="20">
        <v>1</v>
      </c>
      <c r="C852" s="19">
        <v>2.3255813953488372E-2</v>
      </c>
    </row>
    <row r="853" spans="1:3">
      <c r="A853" s="5" t="s">
        <v>9</v>
      </c>
      <c r="B853" s="20">
        <v>1</v>
      </c>
      <c r="C853" s="19">
        <v>1</v>
      </c>
    </row>
    <row r="854" spans="1:3">
      <c r="A854" s="3" t="s">
        <v>64</v>
      </c>
      <c r="B854" s="20">
        <v>1</v>
      </c>
      <c r="C854" s="19">
        <v>2.3255813953488372E-2</v>
      </c>
    </row>
    <row r="855" spans="1:3">
      <c r="A855" s="5" t="s">
        <v>26</v>
      </c>
      <c r="B855" s="20">
        <v>1</v>
      </c>
      <c r="C855" s="19">
        <v>1</v>
      </c>
    </row>
    <row r="856" spans="1:3">
      <c r="A856" s="3" t="s">
        <v>89</v>
      </c>
      <c r="B856" s="20">
        <v>1</v>
      </c>
      <c r="C856" s="19">
        <v>2.3255813953488372E-2</v>
      </c>
    </row>
    <row r="857" spans="1:3">
      <c r="A857" s="5" t="s">
        <v>8</v>
      </c>
      <c r="B857" s="20">
        <v>1</v>
      </c>
      <c r="C857" s="19">
        <v>1</v>
      </c>
    </row>
    <row r="858" spans="1:3">
      <c r="A858" s="3" t="s">
        <v>126</v>
      </c>
      <c r="B858" s="20">
        <v>1</v>
      </c>
      <c r="C858" s="19">
        <v>2.3255813953488372E-2</v>
      </c>
    </row>
    <row r="859" spans="1:3">
      <c r="A859" s="5" t="s">
        <v>163</v>
      </c>
      <c r="B859" s="20">
        <v>1</v>
      </c>
      <c r="C859" s="19">
        <v>1</v>
      </c>
    </row>
    <row r="860" spans="1:3">
      <c r="A860" s="2" t="s">
        <v>175</v>
      </c>
      <c r="B860" s="20">
        <v>38</v>
      </c>
      <c r="C860" s="19">
        <v>1.8009478672985781E-2</v>
      </c>
    </row>
    <row r="861" spans="1:3">
      <c r="A861" s="3" t="s">
        <v>7</v>
      </c>
      <c r="B861" s="20">
        <v>7</v>
      </c>
      <c r="C861" s="19">
        <v>0.18421052631578946</v>
      </c>
    </row>
    <row r="862" spans="1:3">
      <c r="A862" s="5" t="s">
        <v>8</v>
      </c>
      <c r="B862" s="20">
        <v>2</v>
      </c>
      <c r="C862" s="19">
        <v>0.2857142857142857</v>
      </c>
    </row>
    <row r="863" spans="1:3">
      <c r="A863" s="5" t="s">
        <v>9</v>
      </c>
      <c r="B863" s="20">
        <v>2</v>
      </c>
      <c r="C863" s="19">
        <v>0.2857142857142857</v>
      </c>
    </row>
    <row r="864" spans="1:3">
      <c r="A864" s="5" t="s">
        <v>18</v>
      </c>
      <c r="B864" s="20">
        <v>1</v>
      </c>
      <c r="C864" s="19">
        <v>0.14285714285714285</v>
      </c>
    </row>
    <row r="865" spans="1:3">
      <c r="A865" s="5" t="s">
        <v>14</v>
      </c>
      <c r="B865" s="20">
        <v>1</v>
      </c>
      <c r="C865" s="19">
        <v>0.14285714285714285</v>
      </c>
    </row>
    <row r="866" spans="1:3">
      <c r="A866" s="5" t="s">
        <v>10</v>
      </c>
      <c r="B866" s="20">
        <v>1</v>
      </c>
      <c r="C866" s="19">
        <v>0.14285714285714285</v>
      </c>
    </row>
    <row r="867" spans="1:3">
      <c r="A867" s="3" t="s">
        <v>49</v>
      </c>
      <c r="B867" s="20">
        <v>4</v>
      </c>
      <c r="C867" s="19">
        <v>0.10526315789473684</v>
      </c>
    </row>
    <row r="868" spans="1:3">
      <c r="A868" s="5" t="s">
        <v>8</v>
      </c>
      <c r="B868" s="20">
        <v>3</v>
      </c>
      <c r="C868" s="19">
        <v>0.75</v>
      </c>
    </row>
    <row r="869" spans="1:3">
      <c r="A869" s="5" t="s">
        <v>12</v>
      </c>
      <c r="B869" s="20">
        <v>1</v>
      </c>
      <c r="C869" s="19">
        <v>0.25</v>
      </c>
    </row>
    <row r="870" spans="1:3">
      <c r="A870" s="3" t="s">
        <v>33</v>
      </c>
      <c r="B870" s="20">
        <v>4</v>
      </c>
      <c r="C870" s="19">
        <v>0.10526315789473684</v>
      </c>
    </row>
    <row r="871" spans="1:3">
      <c r="A871" s="5" t="s">
        <v>9</v>
      </c>
      <c r="B871" s="20">
        <v>3</v>
      </c>
      <c r="C871" s="19">
        <v>0.75</v>
      </c>
    </row>
    <row r="872" spans="1:3">
      <c r="A872" s="5" t="s">
        <v>8</v>
      </c>
      <c r="B872" s="20">
        <v>1</v>
      </c>
      <c r="C872" s="19">
        <v>0.25</v>
      </c>
    </row>
    <row r="873" spans="1:3">
      <c r="A873" s="3" t="s">
        <v>27</v>
      </c>
      <c r="B873" s="20">
        <v>3</v>
      </c>
      <c r="C873" s="19">
        <v>7.8947368421052627E-2</v>
      </c>
    </row>
    <row r="874" spans="1:3">
      <c r="A874" s="5" t="s">
        <v>9</v>
      </c>
      <c r="B874" s="20">
        <v>2</v>
      </c>
      <c r="C874" s="19">
        <v>0.66666666666666663</v>
      </c>
    </row>
    <row r="875" spans="1:3">
      <c r="A875" s="5" t="s">
        <v>8</v>
      </c>
      <c r="B875" s="20">
        <v>1</v>
      </c>
      <c r="C875" s="19">
        <v>0.33333333333333331</v>
      </c>
    </row>
    <row r="876" spans="1:3">
      <c r="A876" s="3" t="s">
        <v>22</v>
      </c>
      <c r="B876" s="20">
        <v>3</v>
      </c>
      <c r="C876" s="19">
        <v>7.8947368421052627E-2</v>
      </c>
    </row>
    <row r="877" spans="1:3">
      <c r="A877" s="5" t="s">
        <v>23</v>
      </c>
      <c r="B877" s="20">
        <v>2</v>
      </c>
      <c r="C877" s="19">
        <v>0.66666666666666663</v>
      </c>
    </row>
    <row r="878" spans="1:3">
      <c r="A878" s="5" t="s">
        <v>9</v>
      </c>
      <c r="B878" s="20">
        <v>1</v>
      </c>
      <c r="C878" s="19">
        <v>0.33333333333333331</v>
      </c>
    </row>
    <row r="879" spans="1:3">
      <c r="A879" s="3" t="s">
        <v>32</v>
      </c>
      <c r="B879" s="20">
        <v>3</v>
      </c>
      <c r="C879" s="19">
        <v>7.8947368421052627E-2</v>
      </c>
    </row>
    <row r="880" spans="1:3">
      <c r="A880" s="5" t="s">
        <v>12</v>
      </c>
      <c r="B880" s="20">
        <v>2</v>
      </c>
      <c r="C880" s="19">
        <v>0.66666666666666663</v>
      </c>
    </row>
    <row r="881" spans="1:3">
      <c r="A881" s="5" t="s">
        <v>13</v>
      </c>
      <c r="B881" s="20">
        <v>1</v>
      </c>
      <c r="C881" s="19">
        <v>0.33333333333333331</v>
      </c>
    </row>
    <row r="882" spans="1:3">
      <c r="A882" s="3" t="s">
        <v>34</v>
      </c>
      <c r="B882" s="20">
        <v>3</v>
      </c>
      <c r="C882" s="19">
        <v>7.8947368421052627E-2</v>
      </c>
    </row>
    <row r="883" spans="1:3">
      <c r="A883" s="5" t="s">
        <v>35</v>
      </c>
      <c r="B883" s="20">
        <v>2</v>
      </c>
      <c r="C883" s="19">
        <v>0.66666666666666663</v>
      </c>
    </row>
    <row r="884" spans="1:3">
      <c r="A884" s="5" t="s">
        <v>9</v>
      </c>
      <c r="B884" s="20">
        <v>1</v>
      </c>
      <c r="C884" s="19">
        <v>0.33333333333333331</v>
      </c>
    </row>
    <row r="885" spans="1:3">
      <c r="A885" s="3" t="s">
        <v>42</v>
      </c>
      <c r="B885" s="20">
        <v>3</v>
      </c>
      <c r="C885" s="19">
        <v>7.8947368421052627E-2</v>
      </c>
    </row>
    <row r="886" spans="1:3">
      <c r="A886" s="5" t="s">
        <v>8</v>
      </c>
      <c r="B886" s="20">
        <v>2</v>
      </c>
      <c r="C886" s="19">
        <v>0.66666666666666663</v>
      </c>
    </row>
    <row r="887" spans="1:3">
      <c r="A887" s="5" t="s">
        <v>39</v>
      </c>
      <c r="B887" s="20">
        <v>1</v>
      </c>
      <c r="C887" s="19">
        <v>0.33333333333333331</v>
      </c>
    </row>
    <row r="888" spans="1:3">
      <c r="A888" s="3" t="s">
        <v>48</v>
      </c>
      <c r="B888" s="20">
        <v>2</v>
      </c>
      <c r="C888" s="19">
        <v>5.2631578947368418E-2</v>
      </c>
    </row>
    <row r="889" spans="1:3">
      <c r="A889" s="5" t="s">
        <v>8</v>
      </c>
      <c r="B889" s="20">
        <v>2</v>
      </c>
      <c r="C889" s="19">
        <v>1</v>
      </c>
    </row>
    <row r="890" spans="1:3">
      <c r="A890" s="3" t="s">
        <v>54</v>
      </c>
      <c r="B890" s="20">
        <v>2</v>
      </c>
      <c r="C890" s="19">
        <v>5.2631578947368418E-2</v>
      </c>
    </row>
    <row r="891" spans="1:3">
      <c r="A891" s="5" t="s">
        <v>10</v>
      </c>
      <c r="B891" s="20">
        <v>1</v>
      </c>
      <c r="C891" s="19">
        <v>0.5</v>
      </c>
    </row>
    <row r="892" spans="1:3">
      <c r="A892" s="5" t="s">
        <v>9</v>
      </c>
      <c r="B892" s="20">
        <v>1</v>
      </c>
      <c r="C892" s="19">
        <v>0.5</v>
      </c>
    </row>
    <row r="893" spans="1:3">
      <c r="A893" s="3" t="s">
        <v>57</v>
      </c>
      <c r="B893" s="20">
        <v>1</v>
      </c>
      <c r="C893" s="19">
        <v>2.6315789473684209E-2</v>
      </c>
    </row>
    <row r="894" spans="1:3">
      <c r="A894" s="5" t="s">
        <v>8</v>
      </c>
      <c r="B894" s="20">
        <v>1</v>
      </c>
      <c r="C894" s="19">
        <v>1</v>
      </c>
    </row>
    <row r="895" spans="1:3">
      <c r="A895" s="3" t="s">
        <v>41</v>
      </c>
      <c r="B895" s="20">
        <v>1</v>
      </c>
      <c r="C895" s="19">
        <v>2.6315789473684209E-2</v>
      </c>
    </row>
    <row r="896" spans="1:3">
      <c r="A896" s="5" t="s">
        <v>8</v>
      </c>
      <c r="B896" s="20">
        <v>1</v>
      </c>
      <c r="C896" s="19">
        <v>1</v>
      </c>
    </row>
    <row r="897" spans="1:3">
      <c r="A897" s="3" t="s">
        <v>43</v>
      </c>
      <c r="B897" s="20">
        <v>1</v>
      </c>
      <c r="C897" s="19">
        <v>2.6315789473684209E-2</v>
      </c>
    </row>
    <row r="898" spans="1:3">
      <c r="A898" s="5" t="s">
        <v>8</v>
      </c>
      <c r="B898" s="20">
        <v>1</v>
      </c>
      <c r="C898" s="19">
        <v>1</v>
      </c>
    </row>
    <row r="899" spans="1:3">
      <c r="A899" s="3" t="s">
        <v>127</v>
      </c>
      <c r="B899" s="20">
        <v>1</v>
      </c>
      <c r="C899" s="19">
        <v>2.6315789473684209E-2</v>
      </c>
    </row>
    <row r="900" spans="1:3">
      <c r="A900" s="5" t="s">
        <v>11</v>
      </c>
      <c r="B900" s="20">
        <v>1</v>
      </c>
      <c r="C900" s="19">
        <v>1</v>
      </c>
    </row>
    <row r="901" spans="1:3">
      <c r="A901" s="2" t="s">
        <v>176</v>
      </c>
      <c r="B901" s="20">
        <v>35</v>
      </c>
      <c r="C901" s="19">
        <v>1.6587677725118485E-2</v>
      </c>
    </row>
    <row r="902" spans="1:3">
      <c r="A902" s="3" t="s">
        <v>7</v>
      </c>
      <c r="B902" s="20">
        <v>22</v>
      </c>
      <c r="C902" s="19">
        <v>0.62857142857142856</v>
      </c>
    </row>
    <row r="903" spans="1:3">
      <c r="A903" s="5" t="s">
        <v>8</v>
      </c>
      <c r="B903" s="20">
        <v>11</v>
      </c>
      <c r="C903" s="19">
        <v>0.5</v>
      </c>
    </row>
    <row r="904" spans="1:3">
      <c r="A904" s="5" t="s">
        <v>9</v>
      </c>
      <c r="B904" s="20">
        <v>10</v>
      </c>
      <c r="C904" s="19">
        <v>0.45454545454545453</v>
      </c>
    </row>
    <row r="905" spans="1:3">
      <c r="A905" s="5" t="s">
        <v>12</v>
      </c>
      <c r="B905" s="20">
        <v>1</v>
      </c>
      <c r="C905" s="19">
        <v>4.5454545454545456E-2</v>
      </c>
    </row>
    <row r="906" spans="1:3">
      <c r="A906" s="3" t="s">
        <v>34</v>
      </c>
      <c r="B906" s="20">
        <v>7</v>
      </c>
      <c r="C906" s="19">
        <v>0.2</v>
      </c>
    </row>
    <row r="907" spans="1:3">
      <c r="A907" s="5" t="s">
        <v>8</v>
      </c>
      <c r="B907" s="20">
        <v>3</v>
      </c>
      <c r="C907" s="19">
        <v>0.42857142857142855</v>
      </c>
    </row>
    <row r="908" spans="1:3">
      <c r="A908" s="5" t="s">
        <v>52</v>
      </c>
      <c r="B908" s="20">
        <v>2</v>
      </c>
      <c r="C908" s="19">
        <v>0.2857142857142857</v>
      </c>
    </row>
    <row r="909" spans="1:3">
      <c r="A909" s="5" t="s">
        <v>25</v>
      </c>
      <c r="B909" s="20">
        <v>2</v>
      </c>
      <c r="C909" s="19">
        <v>0.2857142857142857</v>
      </c>
    </row>
    <row r="910" spans="1:3">
      <c r="A910" s="3" t="s">
        <v>90</v>
      </c>
      <c r="B910" s="20">
        <v>3</v>
      </c>
      <c r="C910" s="19">
        <v>8.5714285714285715E-2</v>
      </c>
    </row>
    <row r="911" spans="1:3">
      <c r="A911" s="5" t="s">
        <v>8</v>
      </c>
      <c r="B911" s="20">
        <v>2</v>
      </c>
      <c r="C911" s="19">
        <v>0.66666666666666663</v>
      </c>
    </row>
    <row r="912" spans="1:3">
      <c r="A912" s="5" t="s">
        <v>9</v>
      </c>
      <c r="B912" s="20">
        <v>1</v>
      </c>
      <c r="C912" s="19">
        <v>0.33333333333333331</v>
      </c>
    </row>
    <row r="913" spans="1:3">
      <c r="A913" s="3" t="s">
        <v>177</v>
      </c>
      <c r="B913" s="20">
        <v>1</v>
      </c>
      <c r="C913" s="19">
        <v>2.8571428571428571E-2</v>
      </c>
    </row>
    <row r="914" spans="1:3">
      <c r="A914" s="5" t="s">
        <v>39</v>
      </c>
      <c r="B914" s="20">
        <v>1</v>
      </c>
      <c r="C914" s="19">
        <v>1</v>
      </c>
    </row>
    <row r="915" spans="1:3">
      <c r="A915" s="3" t="s">
        <v>77</v>
      </c>
      <c r="B915" s="20">
        <v>1</v>
      </c>
      <c r="C915" s="19">
        <v>2.8571428571428571E-2</v>
      </c>
    </row>
    <row r="916" spans="1:3">
      <c r="A916" s="5" t="s">
        <v>11</v>
      </c>
      <c r="B916" s="20">
        <v>1</v>
      </c>
      <c r="C916" s="19">
        <v>1</v>
      </c>
    </row>
    <row r="917" spans="1:3">
      <c r="A917" s="3" t="s">
        <v>71</v>
      </c>
      <c r="B917" s="20">
        <v>1</v>
      </c>
      <c r="C917" s="19">
        <v>2.8571428571428571E-2</v>
      </c>
    </row>
    <row r="918" spans="1:3">
      <c r="A918" s="5" t="s">
        <v>18</v>
      </c>
      <c r="B918" s="20">
        <v>1</v>
      </c>
      <c r="C918" s="19">
        <v>1</v>
      </c>
    </row>
    <row r="919" spans="1:3">
      <c r="A919" s="2" t="s">
        <v>178</v>
      </c>
      <c r="B919" s="20">
        <v>31</v>
      </c>
      <c r="C919" s="19">
        <v>1.4691943127962086E-2</v>
      </c>
    </row>
    <row r="920" spans="1:3">
      <c r="A920" s="3" t="s">
        <v>7</v>
      </c>
      <c r="B920" s="20">
        <v>6</v>
      </c>
      <c r="C920" s="19">
        <v>0.19354838709677419</v>
      </c>
    </row>
    <row r="921" spans="1:3">
      <c r="A921" s="5" t="s">
        <v>8</v>
      </c>
      <c r="B921" s="20">
        <v>3</v>
      </c>
      <c r="C921" s="19">
        <v>0.5</v>
      </c>
    </row>
    <row r="922" spans="1:3">
      <c r="A922" s="5" t="s">
        <v>9</v>
      </c>
      <c r="B922" s="20">
        <v>3</v>
      </c>
      <c r="C922" s="19">
        <v>0.5</v>
      </c>
    </row>
    <row r="923" spans="1:3">
      <c r="A923" s="3" t="s">
        <v>41</v>
      </c>
      <c r="B923" s="20">
        <v>3</v>
      </c>
      <c r="C923" s="19">
        <v>9.6774193548387094E-2</v>
      </c>
    </row>
    <row r="924" spans="1:3">
      <c r="A924" s="5" t="s">
        <v>8</v>
      </c>
      <c r="B924" s="20">
        <v>2</v>
      </c>
      <c r="C924" s="19">
        <v>0.66666666666666663</v>
      </c>
    </row>
    <row r="925" spans="1:3">
      <c r="A925" s="5" t="s">
        <v>10</v>
      </c>
      <c r="B925" s="20">
        <v>1</v>
      </c>
      <c r="C925" s="19">
        <v>0.33333333333333331</v>
      </c>
    </row>
    <row r="926" spans="1:3">
      <c r="A926" s="3" t="s">
        <v>49</v>
      </c>
      <c r="B926" s="20">
        <v>2</v>
      </c>
      <c r="C926" s="19">
        <v>6.4516129032258063E-2</v>
      </c>
    </row>
    <row r="927" spans="1:3">
      <c r="A927" s="5" t="s">
        <v>8</v>
      </c>
      <c r="B927" s="20">
        <v>1</v>
      </c>
      <c r="C927" s="19">
        <v>0.5</v>
      </c>
    </row>
    <row r="928" spans="1:3">
      <c r="A928" s="5" t="s">
        <v>52</v>
      </c>
      <c r="B928" s="20">
        <v>1</v>
      </c>
      <c r="C928" s="19">
        <v>0.5</v>
      </c>
    </row>
    <row r="929" spans="1:3">
      <c r="A929" s="3" t="s">
        <v>27</v>
      </c>
      <c r="B929" s="20">
        <v>2</v>
      </c>
      <c r="C929" s="19">
        <v>6.4516129032258063E-2</v>
      </c>
    </row>
    <row r="930" spans="1:3">
      <c r="A930" s="5" t="s">
        <v>9</v>
      </c>
      <c r="B930" s="20">
        <v>2</v>
      </c>
      <c r="C930" s="19">
        <v>1</v>
      </c>
    </row>
    <row r="931" spans="1:3">
      <c r="A931" s="3" t="s">
        <v>22</v>
      </c>
      <c r="B931" s="20">
        <v>2</v>
      </c>
      <c r="C931" s="19">
        <v>6.4516129032258063E-2</v>
      </c>
    </row>
    <row r="932" spans="1:3">
      <c r="A932" s="5" t="s">
        <v>11</v>
      </c>
      <c r="B932" s="20">
        <v>1</v>
      </c>
      <c r="C932" s="19">
        <v>0.5</v>
      </c>
    </row>
    <row r="933" spans="1:3">
      <c r="A933" s="5" t="s">
        <v>9</v>
      </c>
      <c r="B933" s="20">
        <v>1</v>
      </c>
      <c r="C933" s="19">
        <v>0.5</v>
      </c>
    </row>
    <row r="934" spans="1:3">
      <c r="A934" s="3" t="s">
        <v>34</v>
      </c>
      <c r="B934" s="20">
        <v>2</v>
      </c>
      <c r="C934" s="19">
        <v>6.4516129032258063E-2</v>
      </c>
    </row>
    <row r="935" spans="1:3">
      <c r="A935" s="5" t="s">
        <v>52</v>
      </c>
      <c r="B935" s="20">
        <v>2</v>
      </c>
      <c r="C935" s="19">
        <v>1</v>
      </c>
    </row>
    <row r="936" spans="1:3">
      <c r="A936" s="3" t="s">
        <v>80</v>
      </c>
      <c r="B936" s="20">
        <v>2</v>
      </c>
      <c r="C936" s="19">
        <v>6.4516129032258063E-2</v>
      </c>
    </row>
    <row r="937" spans="1:3">
      <c r="A937" s="5" t="s">
        <v>10</v>
      </c>
      <c r="B937" s="20">
        <v>1</v>
      </c>
      <c r="C937" s="19">
        <v>0.5</v>
      </c>
    </row>
    <row r="938" spans="1:3">
      <c r="A938" s="5" t="s">
        <v>9</v>
      </c>
      <c r="B938" s="20">
        <v>1</v>
      </c>
      <c r="C938" s="19">
        <v>0.5</v>
      </c>
    </row>
    <row r="939" spans="1:3">
      <c r="A939" s="3" t="s">
        <v>103</v>
      </c>
      <c r="B939" s="20">
        <v>1</v>
      </c>
      <c r="C939" s="19">
        <v>3.2258064516129031E-2</v>
      </c>
    </row>
    <row r="940" spans="1:3">
      <c r="A940" s="5" t="s">
        <v>11</v>
      </c>
      <c r="B940" s="20">
        <v>1</v>
      </c>
      <c r="C940" s="19">
        <v>1</v>
      </c>
    </row>
    <row r="941" spans="1:3">
      <c r="A941" s="3" t="s">
        <v>74</v>
      </c>
      <c r="B941" s="20">
        <v>1</v>
      </c>
      <c r="C941" s="19">
        <v>3.2258064516129031E-2</v>
      </c>
    </row>
    <row r="942" spans="1:3">
      <c r="A942" s="5" t="s">
        <v>25</v>
      </c>
      <c r="B942" s="20">
        <v>1</v>
      </c>
      <c r="C942" s="19">
        <v>1</v>
      </c>
    </row>
    <row r="943" spans="1:3">
      <c r="A943" s="3" t="s">
        <v>126</v>
      </c>
      <c r="B943" s="20">
        <v>1</v>
      </c>
      <c r="C943" s="19">
        <v>3.2258064516129031E-2</v>
      </c>
    </row>
    <row r="944" spans="1:3">
      <c r="A944" s="5" t="s">
        <v>11</v>
      </c>
      <c r="B944" s="20">
        <v>1</v>
      </c>
      <c r="C944" s="19">
        <v>1</v>
      </c>
    </row>
    <row r="945" spans="1:3">
      <c r="A945" s="3" t="s">
        <v>33</v>
      </c>
      <c r="B945" s="20">
        <v>1</v>
      </c>
      <c r="C945" s="19">
        <v>3.2258064516129031E-2</v>
      </c>
    </row>
    <row r="946" spans="1:3">
      <c r="A946" s="5" t="s">
        <v>8</v>
      </c>
      <c r="B946" s="20">
        <v>1</v>
      </c>
      <c r="C946" s="19">
        <v>1</v>
      </c>
    </row>
    <row r="947" spans="1:3">
      <c r="A947" s="3" t="s">
        <v>127</v>
      </c>
      <c r="B947" s="20">
        <v>1</v>
      </c>
      <c r="C947" s="19">
        <v>3.2258064516129031E-2</v>
      </c>
    </row>
    <row r="948" spans="1:3">
      <c r="A948" s="5" t="s">
        <v>8</v>
      </c>
      <c r="B948" s="20">
        <v>1</v>
      </c>
      <c r="C948" s="19">
        <v>1</v>
      </c>
    </row>
    <row r="949" spans="1:3">
      <c r="A949" s="3" t="s">
        <v>64</v>
      </c>
      <c r="B949" s="20">
        <v>1</v>
      </c>
      <c r="C949" s="19">
        <v>3.2258064516129031E-2</v>
      </c>
    </row>
    <row r="950" spans="1:3">
      <c r="A950" s="5" t="s">
        <v>16</v>
      </c>
      <c r="B950" s="20">
        <v>1</v>
      </c>
      <c r="C950" s="19">
        <v>1</v>
      </c>
    </row>
    <row r="951" spans="1:3">
      <c r="A951" s="3" t="s">
        <v>43</v>
      </c>
      <c r="B951" s="20">
        <v>1</v>
      </c>
      <c r="C951" s="19">
        <v>3.2258064516129031E-2</v>
      </c>
    </row>
    <row r="952" spans="1:3">
      <c r="A952" s="5" t="s">
        <v>11</v>
      </c>
      <c r="B952" s="20">
        <v>1</v>
      </c>
      <c r="C952" s="19">
        <v>1</v>
      </c>
    </row>
    <row r="953" spans="1:3">
      <c r="A953" s="3" t="s">
        <v>78</v>
      </c>
      <c r="B953" s="20">
        <v>1</v>
      </c>
      <c r="C953" s="19">
        <v>3.2258064516129031E-2</v>
      </c>
    </row>
    <row r="954" spans="1:3">
      <c r="A954" s="5" t="s">
        <v>11</v>
      </c>
      <c r="B954" s="20">
        <v>1</v>
      </c>
      <c r="C954" s="19">
        <v>1</v>
      </c>
    </row>
    <row r="955" spans="1:3">
      <c r="A955" s="3" t="s">
        <v>179</v>
      </c>
      <c r="B955" s="20">
        <v>1</v>
      </c>
      <c r="C955" s="19">
        <v>3.2258064516129031E-2</v>
      </c>
    </row>
    <row r="956" spans="1:3">
      <c r="A956" s="5" t="s">
        <v>9</v>
      </c>
      <c r="B956" s="20">
        <v>1</v>
      </c>
      <c r="C956" s="19">
        <v>1</v>
      </c>
    </row>
    <row r="957" spans="1:3">
      <c r="A957" s="3" t="s">
        <v>121</v>
      </c>
      <c r="B957" s="20">
        <v>1</v>
      </c>
      <c r="C957" s="19">
        <v>3.2258064516129031E-2</v>
      </c>
    </row>
    <row r="958" spans="1:3">
      <c r="A958" s="5" t="s">
        <v>8</v>
      </c>
      <c r="B958" s="20">
        <v>1</v>
      </c>
      <c r="C958" s="19">
        <v>1</v>
      </c>
    </row>
    <row r="959" spans="1:3">
      <c r="A959" s="3" t="s">
        <v>42</v>
      </c>
      <c r="B959" s="20">
        <v>1</v>
      </c>
      <c r="C959" s="19">
        <v>3.2258064516129031E-2</v>
      </c>
    </row>
    <row r="960" spans="1:3">
      <c r="A960" s="5" t="s">
        <v>39</v>
      </c>
      <c r="B960" s="20">
        <v>1</v>
      </c>
      <c r="C960" s="19">
        <v>1</v>
      </c>
    </row>
    <row r="961" spans="1:3">
      <c r="A961" s="3" t="s">
        <v>48</v>
      </c>
      <c r="B961" s="20">
        <v>1</v>
      </c>
      <c r="C961" s="19">
        <v>3.2258064516129031E-2</v>
      </c>
    </row>
    <row r="962" spans="1:3">
      <c r="A962" s="5" t="s">
        <v>13</v>
      </c>
      <c r="B962" s="20">
        <v>1</v>
      </c>
      <c r="C962" s="19">
        <v>1</v>
      </c>
    </row>
    <row r="963" spans="1:3">
      <c r="A963" s="2" t="s">
        <v>180</v>
      </c>
      <c r="B963" s="20">
        <v>28</v>
      </c>
      <c r="C963" s="19">
        <v>1.3270142180094787E-2</v>
      </c>
    </row>
    <row r="964" spans="1:3">
      <c r="A964" s="3" t="s">
        <v>7</v>
      </c>
      <c r="B964" s="20">
        <v>11</v>
      </c>
      <c r="C964" s="19">
        <v>0.39285714285714285</v>
      </c>
    </row>
    <row r="965" spans="1:3">
      <c r="A965" s="5" t="s">
        <v>8</v>
      </c>
      <c r="B965" s="20">
        <v>8</v>
      </c>
      <c r="C965" s="19">
        <v>0.72727272727272729</v>
      </c>
    </row>
    <row r="966" spans="1:3">
      <c r="A966" s="5" t="s">
        <v>9</v>
      </c>
      <c r="B966" s="20">
        <v>2</v>
      </c>
      <c r="C966" s="19">
        <v>0.18181818181818182</v>
      </c>
    </row>
    <row r="967" spans="1:3">
      <c r="A967" s="5" t="s">
        <v>12</v>
      </c>
      <c r="B967" s="20">
        <v>1</v>
      </c>
      <c r="C967" s="19">
        <v>9.0909090909090912E-2</v>
      </c>
    </row>
    <row r="968" spans="1:3">
      <c r="A968" s="3" t="s">
        <v>181</v>
      </c>
      <c r="B968" s="20">
        <v>6</v>
      </c>
      <c r="C968" s="19">
        <v>0.21428571428571427</v>
      </c>
    </row>
    <row r="969" spans="1:3">
      <c r="A969" s="5" t="s">
        <v>26</v>
      </c>
      <c r="B969" s="20">
        <v>6</v>
      </c>
      <c r="C969" s="19">
        <v>1</v>
      </c>
    </row>
    <row r="970" spans="1:3">
      <c r="A970" s="3" t="s">
        <v>34</v>
      </c>
      <c r="B970" s="20">
        <v>3</v>
      </c>
      <c r="C970" s="19">
        <v>0.10714285714285714</v>
      </c>
    </row>
    <row r="971" spans="1:3">
      <c r="A971" s="5" t="s">
        <v>16</v>
      </c>
      <c r="B971" s="20">
        <v>1</v>
      </c>
      <c r="C971" s="19">
        <v>0.33333333333333331</v>
      </c>
    </row>
    <row r="972" spans="1:3">
      <c r="A972" s="5" t="s">
        <v>35</v>
      </c>
      <c r="B972" s="20">
        <v>1</v>
      </c>
      <c r="C972" s="19">
        <v>0.33333333333333331</v>
      </c>
    </row>
    <row r="973" spans="1:3">
      <c r="A973" s="5" t="s">
        <v>8</v>
      </c>
      <c r="B973" s="20">
        <v>1</v>
      </c>
      <c r="C973" s="19">
        <v>0.33333333333333331</v>
      </c>
    </row>
    <row r="974" spans="1:3">
      <c r="A974" s="3" t="s">
        <v>41</v>
      </c>
      <c r="B974" s="20">
        <v>2</v>
      </c>
      <c r="C974" s="19">
        <v>7.1428571428571425E-2</v>
      </c>
    </row>
    <row r="975" spans="1:3">
      <c r="A975" s="5" t="s">
        <v>9</v>
      </c>
      <c r="B975" s="20">
        <v>2</v>
      </c>
      <c r="C975" s="19">
        <v>1</v>
      </c>
    </row>
    <row r="976" spans="1:3">
      <c r="A976" s="3" t="s">
        <v>40</v>
      </c>
      <c r="B976" s="20">
        <v>2</v>
      </c>
      <c r="C976" s="19">
        <v>7.1428571428571425E-2</v>
      </c>
    </row>
    <row r="977" spans="1:3">
      <c r="A977" s="5" t="s">
        <v>8</v>
      </c>
      <c r="B977" s="20">
        <v>1</v>
      </c>
      <c r="C977" s="19">
        <v>0.5</v>
      </c>
    </row>
    <row r="978" spans="1:3">
      <c r="A978" s="5" t="s">
        <v>52</v>
      </c>
      <c r="B978" s="20">
        <v>1</v>
      </c>
      <c r="C978" s="19">
        <v>0.5</v>
      </c>
    </row>
    <row r="979" spans="1:3">
      <c r="A979" s="3" t="s">
        <v>182</v>
      </c>
      <c r="B979" s="20">
        <v>1</v>
      </c>
      <c r="C979" s="19">
        <v>3.5714285714285712E-2</v>
      </c>
    </row>
    <row r="980" spans="1:3">
      <c r="A980" s="5" t="s">
        <v>8</v>
      </c>
      <c r="B980" s="20">
        <v>1</v>
      </c>
      <c r="C980" s="19">
        <v>1</v>
      </c>
    </row>
    <row r="981" spans="1:3">
      <c r="A981" s="3" t="s">
        <v>43</v>
      </c>
      <c r="B981" s="20">
        <v>1</v>
      </c>
      <c r="C981" s="19">
        <v>3.5714285714285712E-2</v>
      </c>
    </row>
    <row r="982" spans="1:3">
      <c r="A982" s="5" t="s">
        <v>8</v>
      </c>
      <c r="B982" s="20">
        <v>1</v>
      </c>
      <c r="C982" s="19">
        <v>1</v>
      </c>
    </row>
    <row r="983" spans="1:3">
      <c r="A983" s="3" t="s">
        <v>89</v>
      </c>
      <c r="B983" s="20">
        <v>1</v>
      </c>
      <c r="C983" s="19">
        <v>3.5714285714285712E-2</v>
      </c>
    </row>
    <row r="984" spans="1:3">
      <c r="A984" s="5" t="s">
        <v>12</v>
      </c>
      <c r="B984" s="20">
        <v>1</v>
      </c>
      <c r="C984" s="19">
        <v>1</v>
      </c>
    </row>
    <row r="985" spans="1:3">
      <c r="A985" s="3" t="s">
        <v>127</v>
      </c>
      <c r="B985" s="20">
        <v>1</v>
      </c>
      <c r="C985" s="19">
        <v>3.5714285714285712E-2</v>
      </c>
    </row>
    <row r="986" spans="1:3">
      <c r="A986" s="5" t="s">
        <v>8</v>
      </c>
      <c r="B986" s="20">
        <v>1</v>
      </c>
      <c r="C986" s="19">
        <v>1</v>
      </c>
    </row>
    <row r="987" spans="1:3">
      <c r="A987" s="2" t="s">
        <v>183</v>
      </c>
      <c r="B987" s="20">
        <v>24</v>
      </c>
      <c r="C987" s="19">
        <v>1.1374407582938388E-2</v>
      </c>
    </row>
    <row r="988" spans="1:3">
      <c r="A988" s="3" t="s">
        <v>7</v>
      </c>
      <c r="B988" s="20">
        <v>5</v>
      </c>
      <c r="C988" s="19">
        <v>0.20833333333333334</v>
      </c>
    </row>
    <row r="989" spans="1:3">
      <c r="A989" s="5" t="s">
        <v>8</v>
      </c>
      <c r="B989" s="20">
        <v>3</v>
      </c>
      <c r="C989" s="19">
        <v>0.6</v>
      </c>
    </row>
    <row r="990" spans="1:3">
      <c r="A990" s="5" t="s">
        <v>9</v>
      </c>
      <c r="B990" s="20">
        <v>1</v>
      </c>
      <c r="C990" s="19">
        <v>0.2</v>
      </c>
    </row>
    <row r="991" spans="1:3">
      <c r="A991" s="5" t="s">
        <v>11</v>
      </c>
      <c r="B991" s="20">
        <v>1</v>
      </c>
      <c r="C991" s="19">
        <v>0.2</v>
      </c>
    </row>
    <row r="992" spans="1:3">
      <c r="A992" s="3" t="s">
        <v>27</v>
      </c>
      <c r="B992" s="20">
        <v>3</v>
      </c>
      <c r="C992" s="19">
        <v>0.125</v>
      </c>
    </row>
    <row r="993" spans="1:3">
      <c r="A993" s="5" t="s">
        <v>28</v>
      </c>
      <c r="B993" s="20">
        <v>1</v>
      </c>
      <c r="C993" s="19">
        <v>0.33333333333333331</v>
      </c>
    </row>
    <row r="994" spans="1:3">
      <c r="A994" s="5" t="s">
        <v>8</v>
      </c>
      <c r="B994" s="20">
        <v>1</v>
      </c>
      <c r="C994" s="19">
        <v>0.33333333333333331</v>
      </c>
    </row>
    <row r="995" spans="1:3">
      <c r="A995" s="5" t="s">
        <v>9</v>
      </c>
      <c r="B995" s="20">
        <v>1</v>
      </c>
      <c r="C995" s="19">
        <v>0.33333333333333331</v>
      </c>
    </row>
    <row r="996" spans="1:3">
      <c r="A996" s="3" t="s">
        <v>22</v>
      </c>
      <c r="B996" s="20">
        <v>3</v>
      </c>
      <c r="C996" s="19">
        <v>0.125</v>
      </c>
    </row>
    <row r="997" spans="1:3">
      <c r="A997" s="5" t="s">
        <v>24</v>
      </c>
      <c r="B997" s="20">
        <v>2</v>
      </c>
      <c r="C997" s="19">
        <v>0.66666666666666663</v>
      </c>
    </row>
    <row r="998" spans="1:3">
      <c r="A998" s="5" t="s">
        <v>8</v>
      </c>
      <c r="B998" s="20">
        <v>1</v>
      </c>
      <c r="C998" s="19">
        <v>0.33333333333333331</v>
      </c>
    </row>
    <row r="999" spans="1:3">
      <c r="A999" s="3" t="s">
        <v>41</v>
      </c>
      <c r="B999" s="20">
        <v>3</v>
      </c>
      <c r="C999" s="19">
        <v>0.125</v>
      </c>
    </row>
    <row r="1000" spans="1:3">
      <c r="A1000" s="5" t="s">
        <v>8</v>
      </c>
      <c r="B1000" s="20">
        <v>2</v>
      </c>
      <c r="C1000" s="19">
        <v>0.66666666666666663</v>
      </c>
    </row>
    <row r="1001" spans="1:3">
      <c r="A1001" s="5" t="s">
        <v>9</v>
      </c>
      <c r="B1001" s="20">
        <v>1</v>
      </c>
      <c r="C1001" s="19">
        <v>0.33333333333333331</v>
      </c>
    </row>
    <row r="1002" spans="1:3">
      <c r="A1002" s="3" t="s">
        <v>57</v>
      </c>
      <c r="B1002" s="20">
        <v>2</v>
      </c>
      <c r="C1002" s="19">
        <v>8.3333333333333329E-2</v>
      </c>
    </row>
    <row r="1003" spans="1:3">
      <c r="A1003" s="5" t="s">
        <v>8</v>
      </c>
      <c r="B1003" s="20">
        <v>1</v>
      </c>
      <c r="C1003" s="19">
        <v>0.5</v>
      </c>
    </row>
    <row r="1004" spans="1:3">
      <c r="A1004" s="5" t="s">
        <v>9</v>
      </c>
      <c r="B1004" s="20">
        <v>1</v>
      </c>
      <c r="C1004" s="19">
        <v>0.5</v>
      </c>
    </row>
    <row r="1005" spans="1:3">
      <c r="A1005" s="3" t="s">
        <v>184</v>
      </c>
      <c r="B1005" s="20">
        <v>2</v>
      </c>
      <c r="C1005" s="19">
        <v>8.3333333333333329E-2</v>
      </c>
    </row>
    <row r="1006" spans="1:3">
      <c r="A1006" s="5" t="s">
        <v>26</v>
      </c>
      <c r="B1006" s="20">
        <v>1</v>
      </c>
      <c r="C1006" s="19">
        <v>0.5</v>
      </c>
    </row>
    <row r="1007" spans="1:3">
      <c r="A1007" s="5" t="s">
        <v>11</v>
      </c>
      <c r="B1007" s="20">
        <v>1</v>
      </c>
      <c r="C1007" s="19">
        <v>0.5</v>
      </c>
    </row>
    <row r="1008" spans="1:3">
      <c r="A1008" s="3" t="s">
        <v>185</v>
      </c>
      <c r="B1008" s="20">
        <v>1</v>
      </c>
      <c r="C1008" s="19">
        <v>4.1666666666666664E-2</v>
      </c>
    </row>
    <row r="1009" spans="1:3">
      <c r="A1009" s="5" t="s">
        <v>8</v>
      </c>
      <c r="B1009" s="20">
        <v>1</v>
      </c>
      <c r="C1009" s="19">
        <v>1</v>
      </c>
    </row>
    <row r="1010" spans="1:3">
      <c r="A1010" s="3" t="s">
        <v>32</v>
      </c>
      <c r="B1010" s="20">
        <v>1</v>
      </c>
      <c r="C1010" s="19">
        <v>4.1666666666666664E-2</v>
      </c>
    </row>
    <row r="1011" spans="1:3">
      <c r="A1011" s="5" t="s">
        <v>13</v>
      </c>
      <c r="B1011" s="20">
        <v>1</v>
      </c>
      <c r="C1011" s="19">
        <v>1</v>
      </c>
    </row>
    <row r="1012" spans="1:3">
      <c r="A1012" s="3" t="s">
        <v>34</v>
      </c>
      <c r="B1012" s="20">
        <v>1</v>
      </c>
      <c r="C1012" s="19">
        <v>4.1666666666666664E-2</v>
      </c>
    </row>
    <row r="1013" spans="1:3">
      <c r="A1013" s="5" t="s">
        <v>10</v>
      </c>
      <c r="B1013" s="20">
        <v>1</v>
      </c>
      <c r="C1013" s="19">
        <v>1</v>
      </c>
    </row>
    <row r="1014" spans="1:3">
      <c r="A1014" s="3" t="s">
        <v>84</v>
      </c>
      <c r="B1014" s="20">
        <v>1</v>
      </c>
      <c r="C1014" s="19">
        <v>4.1666666666666664E-2</v>
      </c>
    </row>
    <row r="1015" spans="1:3">
      <c r="A1015" s="5" t="s">
        <v>9</v>
      </c>
      <c r="B1015" s="20">
        <v>1</v>
      </c>
      <c r="C1015" s="19">
        <v>1</v>
      </c>
    </row>
    <row r="1016" spans="1:3">
      <c r="A1016" s="3" t="s">
        <v>101</v>
      </c>
      <c r="B1016" s="20">
        <v>1</v>
      </c>
      <c r="C1016" s="19">
        <v>4.1666666666666664E-2</v>
      </c>
    </row>
    <row r="1017" spans="1:3">
      <c r="A1017" s="5" t="s">
        <v>9</v>
      </c>
      <c r="B1017" s="20">
        <v>1</v>
      </c>
      <c r="C1017" s="19">
        <v>1</v>
      </c>
    </row>
    <row r="1018" spans="1:3">
      <c r="A1018" s="3" t="s">
        <v>49</v>
      </c>
      <c r="B1018" s="20">
        <v>1</v>
      </c>
      <c r="C1018" s="19">
        <v>4.1666666666666664E-2</v>
      </c>
    </row>
    <row r="1019" spans="1:3">
      <c r="A1019" s="5" t="s">
        <v>9</v>
      </c>
      <c r="B1019" s="20">
        <v>1</v>
      </c>
      <c r="C1019" s="19">
        <v>1</v>
      </c>
    </row>
    <row r="1020" spans="1:3">
      <c r="A1020" s="2" t="s">
        <v>186</v>
      </c>
      <c r="B1020" s="20">
        <v>24</v>
      </c>
      <c r="C1020" s="19">
        <v>1.1374407582938388E-2</v>
      </c>
    </row>
    <row r="1021" spans="1:3">
      <c r="A1021" s="3" t="s">
        <v>7</v>
      </c>
      <c r="B1021" s="20">
        <v>9</v>
      </c>
      <c r="C1021" s="19">
        <v>0.375</v>
      </c>
    </row>
    <row r="1022" spans="1:3">
      <c r="A1022" s="5" t="s">
        <v>8</v>
      </c>
      <c r="B1022" s="20">
        <v>5</v>
      </c>
      <c r="C1022" s="19">
        <v>0.55555555555555558</v>
      </c>
    </row>
    <row r="1023" spans="1:3">
      <c r="A1023" s="5" t="s">
        <v>9</v>
      </c>
      <c r="B1023" s="20">
        <v>3</v>
      </c>
      <c r="C1023" s="19">
        <v>0.33333333333333331</v>
      </c>
    </row>
    <row r="1024" spans="1:3">
      <c r="A1024" s="5" t="s">
        <v>12</v>
      </c>
      <c r="B1024" s="20">
        <v>1</v>
      </c>
      <c r="C1024" s="19">
        <v>0.1111111111111111</v>
      </c>
    </row>
    <row r="1025" spans="1:3">
      <c r="A1025" s="3" t="s">
        <v>27</v>
      </c>
      <c r="B1025" s="20">
        <v>4</v>
      </c>
      <c r="C1025" s="19">
        <v>0.16666666666666666</v>
      </c>
    </row>
    <row r="1026" spans="1:3">
      <c r="A1026" s="5" t="s">
        <v>12</v>
      </c>
      <c r="B1026" s="20">
        <v>1</v>
      </c>
      <c r="C1026" s="19">
        <v>0.25</v>
      </c>
    </row>
    <row r="1027" spans="1:3">
      <c r="A1027" s="5" t="s">
        <v>8</v>
      </c>
      <c r="B1027" s="20">
        <v>1</v>
      </c>
      <c r="C1027" s="19">
        <v>0.25</v>
      </c>
    </row>
    <row r="1028" spans="1:3">
      <c r="A1028" s="5" t="s">
        <v>9</v>
      </c>
      <c r="B1028" s="20">
        <v>1</v>
      </c>
      <c r="C1028" s="19">
        <v>0.25</v>
      </c>
    </row>
    <row r="1029" spans="1:3">
      <c r="A1029" s="5" t="s">
        <v>11</v>
      </c>
      <c r="B1029" s="20">
        <v>1</v>
      </c>
      <c r="C1029" s="19">
        <v>0.25</v>
      </c>
    </row>
    <row r="1030" spans="1:3">
      <c r="A1030" s="3" t="s">
        <v>34</v>
      </c>
      <c r="B1030" s="20">
        <v>3</v>
      </c>
      <c r="C1030" s="19">
        <v>0.125</v>
      </c>
    </row>
    <row r="1031" spans="1:3">
      <c r="A1031" s="5" t="s">
        <v>138</v>
      </c>
      <c r="B1031" s="20">
        <v>2</v>
      </c>
      <c r="C1031" s="19">
        <v>0.66666666666666663</v>
      </c>
    </row>
    <row r="1032" spans="1:3">
      <c r="A1032" s="5" t="s">
        <v>39</v>
      </c>
      <c r="B1032" s="20">
        <v>1</v>
      </c>
      <c r="C1032" s="19">
        <v>0.33333333333333331</v>
      </c>
    </row>
    <row r="1033" spans="1:3">
      <c r="A1033" s="3" t="s">
        <v>149</v>
      </c>
      <c r="B1033" s="20">
        <v>2</v>
      </c>
      <c r="C1033" s="19">
        <v>8.3333333333333329E-2</v>
      </c>
    </row>
    <row r="1034" spans="1:3">
      <c r="A1034" s="5" t="s">
        <v>8</v>
      </c>
      <c r="B1034" s="20">
        <v>2</v>
      </c>
      <c r="C1034" s="19">
        <v>1</v>
      </c>
    </row>
    <row r="1035" spans="1:3">
      <c r="A1035" s="3" t="s">
        <v>41</v>
      </c>
      <c r="B1035" s="20">
        <v>2</v>
      </c>
      <c r="C1035" s="19">
        <v>8.3333333333333329E-2</v>
      </c>
    </row>
    <row r="1036" spans="1:3">
      <c r="A1036" s="5" t="s">
        <v>8</v>
      </c>
      <c r="B1036" s="20">
        <v>1</v>
      </c>
      <c r="C1036" s="19">
        <v>0.5</v>
      </c>
    </row>
    <row r="1037" spans="1:3">
      <c r="A1037" s="5" t="s">
        <v>9</v>
      </c>
      <c r="B1037" s="20">
        <v>1</v>
      </c>
      <c r="C1037" s="19">
        <v>0.5</v>
      </c>
    </row>
    <row r="1038" spans="1:3">
      <c r="A1038" s="3" t="s">
        <v>187</v>
      </c>
      <c r="B1038" s="20">
        <v>1</v>
      </c>
      <c r="C1038" s="19">
        <v>4.1666666666666664E-2</v>
      </c>
    </row>
    <row r="1039" spans="1:3">
      <c r="A1039" s="5" t="s">
        <v>8</v>
      </c>
      <c r="B1039" s="20">
        <v>1</v>
      </c>
      <c r="C1039" s="19">
        <v>1</v>
      </c>
    </row>
    <row r="1040" spans="1:3">
      <c r="A1040" s="3" t="s">
        <v>188</v>
      </c>
      <c r="B1040" s="20">
        <v>1</v>
      </c>
      <c r="C1040" s="19">
        <v>4.1666666666666664E-2</v>
      </c>
    </row>
    <row r="1041" spans="1:3">
      <c r="A1041" s="5" t="s">
        <v>12</v>
      </c>
      <c r="B1041" s="20">
        <v>1</v>
      </c>
      <c r="C1041" s="19">
        <v>1</v>
      </c>
    </row>
    <row r="1042" spans="1:3">
      <c r="A1042" s="3" t="s">
        <v>43</v>
      </c>
      <c r="B1042" s="20">
        <v>1</v>
      </c>
      <c r="C1042" s="19">
        <v>4.1666666666666664E-2</v>
      </c>
    </row>
    <row r="1043" spans="1:3">
      <c r="A1043" s="5" t="s">
        <v>8</v>
      </c>
      <c r="B1043" s="20">
        <v>1</v>
      </c>
      <c r="C1043" s="19">
        <v>1</v>
      </c>
    </row>
    <row r="1044" spans="1:3">
      <c r="A1044" s="3" t="s">
        <v>123</v>
      </c>
      <c r="B1044" s="20">
        <v>1</v>
      </c>
      <c r="C1044" s="19">
        <v>4.1666666666666664E-2</v>
      </c>
    </row>
    <row r="1045" spans="1:3">
      <c r="A1045" s="5" t="s">
        <v>11</v>
      </c>
      <c r="B1045" s="20">
        <v>1</v>
      </c>
      <c r="C1045" s="19">
        <v>1</v>
      </c>
    </row>
    <row r="1046" spans="1:3">
      <c r="A1046" s="2" t="s">
        <v>189</v>
      </c>
      <c r="B1046" s="20">
        <v>24</v>
      </c>
      <c r="C1046" s="19">
        <v>1.1374407582938388E-2</v>
      </c>
    </row>
    <row r="1047" spans="1:3">
      <c r="A1047" s="3" t="s">
        <v>190</v>
      </c>
      <c r="B1047" s="20">
        <v>6</v>
      </c>
      <c r="C1047" s="19">
        <v>0.25</v>
      </c>
    </row>
    <row r="1048" spans="1:3">
      <c r="A1048" s="5" t="s">
        <v>36</v>
      </c>
      <c r="B1048" s="20">
        <v>3</v>
      </c>
      <c r="C1048" s="19">
        <v>0.5</v>
      </c>
    </row>
    <row r="1049" spans="1:3">
      <c r="A1049" s="5" t="s">
        <v>8</v>
      </c>
      <c r="B1049" s="20">
        <v>2</v>
      </c>
      <c r="C1049" s="19">
        <v>0.33333333333333331</v>
      </c>
    </row>
    <row r="1050" spans="1:3">
      <c r="A1050" s="5" t="s">
        <v>16</v>
      </c>
      <c r="B1050" s="20">
        <v>1</v>
      </c>
      <c r="C1050" s="19">
        <v>0.16666666666666666</v>
      </c>
    </row>
    <row r="1051" spans="1:3">
      <c r="A1051" s="3" t="s">
        <v>27</v>
      </c>
      <c r="B1051" s="20">
        <v>4</v>
      </c>
      <c r="C1051" s="19">
        <v>0.16666666666666666</v>
      </c>
    </row>
    <row r="1052" spans="1:3">
      <c r="A1052" s="5" t="s">
        <v>8</v>
      </c>
      <c r="B1052" s="20">
        <v>3</v>
      </c>
      <c r="C1052" s="19">
        <v>0.75</v>
      </c>
    </row>
    <row r="1053" spans="1:3">
      <c r="A1053" s="5" t="s">
        <v>9</v>
      </c>
      <c r="B1053" s="20">
        <v>1</v>
      </c>
      <c r="C1053" s="19">
        <v>0.25</v>
      </c>
    </row>
    <row r="1054" spans="1:3">
      <c r="A1054" s="3" t="s">
        <v>22</v>
      </c>
      <c r="B1054" s="20">
        <v>2</v>
      </c>
      <c r="C1054" s="19">
        <v>8.3333333333333329E-2</v>
      </c>
    </row>
    <row r="1055" spans="1:3">
      <c r="A1055" s="5" t="s">
        <v>23</v>
      </c>
      <c r="B1055" s="20">
        <v>1</v>
      </c>
      <c r="C1055" s="19">
        <v>0.5</v>
      </c>
    </row>
    <row r="1056" spans="1:3">
      <c r="A1056" s="5" t="s">
        <v>11</v>
      </c>
      <c r="B1056" s="20">
        <v>1</v>
      </c>
      <c r="C1056" s="19">
        <v>0.5</v>
      </c>
    </row>
    <row r="1057" spans="1:3">
      <c r="A1057" s="3" t="s">
        <v>120</v>
      </c>
      <c r="B1057" s="20">
        <v>2</v>
      </c>
      <c r="C1057" s="19">
        <v>8.3333333333333329E-2</v>
      </c>
    </row>
    <row r="1058" spans="1:3">
      <c r="A1058" s="5" t="s">
        <v>13</v>
      </c>
      <c r="B1058" s="20">
        <v>1</v>
      </c>
      <c r="C1058" s="19">
        <v>0.5</v>
      </c>
    </row>
    <row r="1059" spans="1:3">
      <c r="A1059" s="5" t="s">
        <v>8</v>
      </c>
      <c r="B1059" s="20">
        <v>1</v>
      </c>
      <c r="C1059" s="19">
        <v>0.5</v>
      </c>
    </row>
    <row r="1060" spans="1:3">
      <c r="A1060" s="3" t="s">
        <v>41</v>
      </c>
      <c r="B1060" s="20">
        <v>2</v>
      </c>
      <c r="C1060" s="19">
        <v>8.3333333333333329E-2</v>
      </c>
    </row>
    <row r="1061" spans="1:3">
      <c r="A1061" s="5" t="s">
        <v>8</v>
      </c>
      <c r="B1061" s="20">
        <v>1</v>
      </c>
      <c r="C1061" s="19">
        <v>0.5</v>
      </c>
    </row>
    <row r="1062" spans="1:3">
      <c r="A1062" s="5" t="s">
        <v>9</v>
      </c>
      <c r="B1062" s="20">
        <v>1</v>
      </c>
      <c r="C1062" s="19">
        <v>0.5</v>
      </c>
    </row>
    <row r="1063" spans="1:3">
      <c r="A1063" s="3" t="s">
        <v>7</v>
      </c>
      <c r="B1063" s="20">
        <v>2</v>
      </c>
      <c r="C1063" s="19">
        <v>8.3333333333333329E-2</v>
      </c>
    </row>
    <row r="1064" spans="1:3">
      <c r="A1064" s="5" t="s">
        <v>10</v>
      </c>
      <c r="B1064" s="20">
        <v>1</v>
      </c>
      <c r="C1064" s="19">
        <v>0.5</v>
      </c>
    </row>
    <row r="1065" spans="1:3">
      <c r="A1065" s="5" t="s">
        <v>9</v>
      </c>
      <c r="B1065" s="20">
        <v>1</v>
      </c>
      <c r="C1065" s="19">
        <v>0.5</v>
      </c>
    </row>
    <row r="1066" spans="1:3">
      <c r="A1066" s="3" t="s">
        <v>45</v>
      </c>
      <c r="B1066" s="20">
        <v>1</v>
      </c>
      <c r="C1066" s="19">
        <v>4.1666666666666664E-2</v>
      </c>
    </row>
    <row r="1067" spans="1:3">
      <c r="A1067" s="5" t="s">
        <v>11</v>
      </c>
      <c r="B1067" s="20">
        <v>1</v>
      </c>
      <c r="C1067" s="19">
        <v>1</v>
      </c>
    </row>
    <row r="1068" spans="1:3">
      <c r="A1068" s="3" t="s">
        <v>116</v>
      </c>
      <c r="B1068" s="20">
        <v>1</v>
      </c>
      <c r="C1068" s="19">
        <v>4.1666666666666664E-2</v>
      </c>
    </row>
    <row r="1069" spans="1:3">
      <c r="A1069" s="5" t="s">
        <v>9</v>
      </c>
      <c r="B1069" s="20">
        <v>1</v>
      </c>
      <c r="C1069" s="19">
        <v>1</v>
      </c>
    </row>
    <row r="1070" spans="1:3">
      <c r="A1070" s="3" t="s">
        <v>50</v>
      </c>
      <c r="B1070" s="20">
        <v>1</v>
      </c>
      <c r="C1070" s="19">
        <v>4.1666666666666664E-2</v>
      </c>
    </row>
    <row r="1071" spans="1:3">
      <c r="A1071" s="5" t="s">
        <v>18</v>
      </c>
      <c r="B1071" s="20">
        <v>1</v>
      </c>
      <c r="C1071" s="19">
        <v>1</v>
      </c>
    </row>
    <row r="1072" spans="1:3">
      <c r="A1072" s="3" t="s">
        <v>47</v>
      </c>
      <c r="B1072" s="20">
        <v>1</v>
      </c>
      <c r="C1072" s="19">
        <v>4.1666666666666664E-2</v>
      </c>
    </row>
    <row r="1073" spans="1:3">
      <c r="A1073" s="5" t="s">
        <v>8</v>
      </c>
      <c r="B1073" s="20">
        <v>1</v>
      </c>
      <c r="C1073" s="19">
        <v>1</v>
      </c>
    </row>
    <row r="1074" spans="1:3">
      <c r="A1074" s="3" t="s">
        <v>191</v>
      </c>
      <c r="B1074" s="20">
        <v>1</v>
      </c>
      <c r="C1074" s="19">
        <v>4.1666666666666664E-2</v>
      </c>
    </row>
    <row r="1075" spans="1:3">
      <c r="A1075" s="5" t="s">
        <v>12</v>
      </c>
      <c r="B1075" s="20">
        <v>1</v>
      </c>
      <c r="C1075" s="19">
        <v>1</v>
      </c>
    </row>
    <row r="1076" spans="1:3">
      <c r="A1076" s="3" t="s">
        <v>49</v>
      </c>
      <c r="B1076" s="20">
        <v>1</v>
      </c>
      <c r="C1076" s="19">
        <v>4.1666666666666664E-2</v>
      </c>
    </row>
    <row r="1077" spans="1:3">
      <c r="A1077" s="5" t="s">
        <v>11</v>
      </c>
      <c r="B1077" s="20">
        <v>1</v>
      </c>
      <c r="C1077" s="19">
        <v>1</v>
      </c>
    </row>
    <row r="1078" spans="1:3">
      <c r="A1078" s="2" t="s">
        <v>192</v>
      </c>
      <c r="B1078" s="20">
        <v>22</v>
      </c>
      <c r="C1078" s="19">
        <v>1.042654028436019E-2</v>
      </c>
    </row>
    <row r="1079" spans="1:3">
      <c r="A1079" s="3" t="s">
        <v>7</v>
      </c>
      <c r="B1079" s="20">
        <v>7</v>
      </c>
      <c r="C1079" s="19">
        <v>0.31818181818181818</v>
      </c>
    </row>
    <row r="1080" spans="1:3">
      <c r="A1080" s="5" t="s">
        <v>9</v>
      </c>
      <c r="B1080" s="20">
        <v>3</v>
      </c>
      <c r="C1080" s="19">
        <v>0.42857142857142855</v>
      </c>
    </row>
    <row r="1081" spans="1:3">
      <c r="A1081" s="5" t="s">
        <v>8</v>
      </c>
      <c r="B1081" s="20">
        <v>2</v>
      </c>
      <c r="C1081" s="19">
        <v>0.2857142857142857</v>
      </c>
    </row>
    <row r="1082" spans="1:3">
      <c r="A1082" s="5" t="s">
        <v>12</v>
      </c>
      <c r="B1082" s="20">
        <v>1</v>
      </c>
      <c r="C1082" s="19">
        <v>0.14285714285714285</v>
      </c>
    </row>
    <row r="1083" spans="1:3">
      <c r="A1083" s="5" t="s">
        <v>13</v>
      </c>
      <c r="B1083" s="20">
        <v>1</v>
      </c>
      <c r="C1083" s="19">
        <v>0.14285714285714285</v>
      </c>
    </row>
    <row r="1084" spans="1:3">
      <c r="A1084" s="3" t="s">
        <v>27</v>
      </c>
      <c r="B1084" s="20">
        <v>4</v>
      </c>
      <c r="C1084" s="19">
        <v>0.18181818181818182</v>
      </c>
    </row>
    <row r="1085" spans="1:3">
      <c r="A1085" s="5" t="s">
        <v>9</v>
      </c>
      <c r="B1085" s="20">
        <v>2</v>
      </c>
      <c r="C1085" s="19">
        <v>0.5</v>
      </c>
    </row>
    <row r="1086" spans="1:3">
      <c r="A1086" s="5" t="s">
        <v>18</v>
      </c>
      <c r="B1086" s="20">
        <v>1</v>
      </c>
      <c r="C1086" s="19">
        <v>0.25</v>
      </c>
    </row>
    <row r="1087" spans="1:3">
      <c r="A1087" s="5" t="s">
        <v>11</v>
      </c>
      <c r="B1087" s="20">
        <v>1</v>
      </c>
      <c r="C1087" s="19">
        <v>0.25</v>
      </c>
    </row>
    <row r="1088" spans="1:3">
      <c r="A1088" s="3" t="s">
        <v>193</v>
      </c>
      <c r="B1088" s="20">
        <v>2</v>
      </c>
      <c r="C1088" s="19">
        <v>9.0909090909090912E-2</v>
      </c>
    </row>
    <row r="1089" spans="1:3">
      <c r="A1089" s="5" t="s">
        <v>35</v>
      </c>
      <c r="B1089" s="20">
        <v>1</v>
      </c>
      <c r="C1089" s="19">
        <v>0.5</v>
      </c>
    </row>
    <row r="1090" spans="1:3">
      <c r="A1090" s="5" t="s">
        <v>8</v>
      </c>
      <c r="B1090" s="20">
        <v>1</v>
      </c>
      <c r="C1090" s="19">
        <v>0.5</v>
      </c>
    </row>
    <row r="1091" spans="1:3">
      <c r="A1091" s="3" t="s">
        <v>34</v>
      </c>
      <c r="B1091" s="20">
        <v>2</v>
      </c>
      <c r="C1091" s="19">
        <v>9.0909090909090912E-2</v>
      </c>
    </row>
    <row r="1092" spans="1:3">
      <c r="A1092" s="5" t="s">
        <v>8</v>
      </c>
      <c r="B1092" s="20">
        <v>1</v>
      </c>
      <c r="C1092" s="19">
        <v>0.5</v>
      </c>
    </row>
    <row r="1093" spans="1:3">
      <c r="A1093" s="5" t="s">
        <v>39</v>
      </c>
      <c r="B1093" s="20">
        <v>1</v>
      </c>
      <c r="C1093" s="19">
        <v>0.5</v>
      </c>
    </row>
    <row r="1094" spans="1:3">
      <c r="A1094" s="3" t="s">
        <v>166</v>
      </c>
      <c r="B1094" s="20">
        <v>2</v>
      </c>
      <c r="C1094" s="19">
        <v>9.0909090909090912E-2</v>
      </c>
    </row>
    <row r="1095" spans="1:3">
      <c r="A1095" s="5" t="s">
        <v>8</v>
      </c>
      <c r="B1095" s="20">
        <v>1</v>
      </c>
      <c r="C1095" s="19">
        <v>0.5</v>
      </c>
    </row>
    <row r="1096" spans="1:3">
      <c r="A1096" s="5" t="s">
        <v>9</v>
      </c>
      <c r="B1096" s="20">
        <v>1</v>
      </c>
      <c r="C1096" s="19">
        <v>0.5</v>
      </c>
    </row>
    <row r="1097" spans="1:3">
      <c r="A1097" s="3" t="s">
        <v>38</v>
      </c>
      <c r="B1097" s="20">
        <v>1</v>
      </c>
      <c r="C1097" s="19">
        <v>4.5454545454545456E-2</v>
      </c>
    </row>
    <row r="1098" spans="1:3">
      <c r="A1098" s="5" t="s">
        <v>8</v>
      </c>
      <c r="B1098" s="20">
        <v>1</v>
      </c>
      <c r="C1098" s="19">
        <v>1</v>
      </c>
    </row>
    <row r="1099" spans="1:3">
      <c r="A1099" s="3" t="s">
        <v>194</v>
      </c>
      <c r="B1099" s="20">
        <v>1</v>
      </c>
      <c r="C1099" s="19">
        <v>4.5454545454545456E-2</v>
      </c>
    </row>
    <row r="1100" spans="1:3">
      <c r="A1100" s="5" t="s">
        <v>8</v>
      </c>
      <c r="B1100" s="20">
        <v>1</v>
      </c>
      <c r="C1100" s="19">
        <v>1</v>
      </c>
    </row>
    <row r="1101" spans="1:3">
      <c r="A1101" s="3" t="s">
        <v>49</v>
      </c>
      <c r="B1101" s="20">
        <v>1</v>
      </c>
      <c r="C1101" s="19">
        <v>4.5454545454545456E-2</v>
      </c>
    </row>
    <row r="1102" spans="1:3">
      <c r="A1102" s="5" t="s">
        <v>9</v>
      </c>
      <c r="B1102" s="20">
        <v>1</v>
      </c>
      <c r="C1102" s="19">
        <v>1</v>
      </c>
    </row>
    <row r="1103" spans="1:3">
      <c r="A1103" s="3" t="s">
        <v>22</v>
      </c>
      <c r="B1103" s="20">
        <v>1</v>
      </c>
      <c r="C1103" s="19">
        <v>4.5454545454545456E-2</v>
      </c>
    </row>
    <row r="1104" spans="1:3">
      <c r="A1104" s="5" t="s">
        <v>23</v>
      </c>
      <c r="B1104" s="20">
        <v>1</v>
      </c>
      <c r="C1104" s="19">
        <v>1</v>
      </c>
    </row>
    <row r="1105" spans="1:3">
      <c r="A1105" s="3" t="s">
        <v>126</v>
      </c>
      <c r="B1105" s="20">
        <v>1</v>
      </c>
      <c r="C1105" s="19">
        <v>4.5454545454545456E-2</v>
      </c>
    </row>
    <row r="1106" spans="1:3">
      <c r="A1106" s="5" t="s">
        <v>195</v>
      </c>
      <c r="B1106" s="20">
        <v>1</v>
      </c>
      <c r="C1106" s="19">
        <v>1</v>
      </c>
    </row>
    <row r="1107" spans="1:3">
      <c r="A1107" s="2" t="s">
        <v>196</v>
      </c>
      <c r="B1107" s="20">
        <v>22</v>
      </c>
      <c r="C1107" s="19">
        <v>1.042654028436019E-2</v>
      </c>
    </row>
    <row r="1108" spans="1:3">
      <c r="A1108" s="3" t="s">
        <v>27</v>
      </c>
      <c r="B1108" s="20">
        <v>6</v>
      </c>
      <c r="C1108" s="19">
        <v>0.27272727272727271</v>
      </c>
    </row>
    <row r="1109" spans="1:3">
      <c r="A1109" s="5" t="s">
        <v>18</v>
      </c>
      <c r="B1109" s="20">
        <v>5</v>
      </c>
      <c r="C1109" s="19">
        <v>0.83333333333333337</v>
      </c>
    </row>
    <row r="1110" spans="1:3">
      <c r="A1110" s="5" t="s">
        <v>9</v>
      </c>
      <c r="B1110" s="20">
        <v>1</v>
      </c>
      <c r="C1110" s="19">
        <v>0.16666666666666666</v>
      </c>
    </row>
    <row r="1111" spans="1:3">
      <c r="A1111" s="3" t="s">
        <v>34</v>
      </c>
      <c r="B1111" s="20">
        <v>2</v>
      </c>
      <c r="C1111" s="19">
        <v>9.0909090909090912E-2</v>
      </c>
    </row>
    <row r="1112" spans="1:3">
      <c r="A1112" s="5" t="s">
        <v>8</v>
      </c>
      <c r="B1112" s="20">
        <v>1</v>
      </c>
      <c r="C1112" s="19">
        <v>0.5</v>
      </c>
    </row>
    <row r="1113" spans="1:3">
      <c r="A1113" s="5" t="s">
        <v>25</v>
      </c>
      <c r="B1113" s="20">
        <v>1</v>
      </c>
      <c r="C1113" s="19">
        <v>0.5</v>
      </c>
    </row>
    <row r="1114" spans="1:3">
      <c r="A1114" s="3" t="s">
        <v>22</v>
      </c>
      <c r="B1114" s="20">
        <v>2</v>
      </c>
      <c r="C1114" s="19">
        <v>9.0909090909090912E-2</v>
      </c>
    </row>
    <row r="1115" spans="1:3">
      <c r="A1115" s="5" t="s">
        <v>24</v>
      </c>
      <c r="B1115" s="20">
        <v>1</v>
      </c>
      <c r="C1115" s="19">
        <v>0.5</v>
      </c>
    </row>
    <row r="1116" spans="1:3">
      <c r="A1116" s="5" t="s">
        <v>16</v>
      </c>
      <c r="B1116" s="20">
        <v>1</v>
      </c>
      <c r="C1116" s="19">
        <v>0.5</v>
      </c>
    </row>
    <row r="1117" spans="1:3">
      <c r="A1117" s="3" t="s">
        <v>197</v>
      </c>
      <c r="B1117" s="20">
        <v>1</v>
      </c>
      <c r="C1117" s="19">
        <v>4.5454545454545456E-2</v>
      </c>
    </row>
    <row r="1118" spans="1:3">
      <c r="A1118" s="5" t="s">
        <v>8</v>
      </c>
      <c r="B1118" s="20">
        <v>1</v>
      </c>
      <c r="C1118" s="19">
        <v>1</v>
      </c>
    </row>
    <row r="1119" spans="1:3">
      <c r="A1119" s="3" t="s">
        <v>64</v>
      </c>
      <c r="B1119" s="20">
        <v>1</v>
      </c>
      <c r="C1119" s="19">
        <v>4.5454545454545456E-2</v>
      </c>
    </row>
    <row r="1120" spans="1:3">
      <c r="A1120" s="5" t="s">
        <v>8</v>
      </c>
      <c r="B1120" s="20">
        <v>1</v>
      </c>
      <c r="C1120" s="19">
        <v>1</v>
      </c>
    </row>
    <row r="1121" spans="1:3">
      <c r="A1121" s="3" t="s">
        <v>120</v>
      </c>
      <c r="B1121" s="20">
        <v>1</v>
      </c>
      <c r="C1121" s="19">
        <v>4.5454545454545456E-2</v>
      </c>
    </row>
    <row r="1122" spans="1:3">
      <c r="A1122" s="5" t="s">
        <v>12</v>
      </c>
      <c r="B1122" s="20">
        <v>1</v>
      </c>
      <c r="C1122" s="19">
        <v>1</v>
      </c>
    </row>
    <row r="1123" spans="1:3">
      <c r="A1123" s="3" t="s">
        <v>40</v>
      </c>
      <c r="B1123" s="20">
        <v>1</v>
      </c>
      <c r="C1123" s="19">
        <v>4.5454545454545456E-2</v>
      </c>
    </row>
    <row r="1124" spans="1:3">
      <c r="A1124" s="5" t="s">
        <v>8</v>
      </c>
      <c r="B1124" s="20">
        <v>1</v>
      </c>
      <c r="C1124" s="19">
        <v>1</v>
      </c>
    </row>
    <row r="1125" spans="1:3">
      <c r="A1125" s="3" t="s">
        <v>118</v>
      </c>
      <c r="B1125" s="20">
        <v>1</v>
      </c>
      <c r="C1125" s="19">
        <v>4.5454545454545456E-2</v>
      </c>
    </row>
    <row r="1126" spans="1:3">
      <c r="A1126" s="5" t="s">
        <v>8</v>
      </c>
      <c r="B1126" s="20">
        <v>1</v>
      </c>
      <c r="C1126" s="19">
        <v>1</v>
      </c>
    </row>
    <row r="1127" spans="1:3">
      <c r="A1127" s="3" t="s">
        <v>49</v>
      </c>
      <c r="B1127" s="20">
        <v>1</v>
      </c>
      <c r="C1127" s="19">
        <v>4.5454545454545456E-2</v>
      </c>
    </row>
    <row r="1128" spans="1:3">
      <c r="A1128" s="5" t="s">
        <v>8</v>
      </c>
      <c r="B1128" s="20">
        <v>1</v>
      </c>
      <c r="C1128" s="19">
        <v>1</v>
      </c>
    </row>
    <row r="1129" spans="1:3">
      <c r="A1129" s="3" t="s">
        <v>109</v>
      </c>
      <c r="B1129" s="20">
        <v>1</v>
      </c>
      <c r="C1129" s="19">
        <v>4.5454545454545456E-2</v>
      </c>
    </row>
    <row r="1130" spans="1:3">
      <c r="A1130" s="5" t="s">
        <v>18</v>
      </c>
      <c r="B1130" s="20">
        <v>1</v>
      </c>
      <c r="C1130" s="19">
        <v>1</v>
      </c>
    </row>
    <row r="1131" spans="1:3">
      <c r="A1131" s="3" t="s">
        <v>41</v>
      </c>
      <c r="B1131" s="20">
        <v>1</v>
      </c>
      <c r="C1131" s="19">
        <v>4.5454545454545456E-2</v>
      </c>
    </row>
    <row r="1132" spans="1:3">
      <c r="A1132" s="5" t="s">
        <v>25</v>
      </c>
      <c r="B1132" s="20">
        <v>1</v>
      </c>
      <c r="C1132" s="19">
        <v>1</v>
      </c>
    </row>
    <row r="1133" spans="1:3">
      <c r="A1133" s="3" t="s">
        <v>198</v>
      </c>
      <c r="B1133" s="20">
        <v>1</v>
      </c>
      <c r="C1133" s="19">
        <v>4.5454545454545456E-2</v>
      </c>
    </row>
    <row r="1134" spans="1:3">
      <c r="A1134" s="5" t="s">
        <v>12</v>
      </c>
      <c r="B1134" s="20">
        <v>1</v>
      </c>
      <c r="C1134" s="19">
        <v>1</v>
      </c>
    </row>
    <row r="1135" spans="1:3">
      <c r="A1135" s="3" t="s">
        <v>7</v>
      </c>
      <c r="B1135" s="20">
        <v>1</v>
      </c>
      <c r="C1135" s="19">
        <v>4.5454545454545456E-2</v>
      </c>
    </row>
    <row r="1136" spans="1:3">
      <c r="A1136" s="5" t="s">
        <v>8</v>
      </c>
      <c r="B1136" s="20">
        <v>1</v>
      </c>
      <c r="C1136" s="19">
        <v>1</v>
      </c>
    </row>
    <row r="1137" spans="1:3">
      <c r="A1137" s="3" t="s">
        <v>185</v>
      </c>
      <c r="B1137" s="20">
        <v>1</v>
      </c>
      <c r="C1137" s="19">
        <v>4.5454545454545456E-2</v>
      </c>
    </row>
    <row r="1138" spans="1:3">
      <c r="A1138" s="5" t="s">
        <v>36</v>
      </c>
      <c r="B1138" s="20">
        <v>1</v>
      </c>
      <c r="C1138" s="19">
        <v>1</v>
      </c>
    </row>
    <row r="1139" spans="1:3">
      <c r="A1139" s="3" t="s">
        <v>69</v>
      </c>
      <c r="B1139" s="20">
        <v>1</v>
      </c>
      <c r="C1139" s="19">
        <v>4.5454545454545456E-2</v>
      </c>
    </row>
    <row r="1140" spans="1:3">
      <c r="A1140" s="5" t="s">
        <v>8</v>
      </c>
      <c r="B1140" s="20">
        <v>1</v>
      </c>
      <c r="C1140" s="19">
        <v>1</v>
      </c>
    </row>
    <row r="1141" spans="1:3">
      <c r="A1141" s="2" t="s">
        <v>199</v>
      </c>
      <c r="B1141" s="20">
        <v>16</v>
      </c>
      <c r="C1141" s="19">
        <v>7.5829383886255926E-3</v>
      </c>
    </row>
    <row r="1142" spans="1:3">
      <c r="A1142" s="3" t="s">
        <v>120</v>
      </c>
      <c r="B1142" s="20">
        <v>3</v>
      </c>
      <c r="C1142" s="19">
        <v>0.1875</v>
      </c>
    </row>
    <row r="1143" spans="1:3">
      <c r="A1143" s="5" t="s">
        <v>10</v>
      </c>
      <c r="B1143" s="20">
        <v>1</v>
      </c>
      <c r="C1143" s="19">
        <v>0.33333333333333331</v>
      </c>
    </row>
    <row r="1144" spans="1:3">
      <c r="A1144" s="5" t="s">
        <v>13</v>
      </c>
      <c r="B1144" s="20">
        <v>1</v>
      </c>
      <c r="C1144" s="19">
        <v>0.33333333333333331</v>
      </c>
    </row>
    <row r="1145" spans="1:3">
      <c r="A1145" s="5" t="s">
        <v>8</v>
      </c>
      <c r="B1145" s="20">
        <v>1</v>
      </c>
      <c r="C1145" s="19">
        <v>0.33333333333333331</v>
      </c>
    </row>
    <row r="1146" spans="1:3">
      <c r="A1146" s="3" t="s">
        <v>22</v>
      </c>
      <c r="B1146" s="20">
        <v>3</v>
      </c>
      <c r="C1146" s="19">
        <v>0.1875</v>
      </c>
    </row>
    <row r="1147" spans="1:3">
      <c r="A1147" s="5" t="s">
        <v>23</v>
      </c>
      <c r="B1147" s="20">
        <v>2</v>
      </c>
      <c r="C1147" s="19">
        <v>0.66666666666666663</v>
      </c>
    </row>
    <row r="1148" spans="1:3">
      <c r="A1148" s="5" t="s">
        <v>18</v>
      </c>
      <c r="B1148" s="20">
        <v>1</v>
      </c>
      <c r="C1148" s="19">
        <v>0.33333333333333331</v>
      </c>
    </row>
    <row r="1149" spans="1:3">
      <c r="A1149" s="3" t="s">
        <v>7</v>
      </c>
      <c r="B1149" s="20">
        <v>3</v>
      </c>
      <c r="C1149" s="19">
        <v>0.1875</v>
      </c>
    </row>
    <row r="1150" spans="1:3">
      <c r="A1150" s="5" t="s">
        <v>8</v>
      </c>
      <c r="B1150" s="20">
        <v>2</v>
      </c>
      <c r="C1150" s="19">
        <v>0.66666666666666663</v>
      </c>
    </row>
    <row r="1151" spans="1:3">
      <c r="A1151" s="5" t="s">
        <v>10</v>
      </c>
      <c r="B1151" s="20">
        <v>1</v>
      </c>
      <c r="C1151" s="19">
        <v>0.33333333333333331</v>
      </c>
    </row>
    <row r="1152" spans="1:3">
      <c r="A1152" s="3" t="s">
        <v>194</v>
      </c>
      <c r="B1152" s="20">
        <v>2</v>
      </c>
      <c r="C1152" s="19">
        <v>0.125</v>
      </c>
    </row>
    <row r="1153" spans="1:3">
      <c r="A1153" s="5" t="s">
        <v>35</v>
      </c>
      <c r="B1153" s="20">
        <v>1</v>
      </c>
      <c r="C1153" s="19">
        <v>0.5</v>
      </c>
    </row>
    <row r="1154" spans="1:3">
      <c r="A1154" s="5" t="s">
        <v>8</v>
      </c>
      <c r="B1154" s="20">
        <v>1</v>
      </c>
      <c r="C1154" s="19">
        <v>0.5</v>
      </c>
    </row>
    <row r="1155" spans="1:3">
      <c r="A1155" s="3" t="s">
        <v>27</v>
      </c>
      <c r="B1155" s="20">
        <v>2</v>
      </c>
      <c r="C1155" s="19">
        <v>0.125</v>
      </c>
    </row>
    <row r="1156" spans="1:3">
      <c r="A1156" s="5" t="s">
        <v>11</v>
      </c>
      <c r="B1156" s="20">
        <v>1</v>
      </c>
      <c r="C1156" s="19">
        <v>0.5</v>
      </c>
    </row>
    <row r="1157" spans="1:3">
      <c r="A1157" s="5" t="s">
        <v>9</v>
      </c>
      <c r="B1157" s="20">
        <v>1</v>
      </c>
      <c r="C1157" s="19">
        <v>0.5</v>
      </c>
    </row>
    <row r="1158" spans="1:3">
      <c r="A1158" s="3" t="s">
        <v>54</v>
      </c>
      <c r="B1158" s="20">
        <v>1</v>
      </c>
      <c r="C1158" s="19">
        <v>6.25E-2</v>
      </c>
    </row>
    <row r="1159" spans="1:3">
      <c r="A1159" s="5" t="s">
        <v>12</v>
      </c>
      <c r="B1159" s="20">
        <v>1</v>
      </c>
      <c r="C1159" s="19">
        <v>1</v>
      </c>
    </row>
    <row r="1160" spans="1:3">
      <c r="A1160" s="3" t="s">
        <v>63</v>
      </c>
      <c r="B1160" s="20">
        <v>1</v>
      </c>
      <c r="C1160" s="19">
        <v>6.25E-2</v>
      </c>
    </row>
    <row r="1161" spans="1:3">
      <c r="A1161" s="5" t="s">
        <v>9</v>
      </c>
      <c r="B1161" s="20">
        <v>1</v>
      </c>
      <c r="C1161" s="19">
        <v>1</v>
      </c>
    </row>
    <row r="1162" spans="1:3">
      <c r="A1162" s="3" t="s">
        <v>34</v>
      </c>
      <c r="B1162" s="20">
        <v>1</v>
      </c>
      <c r="C1162" s="19">
        <v>6.25E-2</v>
      </c>
    </row>
    <row r="1163" spans="1:3">
      <c r="A1163" s="5" t="s">
        <v>9</v>
      </c>
      <c r="B1163" s="20">
        <v>1</v>
      </c>
      <c r="C1163" s="19">
        <v>1</v>
      </c>
    </row>
    <row r="1164" spans="1:3">
      <c r="A1164" s="2" t="s">
        <v>200</v>
      </c>
      <c r="B1164" s="20">
        <v>15</v>
      </c>
      <c r="C1164" s="19">
        <v>7.1090047393364926E-3</v>
      </c>
    </row>
    <row r="1165" spans="1:3">
      <c r="A1165" s="3" t="s">
        <v>124</v>
      </c>
      <c r="B1165" s="20">
        <v>3</v>
      </c>
      <c r="C1165" s="19">
        <v>0.2</v>
      </c>
    </row>
    <row r="1166" spans="1:3">
      <c r="A1166" s="5" t="s">
        <v>36</v>
      </c>
      <c r="B1166" s="20">
        <v>1</v>
      </c>
      <c r="C1166" s="19">
        <v>0.33333333333333331</v>
      </c>
    </row>
    <row r="1167" spans="1:3">
      <c r="A1167" s="5" t="s">
        <v>12</v>
      </c>
      <c r="B1167" s="20">
        <v>1</v>
      </c>
      <c r="C1167" s="19">
        <v>0.33333333333333331</v>
      </c>
    </row>
    <row r="1168" spans="1:3">
      <c r="A1168" s="5" t="s">
        <v>18</v>
      </c>
      <c r="B1168" s="20">
        <v>1</v>
      </c>
      <c r="C1168" s="19">
        <v>0.33333333333333331</v>
      </c>
    </row>
    <row r="1169" spans="1:3">
      <c r="A1169" s="3" t="s">
        <v>49</v>
      </c>
      <c r="B1169" s="20">
        <v>2</v>
      </c>
      <c r="C1169" s="19">
        <v>0.13333333333333333</v>
      </c>
    </row>
    <row r="1170" spans="1:3">
      <c r="A1170" s="5" t="s">
        <v>8</v>
      </c>
      <c r="B1170" s="20">
        <v>2</v>
      </c>
      <c r="C1170" s="19">
        <v>1</v>
      </c>
    </row>
    <row r="1171" spans="1:3">
      <c r="A1171" s="3" t="s">
        <v>127</v>
      </c>
      <c r="B1171" s="20">
        <v>2</v>
      </c>
      <c r="C1171" s="19">
        <v>0.13333333333333333</v>
      </c>
    </row>
    <row r="1172" spans="1:3">
      <c r="A1172" s="5" t="s">
        <v>12</v>
      </c>
      <c r="B1172" s="20">
        <v>1</v>
      </c>
      <c r="C1172" s="19">
        <v>0.5</v>
      </c>
    </row>
    <row r="1173" spans="1:3">
      <c r="A1173" s="5" t="s">
        <v>36</v>
      </c>
      <c r="B1173" s="20">
        <v>1</v>
      </c>
      <c r="C1173" s="19">
        <v>0.5</v>
      </c>
    </row>
    <row r="1174" spans="1:3">
      <c r="A1174" s="3" t="s">
        <v>201</v>
      </c>
      <c r="B1174" s="20">
        <v>1</v>
      </c>
      <c r="C1174" s="19">
        <v>6.6666666666666666E-2</v>
      </c>
    </row>
    <row r="1175" spans="1:3">
      <c r="A1175" s="5" t="s">
        <v>9</v>
      </c>
      <c r="B1175" s="20">
        <v>1</v>
      </c>
      <c r="C1175" s="19">
        <v>1</v>
      </c>
    </row>
    <row r="1176" spans="1:3">
      <c r="A1176" s="3" t="s">
        <v>120</v>
      </c>
      <c r="B1176" s="20">
        <v>1</v>
      </c>
      <c r="C1176" s="19">
        <v>6.6666666666666666E-2</v>
      </c>
    </row>
    <row r="1177" spans="1:3">
      <c r="A1177" s="5" t="s">
        <v>13</v>
      </c>
      <c r="B1177" s="20">
        <v>1</v>
      </c>
      <c r="C1177" s="19">
        <v>1</v>
      </c>
    </row>
    <row r="1178" spans="1:3">
      <c r="A1178" s="3" t="s">
        <v>89</v>
      </c>
      <c r="B1178" s="20">
        <v>1</v>
      </c>
      <c r="C1178" s="19">
        <v>6.6666666666666666E-2</v>
      </c>
    </row>
    <row r="1179" spans="1:3">
      <c r="A1179" s="5" t="s">
        <v>10</v>
      </c>
      <c r="B1179" s="20">
        <v>1</v>
      </c>
      <c r="C1179" s="19">
        <v>1</v>
      </c>
    </row>
    <row r="1180" spans="1:3">
      <c r="A1180" s="3" t="s">
        <v>22</v>
      </c>
      <c r="B1180" s="20">
        <v>1</v>
      </c>
      <c r="C1180" s="19">
        <v>6.6666666666666666E-2</v>
      </c>
    </row>
    <row r="1181" spans="1:3">
      <c r="A1181" s="5" t="s">
        <v>25</v>
      </c>
      <c r="B1181" s="20">
        <v>1</v>
      </c>
      <c r="C1181" s="19">
        <v>1</v>
      </c>
    </row>
    <row r="1182" spans="1:3">
      <c r="A1182" s="3" t="s">
        <v>70</v>
      </c>
      <c r="B1182" s="20">
        <v>1</v>
      </c>
      <c r="C1182" s="19">
        <v>6.6666666666666666E-2</v>
      </c>
    </row>
    <row r="1183" spans="1:3">
      <c r="A1183" s="5" t="s">
        <v>36</v>
      </c>
      <c r="B1183" s="20">
        <v>1</v>
      </c>
      <c r="C1183" s="19">
        <v>1</v>
      </c>
    </row>
    <row r="1184" spans="1:3">
      <c r="A1184" s="3" t="s">
        <v>7</v>
      </c>
      <c r="B1184" s="20">
        <v>1</v>
      </c>
      <c r="C1184" s="19">
        <v>6.6666666666666666E-2</v>
      </c>
    </row>
    <row r="1185" spans="1:3">
      <c r="A1185" s="5" t="s">
        <v>12</v>
      </c>
      <c r="B1185" s="20">
        <v>1</v>
      </c>
      <c r="C1185" s="19">
        <v>1</v>
      </c>
    </row>
    <row r="1186" spans="1:3">
      <c r="A1186" s="3" t="s">
        <v>64</v>
      </c>
      <c r="B1186" s="20">
        <v>1</v>
      </c>
      <c r="C1186" s="19">
        <v>6.6666666666666666E-2</v>
      </c>
    </row>
    <row r="1187" spans="1:3">
      <c r="A1187" s="5" t="s">
        <v>25</v>
      </c>
      <c r="B1187" s="20">
        <v>1</v>
      </c>
      <c r="C1187" s="19">
        <v>1</v>
      </c>
    </row>
    <row r="1188" spans="1:3">
      <c r="A1188" s="3" t="s">
        <v>34</v>
      </c>
      <c r="B1188" s="20">
        <v>1</v>
      </c>
      <c r="C1188" s="19">
        <v>6.6666666666666666E-2</v>
      </c>
    </row>
    <row r="1189" spans="1:3">
      <c r="A1189" s="5" t="s">
        <v>9</v>
      </c>
      <c r="B1189" s="20">
        <v>1</v>
      </c>
      <c r="C1189" s="19">
        <v>1</v>
      </c>
    </row>
    <row r="1190" spans="1:3">
      <c r="A1190" s="2" t="s">
        <v>202</v>
      </c>
      <c r="B1190" s="20">
        <v>14</v>
      </c>
      <c r="C1190" s="19">
        <v>6.6350710900473934E-3</v>
      </c>
    </row>
    <row r="1191" spans="1:3">
      <c r="A1191" s="3" t="s">
        <v>203</v>
      </c>
      <c r="B1191" s="20">
        <v>4</v>
      </c>
      <c r="C1191" s="19">
        <v>0.2857142857142857</v>
      </c>
    </row>
    <row r="1192" spans="1:3">
      <c r="A1192" s="5" t="s">
        <v>20</v>
      </c>
      <c r="B1192" s="20">
        <v>3</v>
      </c>
      <c r="C1192" s="19">
        <v>0.75</v>
      </c>
    </row>
    <row r="1193" spans="1:3">
      <c r="A1193" s="5" t="s">
        <v>39</v>
      </c>
      <c r="B1193" s="20">
        <v>1</v>
      </c>
      <c r="C1193" s="19">
        <v>0.25</v>
      </c>
    </row>
    <row r="1194" spans="1:3">
      <c r="A1194" s="3" t="s">
        <v>71</v>
      </c>
      <c r="B1194" s="20">
        <v>2</v>
      </c>
      <c r="C1194" s="19">
        <v>0.14285714285714285</v>
      </c>
    </row>
    <row r="1195" spans="1:3">
      <c r="A1195" s="5" t="s">
        <v>35</v>
      </c>
      <c r="B1195" s="20">
        <v>2</v>
      </c>
      <c r="C1195" s="19">
        <v>1</v>
      </c>
    </row>
    <row r="1196" spans="1:3">
      <c r="A1196" s="3" t="s">
        <v>204</v>
      </c>
      <c r="B1196" s="20">
        <v>1</v>
      </c>
      <c r="C1196" s="19">
        <v>7.1428571428571425E-2</v>
      </c>
    </row>
    <row r="1197" spans="1:3">
      <c r="A1197" s="5" t="s">
        <v>8</v>
      </c>
      <c r="B1197" s="20">
        <v>1</v>
      </c>
      <c r="C1197" s="19">
        <v>1</v>
      </c>
    </row>
    <row r="1198" spans="1:3">
      <c r="A1198" s="3" t="s">
        <v>158</v>
      </c>
      <c r="B1198" s="20">
        <v>1</v>
      </c>
      <c r="C1198" s="19">
        <v>7.1428571428571425E-2</v>
      </c>
    </row>
    <row r="1199" spans="1:3">
      <c r="A1199" s="5" t="s">
        <v>35</v>
      </c>
      <c r="B1199" s="20">
        <v>1</v>
      </c>
      <c r="C1199" s="19">
        <v>1</v>
      </c>
    </row>
    <row r="1200" spans="1:3">
      <c r="A1200" s="3" t="s">
        <v>78</v>
      </c>
      <c r="B1200" s="20">
        <v>1</v>
      </c>
      <c r="C1200" s="19">
        <v>7.1428571428571425E-2</v>
      </c>
    </row>
    <row r="1201" spans="1:3">
      <c r="A1201" s="5" t="s">
        <v>8</v>
      </c>
      <c r="B1201" s="20">
        <v>1</v>
      </c>
      <c r="C1201" s="19">
        <v>1</v>
      </c>
    </row>
    <row r="1202" spans="1:3">
      <c r="A1202" s="3" t="s">
        <v>34</v>
      </c>
      <c r="B1202" s="20">
        <v>1</v>
      </c>
      <c r="C1202" s="19">
        <v>7.1428571428571425E-2</v>
      </c>
    </row>
    <row r="1203" spans="1:3">
      <c r="A1203" s="5" t="s">
        <v>9</v>
      </c>
      <c r="B1203" s="20">
        <v>1</v>
      </c>
      <c r="C1203" s="19">
        <v>1</v>
      </c>
    </row>
    <row r="1204" spans="1:3">
      <c r="A1204" s="3" t="s">
        <v>120</v>
      </c>
      <c r="B1204" s="20">
        <v>1</v>
      </c>
      <c r="C1204" s="19">
        <v>7.1428571428571425E-2</v>
      </c>
    </row>
    <row r="1205" spans="1:3">
      <c r="A1205" s="5" t="s">
        <v>13</v>
      </c>
      <c r="B1205" s="20">
        <v>1</v>
      </c>
      <c r="C1205" s="19">
        <v>1</v>
      </c>
    </row>
    <row r="1206" spans="1:3">
      <c r="A1206" s="3" t="s">
        <v>43</v>
      </c>
      <c r="B1206" s="20">
        <v>1</v>
      </c>
      <c r="C1206" s="19">
        <v>7.1428571428571425E-2</v>
      </c>
    </row>
    <row r="1207" spans="1:3">
      <c r="A1207" s="5" t="s">
        <v>9</v>
      </c>
      <c r="B1207" s="20">
        <v>1</v>
      </c>
      <c r="C1207" s="19">
        <v>1</v>
      </c>
    </row>
    <row r="1208" spans="1:3">
      <c r="A1208" s="3" t="s">
        <v>7</v>
      </c>
      <c r="B1208" s="20">
        <v>1</v>
      </c>
      <c r="C1208" s="19">
        <v>7.1428571428571425E-2</v>
      </c>
    </row>
    <row r="1209" spans="1:3">
      <c r="A1209" s="5" t="s">
        <v>8</v>
      </c>
      <c r="B1209" s="20">
        <v>1</v>
      </c>
      <c r="C1209" s="19">
        <v>1</v>
      </c>
    </row>
    <row r="1210" spans="1:3">
      <c r="A1210" s="3" t="s">
        <v>40</v>
      </c>
      <c r="B1210" s="20">
        <v>1</v>
      </c>
      <c r="C1210" s="19">
        <v>7.1428571428571425E-2</v>
      </c>
    </row>
    <row r="1211" spans="1:3">
      <c r="A1211" s="5" t="s">
        <v>8</v>
      </c>
      <c r="B1211" s="20">
        <v>1</v>
      </c>
      <c r="C1211" s="19">
        <v>1</v>
      </c>
    </row>
    <row r="1212" spans="1:3">
      <c r="A1212" s="2" t="s">
        <v>205</v>
      </c>
      <c r="B1212" s="20">
        <v>9</v>
      </c>
      <c r="C1212" s="19">
        <v>4.2654028436018955E-3</v>
      </c>
    </row>
    <row r="1213" spans="1:3">
      <c r="A1213" s="3" t="s">
        <v>34</v>
      </c>
      <c r="B1213" s="20">
        <v>3</v>
      </c>
      <c r="C1213" s="19">
        <v>0.33333333333333331</v>
      </c>
    </row>
    <row r="1214" spans="1:3">
      <c r="A1214" s="5" t="s">
        <v>8</v>
      </c>
      <c r="B1214" s="20">
        <v>2</v>
      </c>
      <c r="C1214" s="19">
        <v>0.66666666666666663</v>
      </c>
    </row>
    <row r="1215" spans="1:3">
      <c r="A1215" s="5" t="s">
        <v>16</v>
      </c>
      <c r="B1215" s="20">
        <v>1</v>
      </c>
      <c r="C1215" s="19">
        <v>0.33333333333333331</v>
      </c>
    </row>
    <row r="1216" spans="1:3">
      <c r="A1216" s="3" t="s">
        <v>49</v>
      </c>
      <c r="B1216" s="20">
        <v>1</v>
      </c>
      <c r="C1216" s="19">
        <v>0.1111111111111111</v>
      </c>
    </row>
    <row r="1217" spans="1:3">
      <c r="A1217" s="5" t="s">
        <v>8</v>
      </c>
      <c r="B1217" s="20">
        <v>1</v>
      </c>
      <c r="C1217" s="19">
        <v>1</v>
      </c>
    </row>
    <row r="1218" spans="1:3">
      <c r="A1218" s="3" t="s">
        <v>121</v>
      </c>
      <c r="B1218" s="20">
        <v>1</v>
      </c>
      <c r="C1218" s="19">
        <v>0.1111111111111111</v>
      </c>
    </row>
    <row r="1219" spans="1:3">
      <c r="A1219" s="5" t="s">
        <v>13</v>
      </c>
      <c r="B1219" s="20">
        <v>1</v>
      </c>
      <c r="C1219" s="19">
        <v>1</v>
      </c>
    </row>
    <row r="1220" spans="1:3">
      <c r="A1220" s="3" t="s">
        <v>95</v>
      </c>
      <c r="B1220" s="20">
        <v>1</v>
      </c>
      <c r="C1220" s="19">
        <v>0.1111111111111111</v>
      </c>
    </row>
    <row r="1221" spans="1:3">
      <c r="A1221" s="5" t="s">
        <v>9</v>
      </c>
      <c r="B1221" s="20">
        <v>1</v>
      </c>
      <c r="C1221" s="19">
        <v>1</v>
      </c>
    </row>
    <row r="1222" spans="1:3">
      <c r="A1222" s="3" t="s">
        <v>41</v>
      </c>
      <c r="B1222" s="20">
        <v>1</v>
      </c>
      <c r="C1222" s="19">
        <v>0.1111111111111111</v>
      </c>
    </row>
    <row r="1223" spans="1:3">
      <c r="A1223" s="5" t="s">
        <v>8</v>
      </c>
      <c r="B1223" s="20">
        <v>1</v>
      </c>
      <c r="C1223" s="19">
        <v>1</v>
      </c>
    </row>
    <row r="1224" spans="1:3">
      <c r="A1224" s="3" t="s">
        <v>7</v>
      </c>
      <c r="B1224" s="20">
        <v>1</v>
      </c>
      <c r="C1224" s="19">
        <v>0.1111111111111111</v>
      </c>
    </row>
    <row r="1225" spans="1:3">
      <c r="A1225" s="5" t="s">
        <v>8</v>
      </c>
      <c r="B1225" s="20">
        <v>1</v>
      </c>
      <c r="C1225" s="19">
        <v>1</v>
      </c>
    </row>
    <row r="1226" spans="1:3">
      <c r="A1226" s="3" t="s">
        <v>45</v>
      </c>
      <c r="B1226" s="20">
        <v>1</v>
      </c>
      <c r="C1226" s="19">
        <v>0.1111111111111111</v>
      </c>
    </row>
    <row r="1227" spans="1:3">
      <c r="A1227" s="5" t="s">
        <v>16</v>
      </c>
      <c r="B1227" s="20">
        <v>1</v>
      </c>
      <c r="C1227" s="19">
        <v>1</v>
      </c>
    </row>
    <row r="1228" spans="1:3">
      <c r="A1228" s="2" t="s">
        <v>206</v>
      </c>
      <c r="B1228" s="20">
        <v>9</v>
      </c>
      <c r="C1228" s="19">
        <v>4.2654028436018955E-3</v>
      </c>
    </row>
    <row r="1229" spans="1:3">
      <c r="A1229" s="3" t="s">
        <v>7</v>
      </c>
      <c r="B1229" s="20">
        <v>4</v>
      </c>
      <c r="C1229" s="19">
        <v>0.44444444444444442</v>
      </c>
    </row>
    <row r="1230" spans="1:3">
      <c r="A1230" s="5" t="s">
        <v>8</v>
      </c>
      <c r="B1230" s="20">
        <v>2</v>
      </c>
      <c r="C1230" s="19">
        <v>0.5</v>
      </c>
    </row>
    <row r="1231" spans="1:3">
      <c r="A1231" s="5" t="s">
        <v>9</v>
      </c>
      <c r="B1231" s="20">
        <v>2</v>
      </c>
      <c r="C1231" s="19">
        <v>0.5</v>
      </c>
    </row>
    <row r="1232" spans="1:3">
      <c r="A1232" s="3" t="s">
        <v>41</v>
      </c>
      <c r="B1232" s="20">
        <v>2</v>
      </c>
      <c r="C1232" s="19">
        <v>0.22222222222222221</v>
      </c>
    </row>
    <row r="1233" spans="1:3">
      <c r="A1233" s="5" t="s">
        <v>9</v>
      </c>
      <c r="B1233" s="20">
        <v>1</v>
      </c>
      <c r="C1233" s="19">
        <v>0.5</v>
      </c>
    </row>
    <row r="1234" spans="1:3">
      <c r="A1234" s="5" t="s">
        <v>31</v>
      </c>
      <c r="B1234" s="20">
        <v>1</v>
      </c>
      <c r="C1234" s="19">
        <v>0.5</v>
      </c>
    </row>
    <row r="1235" spans="1:3">
      <c r="A1235" s="3" t="s">
        <v>34</v>
      </c>
      <c r="B1235" s="20">
        <v>2</v>
      </c>
      <c r="C1235" s="19">
        <v>0.22222222222222221</v>
      </c>
    </row>
    <row r="1236" spans="1:3">
      <c r="A1236" s="5" t="s">
        <v>35</v>
      </c>
      <c r="B1236" s="20">
        <v>1</v>
      </c>
      <c r="C1236" s="19">
        <v>0.5</v>
      </c>
    </row>
    <row r="1237" spans="1:3">
      <c r="A1237" s="5" t="s">
        <v>9</v>
      </c>
      <c r="B1237" s="20">
        <v>1</v>
      </c>
      <c r="C1237" s="19">
        <v>0.5</v>
      </c>
    </row>
    <row r="1238" spans="1:3">
      <c r="A1238" s="3" t="s">
        <v>207</v>
      </c>
      <c r="B1238" s="20">
        <v>1</v>
      </c>
      <c r="C1238" s="19">
        <v>0.1111111111111111</v>
      </c>
    </row>
    <row r="1239" spans="1:3">
      <c r="A1239" s="5" t="s">
        <v>12</v>
      </c>
      <c r="B1239" s="20">
        <v>1</v>
      </c>
      <c r="C1239" s="19">
        <v>1</v>
      </c>
    </row>
    <row r="1240" spans="1:3">
      <c r="A1240" s="2" t="s">
        <v>208</v>
      </c>
      <c r="B1240" s="20">
        <v>8</v>
      </c>
      <c r="C1240" s="19">
        <v>3.7914691943127963E-3</v>
      </c>
    </row>
    <row r="1241" spans="1:3">
      <c r="A1241" s="3" t="s">
        <v>22</v>
      </c>
      <c r="B1241" s="20">
        <v>2</v>
      </c>
      <c r="C1241" s="19">
        <v>0.25</v>
      </c>
    </row>
    <row r="1242" spans="1:3">
      <c r="A1242" s="5" t="s">
        <v>24</v>
      </c>
      <c r="B1242" s="20">
        <v>1</v>
      </c>
      <c r="C1242" s="19">
        <v>0.5</v>
      </c>
    </row>
    <row r="1243" spans="1:3">
      <c r="A1243" s="5" t="s">
        <v>19</v>
      </c>
      <c r="B1243" s="20">
        <v>1</v>
      </c>
      <c r="C1243" s="19">
        <v>0.5</v>
      </c>
    </row>
    <row r="1244" spans="1:3">
      <c r="A1244" s="3" t="s">
        <v>7</v>
      </c>
      <c r="B1244" s="20">
        <v>1</v>
      </c>
      <c r="C1244" s="19">
        <v>0.125</v>
      </c>
    </row>
    <row r="1245" spans="1:3">
      <c r="A1245" s="5" t="s">
        <v>9</v>
      </c>
      <c r="B1245" s="20">
        <v>1</v>
      </c>
      <c r="C1245" s="19">
        <v>1</v>
      </c>
    </row>
    <row r="1246" spans="1:3">
      <c r="A1246" s="3" t="s">
        <v>49</v>
      </c>
      <c r="B1246" s="20">
        <v>1</v>
      </c>
      <c r="C1246" s="19">
        <v>0.125</v>
      </c>
    </row>
    <row r="1247" spans="1:3">
      <c r="A1247" s="5" t="s">
        <v>8</v>
      </c>
      <c r="B1247" s="20">
        <v>1</v>
      </c>
      <c r="C1247" s="19">
        <v>1</v>
      </c>
    </row>
    <row r="1248" spans="1:3">
      <c r="A1248" s="3" t="s">
        <v>27</v>
      </c>
      <c r="B1248" s="20">
        <v>1</v>
      </c>
      <c r="C1248" s="19">
        <v>0.125</v>
      </c>
    </row>
    <row r="1249" spans="1:3">
      <c r="A1249" s="5" t="s">
        <v>11</v>
      </c>
      <c r="B1249" s="20">
        <v>1</v>
      </c>
      <c r="C1249" s="19">
        <v>1</v>
      </c>
    </row>
    <row r="1250" spans="1:3">
      <c r="A1250" s="3" t="s">
        <v>76</v>
      </c>
      <c r="B1250" s="20">
        <v>1</v>
      </c>
      <c r="C1250" s="19">
        <v>0.125</v>
      </c>
    </row>
    <row r="1251" spans="1:3">
      <c r="A1251" s="5" t="s">
        <v>11</v>
      </c>
      <c r="B1251" s="20">
        <v>1</v>
      </c>
      <c r="C1251" s="19">
        <v>1</v>
      </c>
    </row>
    <row r="1252" spans="1:3">
      <c r="A1252" s="3" t="s">
        <v>32</v>
      </c>
      <c r="B1252" s="20">
        <v>1</v>
      </c>
      <c r="C1252" s="19">
        <v>0.125</v>
      </c>
    </row>
    <row r="1253" spans="1:3">
      <c r="A1253" s="5" t="s">
        <v>8</v>
      </c>
      <c r="B1253" s="20">
        <v>1</v>
      </c>
      <c r="C1253" s="19">
        <v>1</v>
      </c>
    </row>
    <row r="1254" spans="1:3">
      <c r="A1254" s="3" t="s">
        <v>126</v>
      </c>
      <c r="B1254" s="20">
        <v>1</v>
      </c>
      <c r="C1254" s="19">
        <v>0.125</v>
      </c>
    </row>
    <row r="1255" spans="1:3">
      <c r="A1255" s="5" t="s">
        <v>9</v>
      </c>
      <c r="B1255" s="20">
        <v>1</v>
      </c>
      <c r="C1255" s="19">
        <v>1</v>
      </c>
    </row>
    <row r="1256" spans="1:3">
      <c r="A1256" s="2" t="s">
        <v>209</v>
      </c>
      <c r="B1256" s="20">
        <v>7</v>
      </c>
      <c r="C1256" s="19">
        <v>3.3175355450236967E-3</v>
      </c>
    </row>
    <row r="1257" spans="1:3">
      <c r="A1257" s="3" t="s">
        <v>64</v>
      </c>
      <c r="B1257" s="20">
        <v>2</v>
      </c>
      <c r="C1257" s="19">
        <v>0.2857142857142857</v>
      </c>
    </row>
    <row r="1258" spans="1:3">
      <c r="A1258" s="5" t="s">
        <v>8</v>
      </c>
      <c r="B1258" s="20">
        <v>1</v>
      </c>
      <c r="C1258" s="19">
        <v>0.5</v>
      </c>
    </row>
    <row r="1259" spans="1:3">
      <c r="A1259" s="5" t="s">
        <v>11</v>
      </c>
      <c r="B1259" s="20">
        <v>1</v>
      </c>
      <c r="C1259" s="19">
        <v>0.5</v>
      </c>
    </row>
    <row r="1260" spans="1:3">
      <c r="A1260" s="3" t="s">
        <v>43</v>
      </c>
      <c r="B1260" s="20">
        <v>1</v>
      </c>
      <c r="C1260" s="19">
        <v>0.14285714285714285</v>
      </c>
    </row>
    <row r="1261" spans="1:3">
      <c r="A1261" s="5" t="s">
        <v>8</v>
      </c>
      <c r="B1261" s="20">
        <v>1</v>
      </c>
      <c r="C1261" s="19">
        <v>1</v>
      </c>
    </row>
    <row r="1262" spans="1:3">
      <c r="A1262" s="3" t="s">
        <v>78</v>
      </c>
      <c r="B1262" s="20">
        <v>1</v>
      </c>
      <c r="C1262" s="19">
        <v>0.14285714285714285</v>
      </c>
    </row>
    <row r="1263" spans="1:3">
      <c r="A1263" s="5" t="s">
        <v>52</v>
      </c>
      <c r="B1263" s="20">
        <v>1</v>
      </c>
      <c r="C1263" s="19">
        <v>1</v>
      </c>
    </row>
    <row r="1264" spans="1:3">
      <c r="A1264" s="3" t="s">
        <v>40</v>
      </c>
      <c r="B1264" s="20">
        <v>1</v>
      </c>
      <c r="C1264" s="19">
        <v>0.14285714285714285</v>
      </c>
    </row>
    <row r="1265" spans="1:3">
      <c r="A1265" s="5" t="s">
        <v>11</v>
      </c>
      <c r="B1265" s="20">
        <v>1</v>
      </c>
      <c r="C1265" s="19">
        <v>1</v>
      </c>
    </row>
    <row r="1266" spans="1:3">
      <c r="A1266" s="3" t="s">
        <v>7</v>
      </c>
      <c r="B1266" s="20">
        <v>1</v>
      </c>
      <c r="C1266" s="19">
        <v>0.14285714285714285</v>
      </c>
    </row>
    <row r="1267" spans="1:3">
      <c r="A1267" s="5" t="s">
        <v>9</v>
      </c>
      <c r="B1267" s="20">
        <v>1</v>
      </c>
      <c r="C1267" s="19">
        <v>1</v>
      </c>
    </row>
    <row r="1268" spans="1:3">
      <c r="A1268" s="3" t="s">
        <v>34</v>
      </c>
      <c r="B1268" s="20">
        <v>1</v>
      </c>
      <c r="C1268" s="19">
        <v>0.14285714285714285</v>
      </c>
    </row>
    <row r="1269" spans="1:3">
      <c r="A1269" s="5" t="s">
        <v>11</v>
      </c>
      <c r="B1269" s="20">
        <v>1</v>
      </c>
      <c r="C1269" s="19">
        <v>1</v>
      </c>
    </row>
    <row r="1270" spans="1:3">
      <c r="A1270" s="2" t="s">
        <v>210</v>
      </c>
      <c r="B1270" s="20">
        <v>7</v>
      </c>
      <c r="C1270" s="19">
        <v>3.3175355450236967E-3</v>
      </c>
    </row>
    <row r="1271" spans="1:3">
      <c r="A1271" s="3" t="s">
        <v>33</v>
      </c>
      <c r="B1271" s="20">
        <v>2</v>
      </c>
      <c r="C1271" s="19">
        <v>0.2857142857142857</v>
      </c>
    </row>
    <row r="1272" spans="1:3">
      <c r="A1272" s="5" t="s">
        <v>9</v>
      </c>
      <c r="B1272" s="20">
        <v>1</v>
      </c>
      <c r="C1272" s="19">
        <v>0.5</v>
      </c>
    </row>
    <row r="1273" spans="1:3">
      <c r="A1273" s="5" t="s">
        <v>36</v>
      </c>
      <c r="B1273" s="20">
        <v>1</v>
      </c>
      <c r="C1273" s="19">
        <v>0.5</v>
      </c>
    </row>
    <row r="1274" spans="1:3">
      <c r="A1274" s="3" t="s">
        <v>120</v>
      </c>
      <c r="B1274" s="20">
        <v>2</v>
      </c>
      <c r="C1274" s="19">
        <v>0.2857142857142857</v>
      </c>
    </row>
    <row r="1275" spans="1:3">
      <c r="A1275" s="5" t="s">
        <v>8</v>
      </c>
      <c r="B1275" s="20">
        <v>2</v>
      </c>
      <c r="C1275" s="19">
        <v>1</v>
      </c>
    </row>
    <row r="1276" spans="1:3">
      <c r="A1276" s="3" t="s">
        <v>7</v>
      </c>
      <c r="B1276" s="20">
        <v>1</v>
      </c>
      <c r="C1276" s="19">
        <v>0.14285714285714285</v>
      </c>
    </row>
    <row r="1277" spans="1:3">
      <c r="A1277" s="5" t="s">
        <v>8</v>
      </c>
      <c r="B1277" s="20">
        <v>1</v>
      </c>
      <c r="C1277" s="19">
        <v>1</v>
      </c>
    </row>
    <row r="1278" spans="1:3">
      <c r="A1278" s="3" t="s">
        <v>43</v>
      </c>
      <c r="B1278" s="20">
        <v>1</v>
      </c>
      <c r="C1278" s="19">
        <v>0.14285714285714285</v>
      </c>
    </row>
    <row r="1279" spans="1:3">
      <c r="A1279" s="5" t="s">
        <v>8</v>
      </c>
      <c r="B1279" s="20">
        <v>1</v>
      </c>
      <c r="C1279" s="19">
        <v>1</v>
      </c>
    </row>
    <row r="1280" spans="1:3">
      <c r="A1280" s="3" t="s">
        <v>22</v>
      </c>
      <c r="B1280" s="20">
        <v>1</v>
      </c>
      <c r="C1280" s="19">
        <v>0.14285714285714285</v>
      </c>
    </row>
    <row r="1281" spans="1:3">
      <c r="A1281" s="5" t="s">
        <v>8</v>
      </c>
      <c r="B1281" s="20">
        <v>1</v>
      </c>
      <c r="C1281" s="19">
        <v>1</v>
      </c>
    </row>
    <row r="1282" spans="1:3">
      <c r="A1282" s="2" t="s">
        <v>211</v>
      </c>
      <c r="B1282" s="20">
        <v>6</v>
      </c>
      <c r="C1282" s="19">
        <v>2.843601895734597E-3</v>
      </c>
    </row>
    <row r="1283" spans="1:3">
      <c r="A1283" s="3" t="s">
        <v>63</v>
      </c>
      <c r="B1283" s="20">
        <v>1</v>
      </c>
      <c r="C1283" s="19">
        <v>0.16666666666666666</v>
      </c>
    </row>
    <row r="1284" spans="1:3">
      <c r="A1284" s="5" t="s">
        <v>36</v>
      </c>
      <c r="B1284" s="20">
        <v>1</v>
      </c>
      <c r="C1284" s="19">
        <v>1</v>
      </c>
    </row>
    <row r="1285" spans="1:3">
      <c r="A1285" s="3" t="s">
        <v>212</v>
      </c>
      <c r="B1285" s="20">
        <v>1</v>
      </c>
      <c r="C1285" s="19">
        <v>0.16666666666666666</v>
      </c>
    </row>
    <row r="1286" spans="1:3">
      <c r="A1286" s="5" t="s">
        <v>9</v>
      </c>
      <c r="B1286" s="20">
        <v>1</v>
      </c>
      <c r="C1286" s="19">
        <v>1</v>
      </c>
    </row>
    <row r="1287" spans="1:3">
      <c r="A1287" s="3" t="s">
        <v>170</v>
      </c>
      <c r="B1287" s="20">
        <v>1</v>
      </c>
      <c r="C1287" s="19">
        <v>0.16666666666666666</v>
      </c>
    </row>
    <row r="1288" spans="1:3">
      <c r="A1288" s="5" t="s">
        <v>16</v>
      </c>
      <c r="B1288" s="20">
        <v>1</v>
      </c>
      <c r="C1288" s="19">
        <v>1</v>
      </c>
    </row>
    <row r="1289" spans="1:3">
      <c r="A1289" s="3" t="s">
        <v>43</v>
      </c>
      <c r="B1289" s="20">
        <v>1</v>
      </c>
      <c r="C1289" s="19">
        <v>0.16666666666666666</v>
      </c>
    </row>
    <row r="1290" spans="1:3">
      <c r="A1290" s="5" t="s">
        <v>39</v>
      </c>
      <c r="B1290" s="20">
        <v>1</v>
      </c>
      <c r="C1290" s="19">
        <v>1</v>
      </c>
    </row>
    <row r="1291" spans="1:3">
      <c r="A1291" s="3" t="s">
        <v>7</v>
      </c>
      <c r="B1291" s="20">
        <v>1</v>
      </c>
      <c r="C1291" s="19">
        <v>0.16666666666666666</v>
      </c>
    </row>
    <row r="1292" spans="1:3">
      <c r="A1292" s="5" t="s">
        <v>8</v>
      </c>
      <c r="B1292" s="20">
        <v>1</v>
      </c>
      <c r="C1292" s="19">
        <v>1</v>
      </c>
    </row>
    <row r="1293" spans="1:3">
      <c r="A1293" s="3" t="s">
        <v>40</v>
      </c>
      <c r="B1293" s="20">
        <v>1</v>
      </c>
      <c r="C1293" s="19">
        <v>0.16666666666666666</v>
      </c>
    </row>
    <row r="1294" spans="1:3">
      <c r="A1294" s="5" t="s">
        <v>16</v>
      </c>
      <c r="B1294" s="20">
        <v>1</v>
      </c>
      <c r="C1294" s="19">
        <v>1</v>
      </c>
    </row>
    <row r="1295" spans="1:3">
      <c r="A1295" s="2" t="s">
        <v>213</v>
      </c>
      <c r="B1295" s="20">
        <v>6</v>
      </c>
      <c r="C1295" s="19">
        <v>2.843601895734597E-3</v>
      </c>
    </row>
    <row r="1296" spans="1:3">
      <c r="A1296" s="3" t="s">
        <v>45</v>
      </c>
      <c r="B1296" s="20">
        <v>2</v>
      </c>
      <c r="C1296" s="19">
        <v>0.33333333333333331</v>
      </c>
    </row>
    <row r="1297" spans="1:3">
      <c r="A1297" s="5" t="s">
        <v>8</v>
      </c>
      <c r="B1297" s="20">
        <v>1</v>
      </c>
      <c r="C1297" s="19">
        <v>0.5</v>
      </c>
    </row>
    <row r="1298" spans="1:3">
      <c r="A1298" s="5" t="s">
        <v>214</v>
      </c>
      <c r="B1298" s="20">
        <v>1</v>
      </c>
      <c r="C1298" s="19">
        <v>0.5</v>
      </c>
    </row>
    <row r="1299" spans="1:3">
      <c r="A1299" s="3" t="s">
        <v>33</v>
      </c>
      <c r="B1299" s="20">
        <v>1</v>
      </c>
      <c r="C1299" s="19">
        <v>0.16666666666666666</v>
      </c>
    </row>
    <row r="1300" spans="1:3">
      <c r="A1300" s="5" t="s">
        <v>25</v>
      </c>
      <c r="B1300" s="20">
        <v>1</v>
      </c>
      <c r="C1300" s="19">
        <v>1</v>
      </c>
    </row>
    <row r="1301" spans="1:3">
      <c r="A1301" s="3" t="s">
        <v>127</v>
      </c>
      <c r="B1301" s="20">
        <v>1</v>
      </c>
      <c r="C1301" s="19">
        <v>0.16666666666666666</v>
      </c>
    </row>
    <row r="1302" spans="1:3">
      <c r="A1302" s="5" t="s">
        <v>8</v>
      </c>
      <c r="B1302" s="20">
        <v>1</v>
      </c>
      <c r="C1302" s="19">
        <v>1</v>
      </c>
    </row>
    <row r="1303" spans="1:3">
      <c r="A1303" s="3" t="s">
        <v>116</v>
      </c>
      <c r="B1303" s="20">
        <v>1</v>
      </c>
      <c r="C1303" s="19">
        <v>0.16666666666666666</v>
      </c>
    </row>
    <row r="1304" spans="1:3">
      <c r="A1304" s="5" t="s">
        <v>8</v>
      </c>
      <c r="B1304" s="20">
        <v>1</v>
      </c>
      <c r="C1304" s="19">
        <v>1</v>
      </c>
    </row>
    <row r="1305" spans="1:3">
      <c r="A1305" s="3" t="s">
        <v>78</v>
      </c>
      <c r="B1305" s="20">
        <v>1</v>
      </c>
      <c r="C1305" s="19">
        <v>0.16666666666666666</v>
      </c>
    </row>
    <row r="1306" spans="1:3">
      <c r="A1306" s="5" t="s">
        <v>9</v>
      </c>
      <c r="B1306" s="20">
        <v>1</v>
      </c>
      <c r="C1306" s="19">
        <v>1</v>
      </c>
    </row>
    <row r="1307" spans="1:3">
      <c r="A1307" s="2" t="s">
        <v>215</v>
      </c>
      <c r="B1307" s="20">
        <v>6</v>
      </c>
      <c r="C1307" s="19">
        <v>2.843601895734597E-3</v>
      </c>
    </row>
    <row r="1308" spans="1:3">
      <c r="A1308" s="3" t="s">
        <v>77</v>
      </c>
      <c r="B1308" s="20">
        <v>1</v>
      </c>
      <c r="C1308" s="19">
        <v>0.16666666666666666</v>
      </c>
    </row>
    <row r="1309" spans="1:3">
      <c r="A1309" s="5" t="s">
        <v>8</v>
      </c>
      <c r="B1309" s="20">
        <v>1</v>
      </c>
      <c r="C1309" s="19">
        <v>1</v>
      </c>
    </row>
    <row r="1310" spans="1:3">
      <c r="A1310" s="3" t="s">
        <v>216</v>
      </c>
      <c r="B1310" s="20">
        <v>1</v>
      </c>
      <c r="C1310" s="19">
        <v>0.16666666666666666</v>
      </c>
    </row>
    <row r="1311" spans="1:3">
      <c r="A1311" s="5" t="s">
        <v>52</v>
      </c>
      <c r="B1311" s="20">
        <v>1</v>
      </c>
      <c r="C1311" s="19">
        <v>1</v>
      </c>
    </row>
    <row r="1312" spans="1:3">
      <c r="A1312" s="3" t="s">
        <v>49</v>
      </c>
      <c r="B1312" s="20">
        <v>1</v>
      </c>
      <c r="C1312" s="19">
        <v>0.16666666666666666</v>
      </c>
    </row>
    <row r="1313" spans="1:3">
      <c r="A1313" s="5" t="s">
        <v>8</v>
      </c>
      <c r="B1313" s="20">
        <v>1</v>
      </c>
      <c r="C1313" s="19">
        <v>1</v>
      </c>
    </row>
    <row r="1314" spans="1:3">
      <c r="A1314" s="3" t="s">
        <v>54</v>
      </c>
      <c r="B1314" s="20">
        <v>1</v>
      </c>
      <c r="C1314" s="19">
        <v>0.16666666666666666</v>
      </c>
    </row>
    <row r="1315" spans="1:3">
      <c r="A1315" s="5" t="s">
        <v>12</v>
      </c>
      <c r="B1315" s="20">
        <v>1</v>
      </c>
      <c r="C1315" s="19">
        <v>1</v>
      </c>
    </row>
    <row r="1316" spans="1:3">
      <c r="A1316" s="3" t="s">
        <v>7</v>
      </c>
      <c r="B1316" s="20">
        <v>1</v>
      </c>
      <c r="C1316" s="19">
        <v>0.16666666666666666</v>
      </c>
    </row>
    <row r="1317" spans="1:3">
      <c r="A1317" s="5" t="s">
        <v>9</v>
      </c>
      <c r="B1317" s="20">
        <v>1</v>
      </c>
      <c r="C1317" s="19">
        <v>1</v>
      </c>
    </row>
    <row r="1318" spans="1:3">
      <c r="A1318" s="3" t="s">
        <v>50</v>
      </c>
      <c r="B1318" s="20">
        <v>1</v>
      </c>
      <c r="C1318" s="19">
        <v>0.16666666666666666</v>
      </c>
    </row>
    <row r="1319" spans="1:3">
      <c r="A1319" s="5" t="s">
        <v>36</v>
      </c>
      <c r="B1319" s="20">
        <v>1</v>
      </c>
      <c r="C1319" s="19">
        <v>1</v>
      </c>
    </row>
    <row r="1320" spans="1:3">
      <c r="A1320" s="2" t="s">
        <v>217</v>
      </c>
      <c r="B1320" s="20">
        <v>6</v>
      </c>
      <c r="C1320" s="19">
        <v>2.843601895734597E-3</v>
      </c>
    </row>
    <row r="1321" spans="1:3">
      <c r="A1321" s="3" t="s">
        <v>7</v>
      </c>
      <c r="B1321" s="20">
        <v>3</v>
      </c>
      <c r="C1321" s="19">
        <v>0.5</v>
      </c>
    </row>
    <row r="1322" spans="1:3">
      <c r="A1322" s="5" t="s">
        <v>8</v>
      </c>
      <c r="B1322" s="20">
        <v>3</v>
      </c>
      <c r="C1322" s="19">
        <v>1</v>
      </c>
    </row>
    <row r="1323" spans="1:3">
      <c r="A1323" s="3" t="s">
        <v>34</v>
      </c>
      <c r="B1323" s="20">
        <v>1</v>
      </c>
      <c r="C1323" s="19">
        <v>0.16666666666666666</v>
      </c>
    </row>
    <row r="1324" spans="1:3">
      <c r="A1324" s="5" t="s">
        <v>52</v>
      </c>
      <c r="B1324" s="20">
        <v>1</v>
      </c>
      <c r="C1324" s="19">
        <v>1</v>
      </c>
    </row>
    <row r="1325" spans="1:3">
      <c r="A1325" s="3" t="s">
        <v>41</v>
      </c>
      <c r="B1325" s="20">
        <v>1</v>
      </c>
      <c r="C1325" s="19">
        <v>0.16666666666666666</v>
      </c>
    </row>
    <row r="1326" spans="1:3">
      <c r="A1326" s="5" t="s">
        <v>8</v>
      </c>
      <c r="B1326" s="20">
        <v>1</v>
      </c>
      <c r="C1326" s="19">
        <v>1</v>
      </c>
    </row>
    <row r="1327" spans="1:3">
      <c r="A1327" s="3" t="s">
        <v>32</v>
      </c>
      <c r="B1327" s="20">
        <v>1</v>
      </c>
      <c r="C1327" s="19">
        <v>0.16666666666666666</v>
      </c>
    </row>
    <row r="1328" spans="1:3">
      <c r="A1328" s="5" t="s">
        <v>13</v>
      </c>
      <c r="B1328" s="20">
        <v>1</v>
      </c>
      <c r="C1328" s="19">
        <v>1</v>
      </c>
    </row>
    <row r="1329" spans="1:3">
      <c r="A1329" s="2" t="s">
        <v>218</v>
      </c>
      <c r="B1329" s="20">
        <v>5</v>
      </c>
      <c r="C1329" s="19">
        <v>2.3696682464454978E-3</v>
      </c>
    </row>
    <row r="1330" spans="1:3">
      <c r="A1330" s="3" t="s">
        <v>7</v>
      </c>
      <c r="B1330" s="20">
        <v>4</v>
      </c>
      <c r="C1330" s="19">
        <v>0.8</v>
      </c>
    </row>
    <row r="1331" spans="1:3">
      <c r="A1331" s="5" t="s">
        <v>8</v>
      </c>
      <c r="B1331" s="20">
        <v>3</v>
      </c>
      <c r="C1331" s="19">
        <v>0.75</v>
      </c>
    </row>
    <row r="1332" spans="1:3">
      <c r="A1332" s="5" t="s">
        <v>9</v>
      </c>
      <c r="B1332" s="20">
        <v>1</v>
      </c>
      <c r="C1332" s="19">
        <v>0.25</v>
      </c>
    </row>
    <row r="1333" spans="1:3">
      <c r="A1333" s="3" t="s">
        <v>48</v>
      </c>
      <c r="B1333" s="20">
        <v>1</v>
      </c>
      <c r="C1333" s="19">
        <v>0.2</v>
      </c>
    </row>
    <row r="1334" spans="1:3">
      <c r="A1334" s="5" t="s">
        <v>16</v>
      </c>
      <c r="B1334" s="20">
        <v>1</v>
      </c>
      <c r="C1334" s="19">
        <v>1</v>
      </c>
    </row>
    <row r="1335" spans="1:3">
      <c r="A1335" s="2" t="s">
        <v>219</v>
      </c>
      <c r="B1335" s="20">
        <v>1</v>
      </c>
      <c r="C1335" s="19">
        <v>4.7393364928909954E-4</v>
      </c>
    </row>
    <row r="1336" spans="1:3">
      <c r="A1336" s="3" t="s">
        <v>22</v>
      </c>
      <c r="B1336" s="20">
        <v>1</v>
      </c>
      <c r="C1336" s="19">
        <v>1</v>
      </c>
    </row>
    <row r="1337" spans="1:3">
      <c r="A1337" s="5" t="s">
        <v>10</v>
      </c>
      <c r="B1337" s="20">
        <v>1</v>
      </c>
      <c r="C1337" s="19">
        <v>1</v>
      </c>
    </row>
    <row r="1338" spans="1:3">
      <c r="A1338" s="2" t="s">
        <v>220</v>
      </c>
      <c r="B1338" s="20">
        <v>1</v>
      </c>
      <c r="C1338" s="19">
        <v>4.7393364928909954E-4</v>
      </c>
    </row>
    <row r="1339" spans="1:3">
      <c r="A1339" s="3" t="s">
        <v>7</v>
      </c>
      <c r="B1339" s="20">
        <v>1</v>
      </c>
      <c r="C1339" s="19">
        <v>1</v>
      </c>
    </row>
    <row r="1340" spans="1:3">
      <c r="A1340" s="5" t="s">
        <v>9</v>
      </c>
      <c r="B1340" s="20">
        <v>1</v>
      </c>
      <c r="C1340" s="19">
        <v>1</v>
      </c>
    </row>
    <row r="1341" spans="1:3">
      <c r="A1341" s="2" t="s">
        <v>221</v>
      </c>
      <c r="B1341" s="20">
        <v>2110</v>
      </c>
      <c r="C1341" s="19">
        <v>1</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30"/>
  <sheetViews>
    <sheetView showGridLines="0" zoomScale="80" zoomScaleNormal="80" workbookViewId="0"/>
  </sheetViews>
  <sheetFormatPr defaultRowHeight="15"/>
  <cols>
    <col min="1" max="1" width="90" bestFit="1" customWidth="1"/>
    <col min="2" max="3" width="12.7109375" customWidth="1"/>
  </cols>
  <sheetData>
    <row r="1" spans="1:3">
      <c r="A1" s="1" t="s">
        <v>0</v>
      </c>
      <c r="B1" t="s">
        <v>1</v>
      </c>
    </row>
    <row r="2" spans="1:3">
      <c r="A2" s="1" t="s">
        <v>2</v>
      </c>
      <c r="B2" t="s">
        <v>1</v>
      </c>
    </row>
    <row r="4" spans="1:3">
      <c r="A4" s="14" t="s">
        <v>222</v>
      </c>
      <c r="B4" s="15" t="s">
        <v>223</v>
      </c>
      <c r="C4" s="15" t="s">
        <v>5</v>
      </c>
    </row>
    <row r="5" spans="1:3">
      <c r="A5" s="2" t="s">
        <v>7</v>
      </c>
      <c r="B5" s="20">
        <v>690</v>
      </c>
      <c r="C5" s="19">
        <v>0.32701421800947866</v>
      </c>
    </row>
    <row r="6" spans="1:3">
      <c r="A6" s="3" t="s">
        <v>8</v>
      </c>
      <c r="B6" s="20">
        <v>407</v>
      </c>
      <c r="C6" s="19">
        <v>0.58985507246376812</v>
      </c>
    </row>
    <row r="7" spans="1:3">
      <c r="A7" s="3" t="s">
        <v>9</v>
      </c>
      <c r="B7" s="20">
        <v>215</v>
      </c>
      <c r="C7" s="19">
        <v>0.31159420289855072</v>
      </c>
    </row>
    <row r="8" spans="1:3">
      <c r="A8" s="3" t="s">
        <v>10</v>
      </c>
      <c r="B8" s="20">
        <v>19</v>
      </c>
      <c r="C8" s="19">
        <v>2.753623188405797E-2</v>
      </c>
    </row>
    <row r="9" spans="1:3">
      <c r="A9" s="3" t="s">
        <v>12</v>
      </c>
      <c r="B9" s="20">
        <v>12</v>
      </c>
      <c r="C9" s="19">
        <v>1.7391304347826087E-2</v>
      </c>
    </row>
    <row r="10" spans="1:3">
      <c r="A10" s="3" t="s">
        <v>11</v>
      </c>
      <c r="B10" s="20">
        <v>10</v>
      </c>
      <c r="C10" s="19">
        <v>1.4492753623188406E-2</v>
      </c>
    </row>
    <row r="11" spans="1:3">
      <c r="A11" s="3" t="s">
        <v>14</v>
      </c>
      <c r="B11" s="20">
        <v>6</v>
      </c>
      <c r="C11" s="19">
        <v>8.6956521739130436E-3</v>
      </c>
    </row>
    <row r="12" spans="1:3">
      <c r="A12" s="3" t="s">
        <v>13</v>
      </c>
      <c r="B12" s="20">
        <v>5</v>
      </c>
      <c r="C12" s="19">
        <v>7.246376811594203E-3</v>
      </c>
    </row>
    <row r="13" spans="1:3">
      <c r="A13" s="3" t="s">
        <v>15</v>
      </c>
      <c r="B13" s="20">
        <v>4</v>
      </c>
      <c r="C13" s="19">
        <v>5.7971014492753624E-3</v>
      </c>
    </row>
    <row r="14" spans="1:3">
      <c r="A14" s="3" t="s">
        <v>18</v>
      </c>
      <c r="B14" s="20">
        <v>3</v>
      </c>
      <c r="C14" s="19">
        <v>4.3478260869565218E-3</v>
      </c>
    </row>
    <row r="15" spans="1:3">
      <c r="A15" s="3" t="s">
        <v>25</v>
      </c>
      <c r="B15" s="20">
        <v>2</v>
      </c>
      <c r="C15" s="19">
        <v>2.8985507246376812E-3</v>
      </c>
    </row>
    <row r="16" spans="1:3">
      <c r="A16" s="3" t="s">
        <v>37</v>
      </c>
      <c r="B16" s="20">
        <v>2</v>
      </c>
      <c r="C16" s="19">
        <v>2.8985507246376812E-3</v>
      </c>
    </row>
    <row r="17" spans="1:3">
      <c r="A17" s="3" t="s">
        <v>19</v>
      </c>
      <c r="B17" s="20">
        <v>1</v>
      </c>
      <c r="C17" s="19">
        <v>1.4492753623188406E-3</v>
      </c>
    </row>
    <row r="18" spans="1:3">
      <c r="A18" s="3" t="s">
        <v>21</v>
      </c>
      <c r="B18" s="20">
        <v>1</v>
      </c>
      <c r="C18" s="19">
        <v>1.4492753623188406E-3</v>
      </c>
    </row>
    <row r="19" spans="1:3">
      <c r="A19" s="3" t="s">
        <v>17</v>
      </c>
      <c r="B19" s="20">
        <v>1</v>
      </c>
      <c r="C19" s="19">
        <v>1.4492753623188406E-3</v>
      </c>
    </row>
    <row r="20" spans="1:3">
      <c r="A20" s="3" t="s">
        <v>16</v>
      </c>
      <c r="B20" s="20">
        <v>1</v>
      </c>
      <c r="C20" s="19">
        <v>1.4492753623188406E-3</v>
      </c>
    </row>
    <row r="21" spans="1:3">
      <c r="A21" s="3" t="s">
        <v>20</v>
      </c>
      <c r="B21" s="20">
        <v>1</v>
      </c>
      <c r="C21" s="19">
        <v>1.4492753623188406E-3</v>
      </c>
    </row>
    <row r="22" spans="1:3">
      <c r="A22" s="2" t="s">
        <v>22</v>
      </c>
      <c r="B22" s="20">
        <v>172</v>
      </c>
      <c r="C22" s="19">
        <v>8.1516587677725114E-2</v>
      </c>
    </row>
    <row r="23" spans="1:3">
      <c r="A23" s="3" t="s">
        <v>9</v>
      </c>
      <c r="B23" s="20">
        <v>52</v>
      </c>
      <c r="C23" s="19">
        <v>0.30232558139534882</v>
      </c>
    </row>
    <row r="24" spans="1:3">
      <c r="A24" s="3" t="s">
        <v>8</v>
      </c>
      <c r="B24" s="20">
        <v>48</v>
      </c>
      <c r="C24" s="19">
        <v>0.27906976744186046</v>
      </c>
    </row>
    <row r="25" spans="1:3">
      <c r="A25" s="3" t="s">
        <v>23</v>
      </c>
      <c r="B25" s="20">
        <v>21</v>
      </c>
      <c r="C25" s="19">
        <v>0.12209302325581395</v>
      </c>
    </row>
    <row r="26" spans="1:3">
      <c r="A26" s="3" t="s">
        <v>24</v>
      </c>
      <c r="B26" s="20">
        <v>14</v>
      </c>
      <c r="C26" s="19">
        <v>8.1395348837209308E-2</v>
      </c>
    </row>
    <row r="27" spans="1:3">
      <c r="A27" s="3" t="s">
        <v>25</v>
      </c>
      <c r="B27" s="20">
        <v>6</v>
      </c>
      <c r="C27" s="19">
        <v>3.4883720930232558E-2</v>
      </c>
    </row>
    <row r="28" spans="1:3">
      <c r="A28" s="3" t="s">
        <v>12</v>
      </c>
      <c r="B28" s="20">
        <v>6</v>
      </c>
      <c r="C28" s="19">
        <v>3.4883720930232558E-2</v>
      </c>
    </row>
    <row r="29" spans="1:3">
      <c r="A29" s="3" t="s">
        <v>16</v>
      </c>
      <c r="B29" s="20">
        <v>5</v>
      </c>
      <c r="C29" s="19">
        <v>2.9069767441860465E-2</v>
      </c>
    </row>
    <row r="30" spans="1:3">
      <c r="A30" s="3" t="s">
        <v>11</v>
      </c>
      <c r="B30" s="20">
        <v>5</v>
      </c>
      <c r="C30" s="19">
        <v>2.9069767441860465E-2</v>
      </c>
    </row>
    <row r="31" spans="1:3">
      <c r="A31" s="3" t="s">
        <v>10</v>
      </c>
      <c r="B31" s="20">
        <v>5</v>
      </c>
      <c r="C31" s="19">
        <v>2.9069767441860465E-2</v>
      </c>
    </row>
    <row r="32" spans="1:3">
      <c r="A32" s="3" t="s">
        <v>18</v>
      </c>
      <c r="B32" s="20">
        <v>3</v>
      </c>
      <c r="C32" s="19">
        <v>1.7441860465116279E-2</v>
      </c>
    </row>
    <row r="33" spans="1:3">
      <c r="A33" s="3" t="s">
        <v>17</v>
      </c>
      <c r="B33" s="20">
        <v>2</v>
      </c>
      <c r="C33" s="19">
        <v>1.1627906976744186E-2</v>
      </c>
    </row>
    <row r="34" spans="1:3">
      <c r="A34" s="3" t="s">
        <v>26</v>
      </c>
      <c r="B34" s="20">
        <v>2</v>
      </c>
      <c r="C34" s="19">
        <v>1.1627906976744186E-2</v>
      </c>
    </row>
    <row r="35" spans="1:3">
      <c r="A35" s="3" t="s">
        <v>133</v>
      </c>
      <c r="B35" s="20">
        <v>1</v>
      </c>
      <c r="C35" s="19">
        <v>5.8139534883720929E-3</v>
      </c>
    </row>
    <row r="36" spans="1:3">
      <c r="A36" s="3" t="s">
        <v>19</v>
      </c>
      <c r="B36" s="20">
        <v>1</v>
      </c>
      <c r="C36" s="19">
        <v>5.8139534883720929E-3</v>
      </c>
    </row>
    <row r="37" spans="1:3">
      <c r="A37" s="3" t="s">
        <v>31</v>
      </c>
      <c r="B37" s="20">
        <v>1</v>
      </c>
      <c r="C37" s="19">
        <v>5.8139534883720929E-3</v>
      </c>
    </row>
    <row r="38" spans="1:3">
      <c r="A38" s="2" t="s">
        <v>27</v>
      </c>
      <c r="B38" s="20">
        <v>125</v>
      </c>
      <c r="C38" s="19">
        <v>5.9241706161137442E-2</v>
      </c>
    </row>
    <row r="39" spans="1:3">
      <c r="A39" s="3" t="s">
        <v>9</v>
      </c>
      <c r="B39" s="20">
        <v>55</v>
      </c>
      <c r="C39" s="19">
        <v>0.44</v>
      </c>
    </row>
    <row r="40" spans="1:3">
      <c r="A40" s="3" t="s">
        <v>8</v>
      </c>
      <c r="B40" s="20">
        <v>32</v>
      </c>
      <c r="C40" s="19">
        <v>0.25600000000000001</v>
      </c>
    </row>
    <row r="41" spans="1:3">
      <c r="A41" s="3" t="s">
        <v>18</v>
      </c>
      <c r="B41" s="20">
        <v>12</v>
      </c>
      <c r="C41" s="19">
        <v>9.6000000000000002E-2</v>
      </c>
    </row>
    <row r="42" spans="1:3">
      <c r="A42" s="3" t="s">
        <v>11</v>
      </c>
      <c r="B42" s="20">
        <v>8</v>
      </c>
      <c r="C42" s="19">
        <v>6.4000000000000001E-2</v>
      </c>
    </row>
    <row r="43" spans="1:3">
      <c r="A43" s="3" t="s">
        <v>28</v>
      </c>
      <c r="B43" s="20">
        <v>5</v>
      </c>
      <c r="C43" s="19">
        <v>0.04</v>
      </c>
    </row>
    <row r="44" spans="1:3">
      <c r="A44" s="3" t="s">
        <v>12</v>
      </c>
      <c r="B44" s="20">
        <v>4</v>
      </c>
      <c r="C44" s="19">
        <v>3.2000000000000001E-2</v>
      </c>
    </row>
    <row r="45" spans="1:3">
      <c r="A45" s="3" t="s">
        <v>16</v>
      </c>
      <c r="B45" s="20">
        <v>2</v>
      </c>
      <c r="C45" s="19">
        <v>1.6E-2</v>
      </c>
    </row>
    <row r="46" spans="1:3">
      <c r="A46" s="3" t="s">
        <v>25</v>
      </c>
      <c r="B46" s="20">
        <v>2</v>
      </c>
      <c r="C46" s="19">
        <v>1.6E-2</v>
      </c>
    </row>
    <row r="47" spans="1:3">
      <c r="A47" s="3" t="s">
        <v>30</v>
      </c>
      <c r="B47" s="20">
        <v>1</v>
      </c>
      <c r="C47" s="19">
        <v>8.0000000000000002E-3</v>
      </c>
    </row>
    <row r="48" spans="1:3">
      <c r="A48" s="3" t="s">
        <v>31</v>
      </c>
      <c r="B48" s="20">
        <v>1</v>
      </c>
      <c r="C48" s="19">
        <v>8.0000000000000002E-3</v>
      </c>
    </row>
    <row r="49" spans="1:3">
      <c r="A49" s="3" t="s">
        <v>10</v>
      </c>
      <c r="B49" s="20">
        <v>1</v>
      </c>
      <c r="C49" s="19">
        <v>8.0000000000000002E-3</v>
      </c>
    </row>
    <row r="50" spans="1:3">
      <c r="A50" s="3" t="s">
        <v>29</v>
      </c>
      <c r="B50" s="20">
        <v>1</v>
      </c>
      <c r="C50" s="19">
        <v>8.0000000000000002E-3</v>
      </c>
    </row>
    <row r="51" spans="1:3">
      <c r="A51" s="3" t="s">
        <v>13</v>
      </c>
      <c r="B51" s="20">
        <v>1</v>
      </c>
      <c r="C51" s="19">
        <v>8.0000000000000002E-3</v>
      </c>
    </row>
    <row r="52" spans="1:3">
      <c r="A52" s="2" t="s">
        <v>34</v>
      </c>
      <c r="B52" s="20">
        <v>123</v>
      </c>
      <c r="C52" s="19">
        <v>5.829383886255924E-2</v>
      </c>
    </row>
    <row r="53" spans="1:3">
      <c r="A53" s="3" t="s">
        <v>8</v>
      </c>
      <c r="B53" s="20">
        <v>32</v>
      </c>
      <c r="C53" s="19">
        <v>0.26016260162601629</v>
      </c>
    </row>
    <row r="54" spans="1:3">
      <c r="A54" s="3" t="s">
        <v>9</v>
      </c>
      <c r="B54" s="20">
        <v>17</v>
      </c>
      <c r="C54" s="19">
        <v>0.13821138211382114</v>
      </c>
    </row>
    <row r="55" spans="1:3">
      <c r="A55" s="3" t="s">
        <v>36</v>
      </c>
      <c r="B55" s="20">
        <v>16</v>
      </c>
      <c r="C55" s="19">
        <v>0.13008130081300814</v>
      </c>
    </row>
    <row r="56" spans="1:3">
      <c r="A56" s="3" t="s">
        <v>10</v>
      </c>
      <c r="B56" s="20">
        <v>12</v>
      </c>
      <c r="C56" s="19">
        <v>9.7560975609756101E-2</v>
      </c>
    </row>
    <row r="57" spans="1:3">
      <c r="A57" s="3" t="s">
        <v>35</v>
      </c>
      <c r="B57" s="20">
        <v>8</v>
      </c>
      <c r="C57" s="19">
        <v>6.5040650406504072E-2</v>
      </c>
    </row>
    <row r="58" spans="1:3">
      <c r="A58" s="3" t="s">
        <v>12</v>
      </c>
      <c r="B58" s="20">
        <v>7</v>
      </c>
      <c r="C58" s="19">
        <v>5.6910569105691054E-2</v>
      </c>
    </row>
    <row r="59" spans="1:3">
      <c r="A59" s="3" t="s">
        <v>52</v>
      </c>
      <c r="B59" s="20">
        <v>6</v>
      </c>
      <c r="C59" s="19">
        <v>4.878048780487805E-2</v>
      </c>
    </row>
    <row r="60" spans="1:3">
      <c r="A60" s="3" t="s">
        <v>25</v>
      </c>
      <c r="B60" s="20">
        <v>5</v>
      </c>
      <c r="C60" s="19">
        <v>4.065040650406504E-2</v>
      </c>
    </row>
    <row r="61" spans="1:3">
      <c r="A61" s="3" t="s">
        <v>11</v>
      </c>
      <c r="B61" s="20">
        <v>4</v>
      </c>
      <c r="C61" s="19">
        <v>3.2520325203252036E-2</v>
      </c>
    </row>
    <row r="62" spans="1:3">
      <c r="A62" s="3" t="s">
        <v>138</v>
      </c>
      <c r="B62" s="20">
        <v>3</v>
      </c>
      <c r="C62" s="19">
        <v>2.4390243902439025E-2</v>
      </c>
    </row>
    <row r="63" spans="1:3">
      <c r="A63" s="3" t="s">
        <v>39</v>
      </c>
      <c r="B63" s="20">
        <v>3</v>
      </c>
      <c r="C63" s="19">
        <v>2.4390243902439025E-2</v>
      </c>
    </row>
    <row r="64" spans="1:3">
      <c r="A64" s="3" t="s">
        <v>16</v>
      </c>
      <c r="B64" s="20">
        <v>3</v>
      </c>
      <c r="C64" s="19">
        <v>2.4390243902439025E-2</v>
      </c>
    </row>
    <row r="65" spans="1:3">
      <c r="A65" s="3" t="s">
        <v>26</v>
      </c>
      <c r="B65" s="20">
        <v>2</v>
      </c>
      <c r="C65" s="19">
        <v>1.6260162601626018E-2</v>
      </c>
    </row>
    <row r="66" spans="1:3">
      <c r="A66" s="3" t="s">
        <v>18</v>
      </c>
      <c r="B66" s="20">
        <v>1</v>
      </c>
      <c r="C66" s="19">
        <v>8.130081300813009E-3</v>
      </c>
    </row>
    <row r="67" spans="1:3">
      <c r="A67" s="3" t="s">
        <v>20</v>
      </c>
      <c r="B67" s="20">
        <v>1</v>
      </c>
      <c r="C67" s="19">
        <v>8.130081300813009E-3</v>
      </c>
    </row>
    <row r="68" spans="1:3">
      <c r="A68" s="3" t="s">
        <v>13</v>
      </c>
      <c r="B68" s="20">
        <v>1</v>
      </c>
      <c r="C68" s="19">
        <v>8.130081300813009E-3</v>
      </c>
    </row>
    <row r="69" spans="1:3">
      <c r="A69" s="3" t="s">
        <v>29</v>
      </c>
      <c r="B69" s="20">
        <v>1</v>
      </c>
      <c r="C69" s="19">
        <v>8.130081300813009E-3</v>
      </c>
    </row>
    <row r="70" spans="1:3">
      <c r="A70" s="3" t="s">
        <v>37</v>
      </c>
      <c r="B70" s="20">
        <v>1</v>
      </c>
      <c r="C70" s="19">
        <v>8.130081300813009E-3</v>
      </c>
    </row>
    <row r="71" spans="1:3">
      <c r="A71" s="2" t="s">
        <v>33</v>
      </c>
      <c r="B71" s="20">
        <v>60</v>
      </c>
      <c r="C71" s="19">
        <v>2.843601895734597E-2</v>
      </c>
    </row>
    <row r="72" spans="1:3">
      <c r="A72" s="3" t="s">
        <v>9</v>
      </c>
      <c r="B72" s="20">
        <v>30</v>
      </c>
      <c r="C72" s="19">
        <v>0.5</v>
      </c>
    </row>
    <row r="73" spans="1:3">
      <c r="A73" s="3" t="s">
        <v>8</v>
      </c>
      <c r="B73" s="20">
        <v>16</v>
      </c>
      <c r="C73" s="19">
        <v>0.26666666666666666</v>
      </c>
    </row>
    <row r="74" spans="1:3">
      <c r="A74" s="3" t="s">
        <v>10</v>
      </c>
      <c r="B74" s="20">
        <v>4</v>
      </c>
      <c r="C74" s="19">
        <v>6.6666666666666666E-2</v>
      </c>
    </row>
    <row r="75" spans="1:3">
      <c r="A75" s="3" t="s">
        <v>25</v>
      </c>
      <c r="B75" s="20">
        <v>2</v>
      </c>
      <c r="C75" s="19">
        <v>3.3333333333333333E-2</v>
      </c>
    </row>
    <row r="76" spans="1:3">
      <c r="A76" s="3" t="s">
        <v>13</v>
      </c>
      <c r="B76" s="20">
        <v>2</v>
      </c>
      <c r="C76" s="19">
        <v>3.3333333333333333E-2</v>
      </c>
    </row>
    <row r="77" spans="1:3">
      <c r="A77" s="3" t="s">
        <v>12</v>
      </c>
      <c r="B77" s="20">
        <v>2</v>
      </c>
      <c r="C77" s="19">
        <v>3.3333333333333333E-2</v>
      </c>
    </row>
    <row r="78" spans="1:3">
      <c r="A78" s="3" t="s">
        <v>134</v>
      </c>
      <c r="B78" s="20">
        <v>1</v>
      </c>
      <c r="C78" s="19">
        <v>1.6666666666666666E-2</v>
      </c>
    </row>
    <row r="79" spans="1:3">
      <c r="A79" s="3" t="s">
        <v>11</v>
      </c>
      <c r="B79" s="20">
        <v>1</v>
      </c>
      <c r="C79" s="19">
        <v>1.6666666666666666E-2</v>
      </c>
    </row>
    <row r="80" spans="1:3">
      <c r="A80" s="3" t="s">
        <v>36</v>
      </c>
      <c r="B80" s="20">
        <v>1</v>
      </c>
      <c r="C80" s="19">
        <v>1.6666666666666666E-2</v>
      </c>
    </row>
    <row r="81" spans="1:3">
      <c r="A81" s="3" t="s">
        <v>135</v>
      </c>
      <c r="B81" s="20">
        <v>1</v>
      </c>
      <c r="C81" s="19">
        <v>1.6666666666666666E-2</v>
      </c>
    </row>
    <row r="82" spans="1:3">
      <c r="A82" s="2" t="s">
        <v>41</v>
      </c>
      <c r="B82" s="20">
        <v>58</v>
      </c>
      <c r="C82" s="19">
        <v>2.7488151658767772E-2</v>
      </c>
    </row>
    <row r="83" spans="1:3">
      <c r="A83" s="3" t="s">
        <v>8</v>
      </c>
      <c r="B83" s="20">
        <v>27</v>
      </c>
      <c r="C83" s="19">
        <v>0.46551724137931033</v>
      </c>
    </row>
    <row r="84" spans="1:3">
      <c r="A84" s="3" t="s">
        <v>9</v>
      </c>
      <c r="B84" s="20">
        <v>23</v>
      </c>
      <c r="C84" s="19">
        <v>0.39655172413793105</v>
      </c>
    </row>
    <row r="85" spans="1:3">
      <c r="A85" s="3" t="s">
        <v>10</v>
      </c>
      <c r="B85" s="20">
        <v>3</v>
      </c>
      <c r="C85" s="19">
        <v>5.1724137931034482E-2</v>
      </c>
    </row>
    <row r="86" spans="1:3">
      <c r="A86" s="3" t="s">
        <v>25</v>
      </c>
      <c r="B86" s="20">
        <v>2</v>
      </c>
      <c r="C86" s="19">
        <v>3.4482758620689655E-2</v>
      </c>
    </row>
    <row r="87" spans="1:3">
      <c r="A87" s="3" t="s">
        <v>20</v>
      </c>
      <c r="B87" s="20">
        <v>1</v>
      </c>
      <c r="C87" s="19">
        <v>1.7241379310344827E-2</v>
      </c>
    </row>
    <row r="88" spans="1:3">
      <c r="A88" s="3" t="s">
        <v>18</v>
      </c>
      <c r="B88" s="20">
        <v>1</v>
      </c>
      <c r="C88" s="19">
        <v>1.7241379310344827E-2</v>
      </c>
    </row>
    <row r="89" spans="1:3">
      <c r="A89" s="3" t="s">
        <v>31</v>
      </c>
      <c r="B89" s="20">
        <v>1</v>
      </c>
      <c r="C89" s="19">
        <v>1.7241379310344827E-2</v>
      </c>
    </row>
    <row r="90" spans="1:3">
      <c r="A90" s="2" t="s">
        <v>32</v>
      </c>
      <c r="B90" s="20">
        <v>55</v>
      </c>
      <c r="C90" s="19">
        <v>2.6066350710900472E-2</v>
      </c>
    </row>
    <row r="91" spans="1:3">
      <c r="A91" s="3" t="s">
        <v>8</v>
      </c>
      <c r="B91" s="20">
        <v>25</v>
      </c>
      <c r="C91" s="19">
        <v>0.45454545454545453</v>
      </c>
    </row>
    <row r="92" spans="1:3">
      <c r="A92" s="3" t="s">
        <v>13</v>
      </c>
      <c r="B92" s="20">
        <v>15</v>
      </c>
      <c r="C92" s="19">
        <v>0.27272727272727271</v>
      </c>
    </row>
    <row r="93" spans="1:3">
      <c r="A93" s="3" t="s">
        <v>12</v>
      </c>
      <c r="B93" s="20">
        <v>5</v>
      </c>
      <c r="C93" s="19">
        <v>9.0909090909090912E-2</v>
      </c>
    </row>
    <row r="94" spans="1:3">
      <c r="A94" s="3" t="s">
        <v>9</v>
      </c>
      <c r="B94" s="20">
        <v>5</v>
      </c>
      <c r="C94" s="19">
        <v>9.0909090909090912E-2</v>
      </c>
    </row>
    <row r="95" spans="1:3">
      <c r="A95" s="3" t="s">
        <v>25</v>
      </c>
      <c r="B95" s="20">
        <v>3</v>
      </c>
      <c r="C95" s="19">
        <v>5.4545454545454543E-2</v>
      </c>
    </row>
    <row r="96" spans="1:3">
      <c r="A96" s="3" t="s">
        <v>10</v>
      </c>
      <c r="B96" s="20">
        <v>1</v>
      </c>
      <c r="C96" s="19">
        <v>1.8181818181818181E-2</v>
      </c>
    </row>
    <row r="97" spans="1:3">
      <c r="A97" s="3" t="s">
        <v>20</v>
      </c>
      <c r="B97" s="20">
        <v>1</v>
      </c>
      <c r="C97" s="19">
        <v>1.8181818181818181E-2</v>
      </c>
    </row>
    <row r="98" spans="1:3">
      <c r="A98" s="2" t="s">
        <v>42</v>
      </c>
      <c r="B98" s="20">
        <v>47</v>
      </c>
      <c r="C98" s="19">
        <v>2.2274881516587679E-2</v>
      </c>
    </row>
    <row r="99" spans="1:3">
      <c r="A99" s="3" t="s">
        <v>8</v>
      </c>
      <c r="B99" s="20">
        <v>13</v>
      </c>
      <c r="C99" s="19">
        <v>0.27659574468085107</v>
      </c>
    </row>
    <row r="100" spans="1:3">
      <c r="A100" s="3" t="s">
        <v>37</v>
      </c>
      <c r="B100" s="20">
        <v>7</v>
      </c>
      <c r="C100" s="19">
        <v>0.14893617021276595</v>
      </c>
    </row>
    <row r="101" spans="1:3">
      <c r="A101" s="3" t="s">
        <v>9</v>
      </c>
      <c r="B101" s="20">
        <v>6</v>
      </c>
      <c r="C101" s="19">
        <v>0.1276595744680851</v>
      </c>
    </row>
    <row r="102" spans="1:3">
      <c r="A102" s="3" t="s">
        <v>29</v>
      </c>
      <c r="B102" s="20">
        <v>4</v>
      </c>
      <c r="C102" s="19">
        <v>8.5106382978723402E-2</v>
      </c>
    </row>
    <row r="103" spans="1:3">
      <c r="A103" s="3" t="s">
        <v>16</v>
      </c>
      <c r="B103" s="20">
        <v>4</v>
      </c>
      <c r="C103" s="19">
        <v>8.5106382978723402E-2</v>
      </c>
    </row>
    <row r="104" spans="1:3">
      <c r="A104" s="3" t="s">
        <v>39</v>
      </c>
      <c r="B104" s="20">
        <v>3</v>
      </c>
      <c r="C104" s="19">
        <v>6.3829787234042548E-2</v>
      </c>
    </row>
    <row r="105" spans="1:3">
      <c r="A105" s="3" t="s">
        <v>18</v>
      </c>
      <c r="B105" s="20">
        <v>2</v>
      </c>
      <c r="C105" s="19">
        <v>4.2553191489361701E-2</v>
      </c>
    </row>
    <row r="106" spans="1:3">
      <c r="A106" s="3" t="s">
        <v>25</v>
      </c>
      <c r="B106" s="20">
        <v>2</v>
      </c>
      <c r="C106" s="19">
        <v>4.2553191489361701E-2</v>
      </c>
    </row>
    <row r="107" spans="1:3">
      <c r="A107" s="3" t="s">
        <v>31</v>
      </c>
      <c r="B107" s="20">
        <v>1</v>
      </c>
      <c r="C107" s="19">
        <v>2.1276595744680851E-2</v>
      </c>
    </row>
    <row r="108" spans="1:3">
      <c r="A108" s="3" t="s">
        <v>88</v>
      </c>
      <c r="B108" s="20">
        <v>1</v>
      </c>
      <c r="C108" s="19">
        <v>2.1276595744680851E-2</v>
      </c>
    </row>
    <row r="109" spans="1:3">
      <c r="A109" s="3" t="s">
        <v>12</v>
      </c>
      <c r="B109" s="20">
        <v>1</v>
      </c>
      <c r="C109" s="19">
        <v>2.1276595744680851E-2</v>
      </c>
    </row>
    <row r="110" spans="1:3">
      <c r="A110" s="3" t="s">
        <v>20</v>
      </c>
      <c r="B110" s="20">
        <v>1</v>
      </c>
      <c r="C110" s="19">
        <v>2.1276595744680851E-2</v>
      </c>
    </row>
    <row r="111" spans="1:3">
      <c r="A111" s="3" t="s">
        <v>133</v>
      </c>
      <c r="B111" s="20">
        <v>1</v>
      </c>
      <c r="C111" s="19">
        <v>2.1276595744680851E-2</v>
      </c>
    </row>
    <row r="112" spans="1:3">
      <c r="A112" s="3" t="s">
        <v>35</v>
      </c>
      <c r="B112" s="20">
        <v>1</v>
      </c>
      <c r="C112" s="19">
        <v>2.1276595744680851E-2</v>
      </c>
    </row>
    <row r="113" spans="1:3">
      <c r="A113" s="2" t="s">
        <v>49</v>
      </c>
      <c r="B113" s="20">
        <v>46</v>
      </c>
      <c r="C113" s="19">
        <v>2.1800947867298578E-2</v>
      </c>
    </row>
    <row r="114" spans="1:3">
      <c r="A114" s="3" t="s">
        <v>8</v>
      </c>
      <c r="B114" s="20">
        <v>25</v>
      </c>
      <c r="C114" s="19">
        <v>0.54347826086956519</v>
      </c>
    </row>
    <row r="115" spans="1:3">
      <c r="A115" s="3" t="s">
        <v>9</v>
      </c>
      <c r="B115" s="20">
        <v>5</v>
      </c>
      <c r="C115" s="19">
        <v>0.10869565217391304</v>
      </c>
    </row>
    <row r="116" spans="1:3">
      <c r="A116" s="3" t="s">
        <v>11</v>
      </c>
      <c r="B116" s="20">
        <v>3</v>
      </c>
      <c r="C116" s="19">
        <v>6.5217391304347824E-2</v>
      </c>
    </row>
    <row r="117" spans="1:3">
      <c r="A117" s="3" t="s">
        <v>12</v>
      </c>
      <c r="B117" s="20">
        <v>3</v>
      </c>
      <c r="C117" s="19">
        <v>6.5217391304347824E-2</v>
      </c>
    </row>
    <row r="118" spans="1:3">
      <c r="A118" s="3" t="s">
        <v>16</v>
      </c>
      <c r="B118" s="20">
        <v>2</v>
      </c>
      <c r="C118" s="19">
        <v>4.3478260869565216E-2</v>
      </c>
    </row>
    <row r="119" spans="1:3">
      <c r="A119" s="3" t="s">
        <v>147</v>
      </c>
      <c r="B119" s="20">
        <v>1</v>
      </c>
      <c r="C119" s="19">
        <v>2.1739130434782608E-2</v>
      </c>
    </row>
    <row r="120" spans="1:3">
      <c r="A120" s="3" t="s">
        <v>52</v>
      </c>
      <c r="B120" s="20">
        <v>1</v>
      </c>
      <c r="C120" s="19">
        <v>2.1739130434782608E-2</v>
      </c>
    </row>
    <row r="121" spans="1:3">
      <c r="A121" s="3" t="s">
        <v>18</v>
      </c>
      <c r="B121" s="20">
        <v>1</v>
      </c>
      <c r="C121" s="19">
        <v>2.1739130434782608E-2</v>
      </c>
    </row>
    <row r="122" spans="1:3">
      <c r="A122" s="3" t="s">
        <v>36</v>
      </c>
      <c r="B122" s="20">
        <v>1</v>
      </c>
      <c r="C122" s="19">
        <v>2.1739130434782608E-2</v>
      </c>
    </row>
    <row r="123" spans="1:3">
      <c r="A123" s="3" t="s">
        <v>24</v>
      </c>
      <c r="B123" s="20">
        <v>1</v>
      </c>
      <c r="C123" s="19">
        <v>2.1739130434782608E-2</v>
      </c>
    </row>
    <row r="124" spans="1:3">
      <c r="A124" s="3" t="s">
        <v>10</v>
      </c>
      <c r="B124" s="20">
        <v>1</v>
      </c>
      <c r="C124" s="19">
        <v>2.1739130434782608E-2</v>
      </c>
    </row>
    <row r="125" spans="1:3">
      <c r="A125" s="3" t="s">
        <v>13</v>
      </c>
      <c r="B125" s="20">
        <v>1</v>
      </c>
      <c r="C125" s="19">
        <v>2.1739130434782608E-2</v>
      </c>
    </row>
    <row r="126" spans="1:3">
      <c r="A126" s="3" t="s">
        <v>25</v>
      </c>
      <c r="B126" s="20">
        <v>1</v>
      </c>
      <c r="C126" s="19">
        <v>2.1739130434782608E-2</v>
      </c>
    </row>
    <row r="127" spans="1:3">
      <c r="A127" s="2" t="s">
        <v>38</v>
      </c>
      <c r="B127" s="20">
        <v>41</v>
      </c>
      <c r="C127" s="19">
        <v>1.943127962085308E-2</v>
      </c>
    </row>
    <row r="128" spans="1:3">
      <c r="A128" s="3" t="s">
        <v>8</v>
      </c>
      <c r="B128" s="20">
        <v>18</v>
      </c>
      <c r="C128" s="19">
        <v>0.43902439024390244</v>
      </c>
    </row>
    <row r="129" spans="1:3">
      <c r="A129" s="3" t="s">
        <v>13</v>
      </c>
      <c r="B129" s="20">
        <v>8</v>
      </c>
      <c r="C129" s="19">
        <v>0.1951219512195122</v>
      </c>
    </row>
    <row r="130" spans="1:3">
      <c r="A130" s="3" t="s">
        <v>9</v>
      </c>
      <c r="B130" s="20">
        <v>6</v>
      </c>
      <c r="C130" s="19">
        <v>0.14634146341463414</v>
      </c>
    </row>
    <row r="131" spans="1:3">
      <c r="A131" s="3" t="s">
        <v>18</v>
      </c>
      <c r="B131" s="20">
        <v>2</v>
      </c>
      <c r="C131" s="19">
        <v>4.878048780487805E-2</v>
      </c>
    </row>
    <row r="132" spans="1:3">
      <c r="A132" s="3" t="s">
        <v>25</v>
      </c>
      <c r="B132" s="20">
        <v>2</v>
      </c>
      <c r="C132" s="19">
        <v>4.878048780487805E-2</v>
      </c>
    </row>
    <row r="133" spans="1:3">
      <c r="A133" s="3" t="s">
        <v>36</v>
      </c>
      <c r="B133" s="20">
        <v>1</v>
      </c>
      <c r="C133" s="19">
        <v>2.4390243902439025E-2</v>
      </c>
    </row>
    <row r="134" spans="1:3">
      <c r="A134" s="3" t="s">
        <v>10</v>
      </c>
      <c r="B134" s="20">
        <v>1</v>
      </c>
      <c r="C134" s="19">
        <v>2.4390243902439025E-2</v>
      </c>
    </row>
    <row r="135" spans="1:3">
      <c r="A135" s="3" t="s">
        <v>12</v>
      </c>
      <c r="B135" s="20">
        <v>1</v>
      </c>
      <c r="C135" s="19">
        <v>2.4390243902439025E-2</v>
      </c>
    </row>
    <row r="136" spans="1:3">
      <c r="A136" s="3" t="s">
        <v>26</v>
      </c>
      <c r="B136" s="20">
        <v>1</v>
      </c>
      <c r="C136" s="19">
        <v>2.4390243902439025E-2</v>
      </c>
    </row>
    <row r="137" spans="1:3">
      <c r="A137" s="3" t="s">
        <v>39</v>
      </c>
      <c r="B137" s="20">
        <v>1</v>
      </c>
      <c r="C137" s="19">
        <v>2.4390243902439025E-2</v>
      </c>
    </row>
    <row r="138" spans="1:3">
      <c r="A138" s="2" t="s">
        <v>40</v>
      </c>
      <c r="B138" s="20">
        <v>36</v>
      </c>
      <c r="C138" s="19">
        <v>1.7061611374407582E-2</v>
      </c>
    </row>
    <row r="139" spans="1:3">
      <c r="A139" s="3" t="s">
        <v>8</v>
      </c>
      <c r="B139" s="20">
        <v>18</v>
      </c>
      <c r="C139" s="19">
        <v>0.5</v>
      </c>
    </row>
    <row r="140" spans="1:3">
      <c r="A140" s="3" t="s">
        <v>16</v>
      </c>
      <c r="B140" s="20">
        <v>5</v>
      </c>
      <c r="C140" s="19">
        <v>0.1388888888888889</v>
      </c>
    </row>
    <row r="141" spans="1:3">
      <c r="A141" s="3" t="s">
        <v>9</v>
      </c>
      <c r="B141" s="20">
        <v>4</v>
      </c>
      <c r="C141" s="19">
        <v>0.1111111111111111</v>
      </c>
    </row>
    <row r="142" spans="1:3">
      <c r="A142" s="3" t="s">
        <v>25</v>
      </c>
      <c r="B142" s="20">
        <v>3</v>
      </c>
      <c r="C142" s="19">
        <v>8.3333333333333329E-2</v>
      </c>
    </row>
    <row r="143" spans="1:3">
      <c r="A143" s="3" t="s">
        <v>11</v>
      </c>
      <c r="B143" s="20">
        <v>2</v>
      </c>
      <c r="C143" s="19">
        <v>5.5555555555555552E-2</v>
      </c>
    </row>
    <row r="144" spans="1:3">
      <c r="A144" s="3" t="s">
        <v>12</v>
      </c>
      <c r="B144" s="20">
        <v>1</v>
      </c>
      <c r="C144" s="19">
        <v>2.7777777777777776E-2</v>
      </c>
    </row>
    <row r="145" spans="1:3">
      <c r="A145" s="3" t="s">
        <v>13</v>
      </c>
      <c r="B145" s="20">
        <v>1</v>
      </c>
      <c r="C145" s="19">
        <v>2.7777777777777776E-2</v>
      </c>
    </row>
    <row r="146" spans="1:3">
      <c r="A146" s="3" t="s">
        <v>52</v>
      </c>
      <c r="B146" s="20">
        <v>1</v>
      </c>
      <c r="C146" s="19">
        <v>2.7777777777777776E-2</v>
      </c>
    </row>
    <row r="147" spans="1:3">
      <c r="A147" s="3" t="s">
        <v>36</v>
      </c>
      <c r="B147" s="20">
        <v>1</v>
      </c>
      <c r="C147" s="19">
        <v>2.7777777777777776E-2</v>
      </c>
    </row>
    <row r="148" spans="1:3">
      <c r="A148" s="2" t="s">
        <v>43</v>
      </c>
      <c r="B148" s="20">
        <v>34</v>
      </c>
      <c r="C148" s="19">
        <v>1.6113744075829384E-2</v>
      </c>
    </row>
    <row r="149" spans="1:3">
      <c r="A149" s="3" t="s">
        <v>8</v>
      </c>
      <c r="B149" s="20">
        <v>13</v>
      </c>
      <c r="C149" s="19">
        <v>0.38235294117647056</v>
      </c>
    </row>
    <row r="150" spans="1:3">
      <c r="A150" s="3" t="s">
        <v>9</v>
      </c>
      <c r="B150" s="20">
        <v>5</v>
      </c>
      <c r="C150" s="19">
        <v>0.14705882352941177</v>
      </c>
    </row>
    <row r="151" spans="1:3">
      <c r="A151" s="3" t="s">
        <v>11</v>
      </c>
      <c r="B151" s="20">
        <v>4</v>
      </c>
      <c r="C151" s="19">
        <v>0.11764705882352941</v>
      </c>
    </row>
    <row r="152" spans="1:3">
      <c r="A152" s="3" t="s">
        <v>12</v>
      </c>
      <c r="B152" s="20">
        <v>3</v>
      </c>
      <c r="C152" s="19">
        <v>8.8235294117647065E-2</v>
      </c>
    </row>
    <row r="153" spans="1:3">
      <c r="A153" s="3" t="s">
        <v>13</v>
      </c>
      <c r="B153" s="20">
        <v>2</v>
      </c>
      <c r="C153" s="19">
        <v>5.8823529411764705E-2</v>
      </c>
    </row>
    <row r="154" spans="1:3">
      <c r="A154" s="3" t="s">
        <v>18</v>
      </c>
      <c r="B154" s="20">
        <v>1</v>
      </c>
      <c r="C154" s="19">
        <v>2.9411764705882353E-2</v>
      </c>
    </row>
    <row r="155" spans="1:3">
      <c r="A155" s="3" t="s">
        <v>23</v>
      </c>
      <c r="B155" s="20">
        <v>1</v>
      </c>
      <c r="C155" s="19">
        <v>2.9411764705882353E-2</v>
      </c>
    </row>
    <row r="156" spans="1:3">
      <c r="A156" s="3" t="s">
        <v>44</v>
      </c>
      <c r="B156" s="20">
        <v>1</v>
      </c>
      <c r="C156" s="19">
        <v>2.9411764705882353E-2</v>
      </c>
    </row>
    <row r="157" spans="1:3">
      <c r="A157" s="3" t="s">
        <v>29</v>
      </c>
      <c r="B157" s="20">
        <v>1</v>
      </c>
      <c r="C157" s="19">
        <v>2.9411764705882353E-2</v>
      </c>
    </row>
    <row r="158" spans="1:3">
      <c r="A158" s="3" t="s">
        <v>39</v>
      </c>
      <c r="B158" s="20">
        <v>1</v>
      </c>
      <c r="C158" s="19">
        <v>2.9411764705882353E-2</v>
      </c>
    </row>
    <row r="159" spans="1:3">
      <c r="A159" s="3" t="s">
        <v>36</v>
      </c>
      <c r="B159" s="20">
        <v>1</v>
      </c>
      <c r="C159" s="19">
        <v>2.9411764705882353E-2</v>
      </c>
    </row>
    <row r="160" spans="1:3">
      <c r="A160" s="3" t="s">
        <v>16</v>
      </c>
      <c r="B160" s="20">
        <v>1</v>
      </c>
      <c r="C160" s="19">
        <v>2.9411764705882353E-2</v>
      </c>
    </row>
    <row r="161" spans="1:3">
      <c r="A161" s="2" t="s">
        <v>120</v>
      </c>
      <c r="B161" s="20">
        <v>26</v>
      </c>
      <c r="C161" s="19">
        <v>1.2322274881516588E-2</v>
      </c>
    </row>
    <row r="162" spans="1:3">
      <c r="A162" s="3" t="s">
        <v>13</v>
      </c>
      <c r="B162" s="20">
        <v>11</v>
      </c>
      <c r="C162" s="19">
        <v>0.42307692307692307</v>
      </c>
    </row>
    <row r="163" spans="1:3">
      <c r="A163" s="3" t="s">
        <v>8</v>
      </c>
      <c r="B163" s="20">
        <v>6</v>
      </c>
      <c r="C163" s="19">
        <v>0.23076923076923078</v>
      </c>
    </row>
    <row r="164" spans="1:3">
      <c r="A164" s="3" t="s">
        <v>12</v>
      </c>
      <c r="B164" s="20">
        <v>3</v>
      </c>
      <c r="C164" s="19">
        <v>0.11538461538461539</v>
      </c>
    </row>
    <row r="165" spans="1:3">
      <c r="A165" s="3" t="s">
        <v>9</v>
      </c>
      <c r="B165" s="20">
        <v>2</v>
      </c>
      <c r="C165" s="19">
        <v>7.6923076923076927E-2</v>
      </c>
    </row>
    <row r="166" spans="1:3">
      <c r="A166" s="3" t="s">
        <v>16</v>
      </c>
      <c r="B166" s="20">
        <v>1</v>
      </c>
      <c r="C166" s="19">
        <v>3.8461538461538464E-2</v>
      </c>
    </row>
    <row r="167" spans="1:3">
      <c r="A167" s="3" t="s">
        <v>11</v>
      </c>
      <c r="B167" s="20">
        <v>1</v>
      </c>
      <c r="C167" s="19">
        <v>3.8461538461538464E-2</v>
      </c>
    </row>
    <row r="168" spans="1:3">
      <c r="A168" s="3" t="s">
        <v>10</v>
      </c>
      <c r="B168" s="20">
        <v>1</v>
      </c>
      <c r="C168" s="19">
        <v>3.8461538461538464E-2</v>
      </c>
    </row>
    <row r="169" spans="1:3">
      <c r="A169" s="3" t="s">
        <v>39</v>
      </c>
      <c r="B169" s="20">
        <v>1</v>
      </c>
      <c r="C169" s="19">
        <v>3.8461538461538464E-2</v>
      </c>
    </row>
    <row r="170" spans="1:3">
      <c r="A170" s="2" t="s">
        <v>45</v>
      </c>
      <c r="B170" s="20">
        <v>24</v>
      </c>
      <c r="C170" s="19">
        <v>1.1374407582938388E-2</v>
      </c>
    </row>
    <row r="171" spans="1:3">
      <c r="A171" s="3" t="s">
        <v>8</v>
      </c>
      <c r="B171" s="20">
        <v>6</v>
      </c>
      <c r="C171" s="19">
        <v>0.25</v>
      </c>
    </row>
    <row r="172" spans="1:3">
      <c r="A172" s="3" t="s">
        <v>9</v>
      </c>
      <c r="B172" s="20">
        <v>5</v>
      </c>
      <c r="C172" s="19">
        <v>0.20833333333333334</v>
      </c>
    </row>
    <row r="173" spans="1:3">
      <c r="A173" s="3" t="s">
        <v>11</v>
      </c>
      <c r="B173" s="20">
        <v>5</v>
      </c>
      <c r="C173" s="19">
        <v>0.20833333333333334</v>
      </c>
    </row>
    <row r="174" spans="1:3">
      <c r="A174" s="3" t="s">
        <v>36</v>
      </c>
      <c r="B174" s="20">
        <v>2</v>
      </c>
      <c r="C174" s="19">
        <v>8.3333333333333329E-2</v>
      </c>
    </row>
    <row r="175" spans="1:3">
      <c r="A175" s="3" t="s">
        <v>16</v>
      </c>
      <c r="B175" s="20">
        <v>2</v>
      </c>
      <c r="C175" s="19">
        <v>8.3333333333333329E-2</v>
      </c>
    </row>
    <row r="176" spans="1:3">
      <c r="A176" s="3" t="s">
        <v>12</v>
      </c>
      <c r="B176" s="20">
        <v>1</v>
      </c>
      <c r="C176" s="19">
        <v>4.1666666666666664E-2</v>
      </c>
    </row>
    <row r="177" spans="1:3">
      <c r="A177" s="3" t="s">
        <v>35</v>
      </c>
      <c r="B177" s="20">
        <v>1</v>
      </c>
      <c r="C177" s="19">
        <v>4.1666666666666664E-2</v>
      </c>
    </row>
    <row r="178" spans="1:3">
      <c r="A178" s="3" t="s">
        <v>214</v>
      </c>
      <c r="B178" s="20">
        <v>1</v>
      </c>
      <c r="C178" s="19">
        <v>4.1666666666666664E-2</v>
      </c>
    </row>
    <row r="179" spans="1:3">
      <c r="A179" s="3" t="s">
        <v>10</v>
      </c>
      <c r="B179" s="20">
        <v>1</v>
      </c>
      <c r="C179" s="19">
        <v>4.1666666666666664E-2</v>
      </c>
    </row>
    <row r="180" spans="1:3">
      <c r="A180" s="2" t="s">
        <v>50</v>
      </c>
      <c r="B180" s="20">
        <v>23</v>
      </c>
      <c r="C180" s="19">
        <v>1.0900473933649289E-2</v>
      </c>
    </row>
    <row r="181" spans="1:3">
      <c r="A181" s="3" t="s">
        <v>8</v>
      </c>
      <c r="B181" s="20">
        <v>9</v>
      </c>
      <c r="C181" s="19">
        <v>0.39130434782608697</v>
      </c>
    </row>
    <row r="182" spans="1:3">
      <c r="A182" s="3" t="s">
        <v>9</v>
      </c>
      <c r="B182" s="20">
        <v>4</v>
      </c>
      <c r="C182" s="19">
        <v>0.17391304347826086</v>
      </c>
    </row>
    <row r="183" spans="1:3">
      <c r="A183" s="3" t="s">
        <v>12</v>
      </c>
      <c r="B183" s="20">
        <v>3</v>
      </c>
      <c r="C183" s="19">
        <v>0.13043478260869565</v>
      </c>
    </row>
    <row r="184" spans="1:3">
      <c r="A184" s="3" t="s">
        <v>18</v>
      </c>
      <c r="B184" s="20">
        <v>2</v>
      </c>
      <c r="C184" s="19">
        <v>8.6956521739130432E-2</v>
      </c>
    </row>
    <row r="185" spans="1:3">
      <c r="A185" s="3" t="s">
        <v>36</v>
      </c>
      <c r="B185" s="20">
        <v>2</v>
      </c>
      <c r="C185" s="19">
        <v>8.6956521739130432E-2</v>
      </c>
    </row>
    <row r="186" spans="1:3">
      <c r="A186" s="3" t="s">
        <v>23</v>
      </c>
      <c r="B186" s="20">
        <v>1</v>
      </c>
      <c r="C186" s="19">
        <v>4.3478260869565216E-2</v>
      </c>
    </row>
    <row r="187" spans="1:3">
      <c r="A187" s="3" t="s">
        <v>13</v>
      </c>
      <c r="B187" s="20">
        <v>1</v>
      </c>
      <c r="C187" s="19">
        <v>4.3478260869565216E-2</v>
      </c>
    </row>
    <row r="188" spans="1:3">
      <c r="A188" s="3" t="s">
        <v>16</v>
      </c>
      <c r="B188" s="20">
        <v>1</v>
      </c>
      <c r="C188" s="19">
        <v>4.3478260869565216E-2</v>
      </c>
    </row>
    <row r="189" spans="1:3">
      <c r="A189" s="2" t="s">
        <v>48</v>
      </c>
      <c r="B189" s="20">
        <v>22</v>
      </c>
      <c r="C189" s="19">
        <v>1.042654028436019E-2</v>
      </c>
    </row>
    <row r="190" spans="1:3">
      <c r="A190" s="3" t="s">
        <v>9</v>
      </c>
      <c r="B190" s="20">
        <v>11</v>
      </c>
      <c r="C190" s="19">
        <v>0.5</v>
      </c>
    </row>
    <row r="191" spans="1:3">
      <c r="A191" s="3" t="s">
        <v>8</v>
      </c>
      <c r="B191" s="20">
        <v>3</v>
      </c>
      <c r="C191" s="19">
        <v>0.13636363636363635</v>
      </c>
    </row>
    <row r="192" spans="1:3">
      <c r="A192" s="3" t="s">
        <v>10</v>
      </c>
      <c r="B192" s="20">
        <v>2</v>
      </c>
      <c r="C192" s="19">
        <v>9.0909090909090912E-2</v>
      </c>
    </row>
    <row r="193" spans="1:3">
      <c r="A193" s="3" t="s">
        <v>13</v>
      </c>
      <c r="B193" s="20">
        <v>2</v>
      </c>
      <c r="C193" s="19">
        <v>9.0909090909090912E-2</v>
      </c>
    </row>
    <row r="194" spans="1:3">
      <c r="A194" s="3" t="s">
        <v>29</v>
      </c>
      <c r="B194" s="20">
        <v>1</v>
      </c>
      <c r="C194" s="19">
        <v>4.5454545454545456E-2</v>
      </c>
    </row>
    <row r="195" spans="1:3">
      <c r="A195" s="3" t="s">
        <v>25</v>
      </c>
      <c r="B195" s="20">
        <v>1</v>
      </c>
      <c r="C195" s="19">
        <v>4.5454545454545456E-2</v>
      </c>
    </row>
    <row r="196" spans="1:3">
      <c r="A196" s="3" t="s">
        <v>36</v>
      </c>
      <c r="B196" s="20">
        <v>1</v>
      </c>
      <c r="C196" s="19">
        <v>4.5454545454545456E-2</v>
      </c>
    </row>
    <row r="197" spans="1:3">
      <c r="A197" s="3" t="s">
        <v>16</v>
      </c>
      <c r="B197" s="20">
        <v>1</v>
      </c>
      <c r="C197" s="19">
        <v>4.5454545454545456E-2</v>
      </c>
    </row>
    <row r="198" spans="1:3">
      <c r="A198" s="2" t="s">
        <v>54</v>
      </c>
      <c r="B198" s="20">
        <v>21</v>
      </c>
      <c r="C198" s="19">
        <v>9.9526066350710905E-3</v>
      </c>
    </row>
    <row r="199" spans="1:3">
      <c r="A199" s="3" t="s">
        <v>9</v>
      </c>
      <c r="B199" s="20">
        <v>5</v>
      </c>
      <c r="C199" s="19">
        <v>0.23809523809523808</v>
      </c>
    </row>
    <row r="200" spans="1:3">
      <c r="A200" s="3" t="s">
        <v>12</v>
      </c>
      <c r="B200" s="20">
        <v>4</v>
      </c>
      <c r="C200" s="19">
        <v>0.19047619047619047</v>
      </c>
    </row>
    <row r="201" spans="1:3">
      <c r="A201" s="3" t="s">
        <v>8</v>
      </c>
      <c r="B201" s="20">
        <v>4</v>
      </c>
      <c r="C201" s="19">
        <v>0.19047619047619047</v>
      </c>
    </row>
    <row r="202" spans="1:3">
      <c r="A202" s="3" t="s">
        <v>10</v>
      </c>
      <c r="B202" s="20">
        <v>2</v>
      </c>
      <c r="C202" s="19">
        <v>9.5238095238095233E-2</v>
      </c>
    </row>
    <row r="203" spans="1:3">
      <c r="A203" s="3" t="s">
        <v>11</v>
      </c>
      <c r="B203" s="20">
        <v>2</v>
      </c>
      <c r="C203" s="19">
        <v>9.5238095238095233E-2</v>
      </c>
    </row>
    <row r="204" spans="1:3">
      <c r="A204" s="3" t="s">
        <v>137</v>
      </c>
      <c r="B204" s="20">
        <v>1</v>
      </c>
      <c r="C204" s="19">
        <v>4.7619047619047616E-2</v>
      </c>
    </row>
    <row r="205" spans="1:3">
      <c r="A205" s="3" t="s">
        <v>13</v>
      </c>
      <c r="B205" s="20">
        <v>1</v>
      </c>
      <c r="C205" s="19">
        <v>4.7619047619047616E-2</v>
      </c>
    </row>
    <row r="206" spans="1:3">
      <c r="A206" s="3" t="s">
        <v>29</v>
      </c>
      <c r="B206" s="20">
        <v>1</v>
      </c>
      <c r="C206" s="19">
        <v>4.7619047619047616E-2</v>
      </c>
    </row>
    <row r="207" spans="1:3">
      <c r="A207" s="3" t="s">
        <v>25</v>
      </c>
      <c r="B207" s="20">
        <v>1</v>
      </c>
      <c r="C207" s="19">
        <v>4.7619047619047616E-2</v>
      </c>
    </row>
    <row r="208" spans="1:3">
      <c r="A208" s="2" t="s">
        <v>57</v>
      </c>
      <c r="B208" s="20">
        <v>20</v>
      </c>
      <c r="C208" s="19">
        <v>9.4786729857819912E-3</v>
      </c>
    </row>
    <row r="209" spans="1:3">
      <c r="A209" s="3" t="s">
        <v>8</v>
      </c>
      <c r="B209" s="20">
        <v>10</v>
      </c>
      <c r="C209" s="19">
        <v>0.5</v>
      </c>
    </row>
    <row r="210" spans="1:3">
      <c r="A210" s="3" t="s">
        <v>9</v>
      </c>
      <c r="B210" s="20">
        <v>7</v>
      </c>
      <c r="C210" s="19">
        <v>0.35</v>
      </c>
    </row>
    <row r="211" spans="1:3">
      <c r="A211" s="3" t="s">
        <v>16</v>
      </c>
      <c r="B211" s="20">
        <v>2</v>
      </c>
      <c r="C211" s="19">
        <v>0.1</v>
      </c>
    </row>
    <row r="212" spans="1:3">
      <c r="A212" s="3" t="s">
        <v>163</v>
      </c>
      <c r="B212" s="20">
        <v>1</v>
      </c>
      <c r="C212" s="19">
        <v>0.05</v>
      </c>
    </row>
    <row r="213" spans="1:3">
      <c r="A213" s="2" t="s">
        <v>71</v>
      </c>
      <c r="B213" s="20">
        <v>19</v>
      </c>
      <c r="C213" s="19">
        <v>9.0047393364928903E-3</v>
      </c>
    </row>
    <row r="214" spans="1:3">
      <c r="A214" s="3" t="s">
        <v>8</v>
      </c>
      <c r="B214" s="20">
        <v>10</v>
      </c>
      <c r="C214" s="19">
        <v>0.52631578947368418</v>
      </c>
    </row>
    <row r="215" spans="1:3">
      <c r="A215" s="3" t="s">
        <v>9</v>
      </c>
      <c r="B215" s="20">
        <v>2</v>
      </c>
      <c r="C215" s="19">
        <v>0.10526315789473684</v>
      </c>
    </row>
    <row r="216" spans="1:3">
      <c r="A216" s="3" t="s">
        <v>35</v>
      </c>
      <c r="B216" s="20">
        <v>2</v>
      </c>
      <c r="C216" s="19">
        <v>0.10526315789473684</v>
      </c>
    </row>
    <row r="217" spans="1:3">
      <c r="A217" s="3" t="s">
        <v>36</v>
      </c>
      <c r="B217" s="20">
        <v>2</v>
      </c>
      <c r="C217" s="19">
        <v>0.10526315789473684</v>
      </c>
    </row>
    <row r="218" spans="1:3">
      <c r="A218" s="3" t="s">
        <v>18</v>
      </c>
      <c r="B218" s="20">
        <v>1</v>
      </c>
      <c r="C218" s="19">
        <v>5.2631578947368418E-2</v>
      </c>
    </row>
    <row r="219" spans="1:3">
      <c r="A219" s="3" t="s">
        <v>12</v>
      </c>
      <c r="B219" s="20">
        <v>1</v>
      </c>
      <c r="C219" s="19">
        <v>5.2631578947368418E-2</v>
      </c>
    </row>
    <row r="220" spans="1:3">
      <c r="A220" s="3" t="s">
        <v>13</v>
      </c>
      <c r="B220" s="20">
        <v>1</v>
      </c>
      <c r="C220" s="19">
        <v>5.2631578947368418E-2</v>
      </c>
    </row>
    <row r="221" spans="1:3">
      <c r="A221" s="2" t="s">
        <v>47</v>
      </c>
      <c r="B221" s="20">
        <v>18</v>
      </c>
      <c r="C221" s="19">
        <v>8.5308056872037911E-3</v>
      </c>
    </row>
    <row r="222" spans="1:3">
      <c r="A222" s="3" t="s">
        <v>8</v>
      </c>
      <c r="B222" s="20">
        <v>9</v>
      </c>
      <c r="C222" s="19">
        <v>0.5</v>
      </c>
    </row>
    <row r="223" spans="1:3">
      <c r="A223" s="3" t="s">
        <v>9</v>
      </c>
      <c r="B223" s="20">
        <v>2</v>
      </c>
      <c r="C223" s="19">
        <v>0.1111111111111111</v>
      </c>
    </row>
    <row r="224" spans="1:3">
      <c r="A224" s="3" t="s">
        <v>25</v>
      </c>
      <c r="B224" s="20">
        <v>2</v>
      </c>
      <c r="C224" s="19">
        <v>0.1111111111111111</v>
      </c>
    </row>
    <row r="225" spans="1:3">
      <c r="A225" s="3" t="s">
        <v>35</v>
      </c>
      <c r="B225" s="20">
        <v>1</v>
      </c>
      <c r="C225" s="19">
        <v>5.5555555555555552E-2</v>
      </c>
    </row>
    <row r="226" spans="1:3">
      <c r="A226" s="3" t="s">
        <v>39</v>
      </c>
      <c r="B226" s="20">
        <v>1</v>
      </c>
      <c r="C226" s="19">
        <v>5.5555555555555552E-2</v>
      </c>
    </row>
    <row r="227" spans="1:3">
      <c r="A227" s="3" t="s">
        <v>18</v>
      </c>
      <c r="B227" s="20">
        <v>1</v>
      </c>
      <c r="C227" s="19">
        <v>5.5555555555555552E-2</v>
      </c>
    </row>
    <row r="228" spans="1:3">
      <c r="A228" s="3" t="s">
        <v>31</v>
      </c>
      <c r="B228" s="20">
        <v>1</v>
      </c>
      <c r="C228" s="19">
        <v>5.5555555555555552E-2</v>
      </c>
    </row>
    <row r="229" spans="1:3">
      <c r="A229" s="3" t="s">
        <v>26</v>
      </c>
      <c r="B229" s="20">
        <v>1</v>
      </c>
      <c r="C229" s="19">
        <v>5.5555555555555552E-2</v>
      </c>
    </row>
    <row r="230" spans="1:3">
      <c r="A230" s="2" t="s">
        <v>64</v>
      </c>
      <c r="B230" s="20">
        <v>17</v>
      </c>
      <c r="C230" s="19">
        <v>8.0568720379146919E-3</v>
      </c>
    </row>
    <row r="231" spans="1:3">
      <c r="A231" s="3" t="s">
        <v>9</v>
      </c>
      <c r="B231" s="20">
        <v>4</v>
      </c>
      <c r="C231" s="19">
        <v>0.23529411764705882</v>
      </c>
    </row>
    <row r="232" spans="1:3">
      <c r="A232" s="3" t="s">
        <v>11</v>
      </c>
      <c r="B232" s="20">
        <v>4</v>
      </c>
      <c r="C232" s="19">
        <v>0.23529411764705882</v>
      </c>
    </row>
    <row r="233" spans="1:3">
      <c r="A233" s="3" t="s">
        <v>8</v>
      </c>
      <c r="B233" s="20">
        <v>3</v>
      </c>
      <c r="C233" s="19">
        <v>0.17647058823529413</v>
      </c>
    </row>
    <row r="234" spans="1:3">
      <c r="A234" s="3" t="s">
        <v>12</v>
      </c>
      <c r="B234" s="20">
        <v>2</v>
      </c>
      <c r="C234" s="19">
        <v>0.11764705882352941</v>
      </c>
    </row>
    <row r="235" spans="1:3">
      <c r="A235" s="3" t="s">
        <v>36</v>
      </c>
      <c r="B235" s="20">
        <v>1</v>
      </c>
      <c r="C235" s="19">
        <v>5.8823529411764705E-2</v>
      </c>
    </row>
    <row r="236" spans="1:3">
      <c r="A236" s="3" t="s">
        <v>26</v>
      </c>
      <c r="B236" s="20">
        <v>1</v>
      </c>
      <c r="C236" s="19">
        <v>5.8823529411764705E-2</v>
      </c>
    </row>
    <row r="237" spans="1:3">
      <c r="A237" s="3" t="s">
        <v>25</v>
      </c>
      <c r="B237" s="20">
        <v>1</v>
      </c>
      <c r="C237" s="19">
        <v>5.8823529411764705E-2</v>
      </c>
    </row>
    <row r="238" spans="1:3">
      <c r="A238" s="3" t="s">
        <v>16</v>
      </c>
      <c r="B238" s="20">
        <v>1</v>
      </c>
      <c r="C238" s="19">
        <v>5.8823529411764705E-2</v>
      </c>
    </row>
    <row r="239" spans="1:3">
      <c r="A239" s="2" t="s">
        <v>46</v>
      </c>
      <c r="B239" s="20">
        <v>15</v>
      </c>
      <c r="C239" s="19">
        <v>7.1090047393364926E-3</v>
      </c>
    </row>
    <row r="240" spans="1:3">
      <c r="A240" s="3" t="s">
        <v>9</v>
      </c>
      <c r="B240" s="20">
        <v>12</v>
      </c>
      <c r="C240" s="19">
        <v>0.8</v>
      </c>
    </row>
    <row r="241" spans="1:3">
      <c r="A241" s="3" t="s">
        <v>8</v>
      </c>
      <c r="B241" s="20">
        <v>2</v>
      </c>
      <c r="C241" s="19">
        <v>0.13333333333333333</v>
      </c>
    </row>
    <row r="242" spans="1:3">
      <c r="A242" s="3" t="s">
        <v>18</v>
      </c>
      <c r="B242" s="20">
        <v>1</v>
      </c>
      <c r="C242" s="19">
        <v>6.6666666666666666E-2</v>
      </c>
    </row>
    <row r="243" spans="1:3">
      <c r="A243" s="2" t="s">
        <v>59</v>
      </c>
      <c r="B243" s="20">
        <v>14</v>
      </c>
      <c r="C243" s="19">
        <v>6.6350710900473934E-3</v>
      </c>
    </row>
    <row r="244" spans="1:3">
      <c r="A244" s="3" t="s">
        <v>8</v>
      </c>
      <c r="B244" s="20">
        <v>5</v>
      </c>
      <c r="C244" s="19">
        <v>0.35714285714285715</v>
      </c>
    </row>
    <row r="245" spans="1:3">
      <c r="A245" s="3" t="s">
        <v>13</v>
      </c>
      <c r="B245" s="20">
        <v>2</v>
      </c>
      <c r="C245" s="19">
        <v>0.14285714285714285</v>
      </c>
    </row>
    <row r="246" spans="1:3">
      <c r="A246" s="3" t="s">
        <v>10</v>
      </c>
      <c r="B246" s="20">
        <v>2</v>
      </c>
      <c r="C246" s="19">
        <v>0.14285714285714285</v>
      </c>
    </row>
    <row r="247" spans="1:3">
      <c r="A247" s="3" t="s">
        <v>18</v>
      </c>
      <c r="B247" s="20">
        <v>2</v>
      </c>
      <c r="C247" s="19">
        <v>0.14285714285714285</v>
      </c>
    </row>
    <row r="248" spans="1:3">
      <c r="A248" s="3" t="s">
        <v>9</v>
      </c>
      <c r="B248" s="20">
        <v>2</v>
      </c>
      <c r="C248" s="19">
        <v>0.14285714285714285</v>
      </c>
    </row>
    <row r="249" spans="1:3">
      <c r="A249" s="3" t="s">
        <v>11</v>
      </c>
      <c r="B249" s="20">
        <v>1</v>
      </c>
      <c r="C249" s="19">
        <v>7.1428571428571425E-2</v>
      </c>
    </row>
    <row r="250" spans="1:3">
      <c r="A250" s="2" t="s">
        <v>51</v>
      </c>
      <c r="B250" s="20">
        <v>12</v>
      </c>
      <c r="C250" s="19">
        <v>5.6872037914691941E-3</v>
      </c>
    </row>
    <row r="251" spans="1:3">
      <c r="A251" s="3" t="s">
        <v>52</v>
      </c>
      <c r="B251" s="20">
        <v>9</v>
      </c>
      <c r="C251" s="19">
        <v>0.75</v>
      </c>
    </row>
    <row r="252" spans="1:3">
      <c r="A252" s="3" t="s">
        <v>9</v>
      </c>
      <c r="B252" s="20">
        <v>1</v>
      </c>
      <c r="C252" s="19">
        <v>8.3333333333333329E-2</v>
      </c>
    </row>
    <row r="253" spans="1:3">
      <c r="A253" s="3" t="s">
        <v>35</v>
      </c>
      <c r="B253" s="20">
        <v>1</v>
      </c>
      <c r="C253" s="19">
        <v>8.3333333333333329E-2</v>
      </c>
    </row>
    <row r="254" spans="1:3">
      <c r="A254" s="3" t="s">
        <v>11</v>
      </c>
      <c r="B254" s="20">
        <v>1</v>
      </c>
      <c r="C254" s="19">
        <v>8.3333333333333329E-2</v>
      </c>
    </row>
    <row r="255" spans="1:3">
      <c r="A255" s="2" t="s">
        <v>53</v>
      </c>
      <c r="B255" s="20">
        <v>11</v>
      </c>
      <c r="C255" s="19">
        <v>5.2132701421800948E-3</v>
      </c>
    </row>
    <row r="256" spans="1:3">
      <c r="A256" s="3" t="s">
        <v>9</v>
      </c>
      <c r="B256" s="20">
        <v>7</v>
      </c>
      <c r="C256" s="19">
        <v>0.63636363636363635</v>
      </c>
    </row>
    <row r="257" spans="1:3">
      <c r="A257" s="3" t="s">
        <v>18</v>
      </c>
      <c r="B257" s="20">
        <v>1</v>
      </c>
      <c r="C257" s="19">
        <v>9.0909090909090912E-2</v>
      </c>
    </row>
    <row r="258" spans="1:3">
      <c r="A258" s="3" t="s">
        <v>12</v>
      </c>
      <c r="B258" s="20">
        <v>1</v>
      </c>
      <c r="C258" s="19">
        <v>9.0909090909090912E-2</v>
      </c>
    </row>
    <row r="259" spans="1:3">
      <c r="A259" s="3" t="s">
        <v>8</v>
      </c>
      <c r="B259" s="20">
        <v>1</v>
      </c>
      <c r="C259" s="19">
        <v>9.0909090909090912E-2</v>
      </c>
    </row>
    <row r="260" spans="1:3">
      <c r="A260" s="3" t="s">
        <v>20</v>
      </c>
      <c r="B260" s="20">
        <v>1</v>
      </c>
      <c r="C260" s="19">
        <v>9.0909090909090912E-2</v>
      </c>
    </row>
    <row r="261" spans="1:3">
      <c r="A261" s="2" t="s">
        <v>126</v>
      </c>
      <c r="B261" s="20">
        <v>10</v>
      </c>
      <c r="C261" s="19">
        <v>4.7393364928909956E-3</v>
      </c>
    </row>
    <row r="262" spans="1:3">
      <c r="A262" s="3" t="s">
        <v>12</v>
      </c>
      <c r="B262" s="20">
        <v>2</v>
      </c>
      <c r="C262" s="19">
        <v>0.2</v>
      </c>
    </row>
    <row r="263" spans="1:3">
      <c r="A263" s="3" t="s">
        <v>9</v>
      </c>
      <c r="B263" s="20">
        <v>1</v>
      </c>
      <c r="C263" s="19">
        <v>0.1</v>
      </c>
    </row>
    <row r="264" spans="1:3">
      <c r="A264" s="3" t="s">
        <v>163</v>
      </c>
      <c r="B264" s="20">
        <v>1</v>
      </c>
      <c r="C264" s="19">
        <v>0.1</v>
      </c>
    </row>
    <row r="265" spans="1:3">
      <c r="A265" s="3" t="s">
        <v>16</v>
      </c>
      <c r="B265" s="20">
        <v>1</v>
      </c>
      <c r="C265" s="19">
        <v>0.1</v>
      </c>
    </row>
    <row r="266" spans="1:3">
      <c r="A266" s="3" t="s">
        <v>195</v>
      </c>
      <c r="B266" s="20">
        <v>1</v>
      </c>
      <c r="C266" s="19">
        <v>0.1</v>
      </c>
    </row>
    <row r="267" spans="1:3">
      <c r="A267" s="3" t="s">
        <v>11</v>
      </c>
      <c r="B267" s="20">
        <v>1</v>
      </c>
      <c r="C267" s="19">
        <v>0.1</v>
      </c>
    </row>
    <row r="268" spans="1:3">
      <c r="A268" s="3" t="s">
        <v>13</v>
      </c>
      <c r="B268" s="20">
        <v>1</v>
      </c>
      <c r="C268" s="19">
        <v>0.1</v>
      </c>
    </row>
    <row r="269" spans="1:3">
      <c r="A269" s="3" t="s">
        <v>20</v>
      </c>
      <c r="B269" s="20">
        <v>1</v>
      </c>
      <c r="C269" s="19">
        <v>0.1</v>
      </c>
    </row>
    <row r="270" spans="1:3">
      <c r="A270" s="3" t="s">
        <v>15</v>
      </c>
      <c r="B270" s="20">
        <v>1</v>
      </c>
      <c r="C270" s="19">
        <v>0.1</v>
      </c>
    </row>
    <row r="271" spans="1:3">
      <c r="A271" s="2" t="s">
        <v>63</v>
      </c>
      <c r="B271" s="20">
        <v>10</v>
      </c>
      <c r="C271" s="19">
        <v>4.7393364928909956E-3</v>
      </c>
    </row>
    <row r="272" spans="1:3">
      <c r="A272" s="3" t="s">
        <v>9</v>
      </c>
      <c r="B272" s="20">
        <v>6</v>
      </c>
      <c r="C272" s="19">
        <v>0.6</v>
      </c>
    </row>
    <row r="273" spans="1:3">
      <c r="A273" s="3" t="s">
        <v>8</v>
      </c>
      <c r="B273" s="20">
        <v>2</v>
      </c>
      <c r="C273" s="19">
        <v>0.2</v>
      </c>
    </row>
    <row r="274" spans="1:3">
      <c r="A274" s="3" t="s">
        <v>138</v>
      </c>
      <c r="B274" s="20">
        <v>1</v>
      </c>
      <c r="C274" s="19">
        <v>0.1</v>
      </c>
    </row>
    <row r="275" spans="1:3">
      <c r="A275" s="3" t="s">
        <v>36</v>
      </c>
      <c r="B275" s="20">
        <v>1</v>
      </c>
      <c r="C275" s="19">
        <v>0.1</v>
      </c>
    </row>
    <row r="276" spans="1:3">
      <c r="A276" s="2" t="s">
        <v>55</v>
      </c>
      <c r="B276" s="20">
        <v>9</v>
      </c>
      <c r="C276" s="19">
        <v>4.2654028436018955E-3</v>
      </c>
    </row>
    <row r="277" spans="1:3">
      <c r="A277" s="3" t="s">
        <v>8</v>
      </c>
      <c r="B277" s="20">
        <v>6</v>
      </c>
      <c r="C277" s="19">
        <v>0.66666666666666663</v>
      </c>
    </row>
    <row r="278" spans="1:3">
      <c r="A278" s="3" t="s">
        <v>29</v>
      </c>
      <c r="B278" s="20">
        <v>1</v>
      </c>
      <c r="C278" s="19">
        <v>0.1111111111111111</v>
      </c>
    </row>
    <row r="279" spans="1:3">
      <c r="A279" s="3" t="s">
        <v>26</v>
      </c>
      <c r="B279" s="20">
        <v>1</v>
      </c>
      <c r="C279" s="19">
        <v>0.1111111111111111</v>
      </c>
    </row>
    <row r="280" spans="1:3">
      <c r="A280" s="3" t="s">
        <v>10</v>
      </c>
      <c r="B280" s="20">
        <v>1</v>
      </c>
      <c r="C280" s="19">
        <v>0.1111111111111111</v>
      </c>
    </row>
    <row r="281" spans="1:3">
      <c r="A281" s="2" t="s">
        <v>78</v>
      </c>
      <c r="B281" s="20">
        <v>9</v>
      </c>
      <c r="C281" s="19">
        <v>4.2654028436018955E-3</v>
      </c>
    </row>
    <row r="282" spans="1:3">
      <c r="A282" s="3" t="s">
        <v>9</v>
      </c>
      <c r="B282" s="20">
        <v>3</v>
      </c>
      <c r="C282" s="19">
        <v>0.33333333333333331</v>
      </c>
    </row>
    <row r="283" spans="1:3">
      <c r="A283" s="3" t="s">
        <v>8</v>
      </c>
      <c r="B283" s="20">
        <v>3</v>
      </c>
      <c r="C283" s="19">
        <v>0.33333333333333331</v>
      </c>
    </row>
    <row r="284" spans="1:3">
      <c r="A284" s="3" t="s">
        <v>11</v>
      </c>
      <c r="B284" s="20">
        <v>1</v>
      </c>
      <c r="C284" s="19">
        <v>0.1111111111111111</v>
      </c>
    </row>
    <row r="285" spans="1:3">
      <c r="A285" s="3" t="s">
        <v>10</v>
      </c>
      <c r="B285" s="20">
        <v>1</v>
      </c>
      <c r="C285" s="19">
        <v>0.1111111111111111</v>
      </c>
    </row>
    <row r="286" spans="1:3">
      <c r="A286" s="3" t="s">
        <v>52</v>
      </c>
      <c r="B286" s="20">
        <v>1</v>
      </c>
      <c r="C286" s="19">
        <v>0.1111111111111111</v>
      </c>
    </row>
    <row r="287" spans="1:3">
      <c r="A287" s="2" t="s">
        <v>69</v>
      </c>
      <c r="B287" s="20">
        <v>9</v>
      </c>
      <c r="C287" s="19">
        <v>4.2654028436018955E-3</v>
      </c>
    </row>
    <row r="288" spans="1:3">
      <c r="A288" s="3" t="s">
        <v>9</v>
      </c>
      <c r="B288" s="20">
        <v>2</v>
      </c>
      <c r="C288" s="19">
        <v>0.22222222222222221</v>
      </c>
    </row>
    <row r="289" spans="1:3">
      <c r="A289" s="3" t="s">
        <v>16</v>
      </c>
      <c r="B289" s="20">
        <v>2</v>
      </c>
      <c r="C289" s="19">
        <v>0.22222222222222221</v>
      </c>
    </row>
    <row r="290" spans="1:3">
      <c r="A290" s="3" t="s">
        <v>8</v>
      </c>
      <c r="B290" s="20">
        <v>2</v>
      </c>
      <c r="C290" s="19">
        <v>0.22222222222222221</v>
      </c>
    </row>
    <row r="291" spans="1:3">
      <c r="A291" s="3" t="s">
        <v>11</v>
      </c>
      <c r="B291" s="20">
        <v>1</v>
      </c>
      <c r="C291" s="19">
        <v>0.1111111111111111</v>
      </c>
    </row>
    <row r="292" spans="1:3">
      <c r="A292" s="3" t="s">
        <v>13</v>
      </c>
      <c r="B292" s="20">
        <v>1</v>
      </c>
      <c r="C292" s="19">
        <v>0.1111111111111111</v>
      </c>
    </row>
    <row r="293" spans="1:3">
      <c r="A293" s="3" t="s">
        <v>36</v>
      </c>
      <c r="B293" s="20">
        <v>1</v>
      </c>
      <c r="C293" s="19">
        <v>0.1111111111111111</v>
      </c>
    </row>
    <row r="294" spans="1:3">
      <c r="A294" s="2" t="s">
        <v>127</v>
      </c>
      <c r="B294" s="20">
        <v>9</v>
      </c>
      <c r="C294" s="19">
        <v>4.2654028436018955E-3</v>
      </c>
    </row>
    <row r="295" spans="1:3">
      <c r="A295" s="3" t="s">
        <v>8</v>
      </c>
      <c r="B295" s="20">
        <v>3</v>
      </c>
      <c r="C295" s="19">
        <v>0.33333333333333331</v>
      </c>
    </row>
    <row r="296" spans="1:3">
      <c r="A296" s="3" t="s">
        <v>20</v>
      </c>
      <c r="B296" s="20">
        <v>1</v>
      </c>
      <c r="C296" s="19">
        <v>0.1111111111111111</v>
      </c>
    </row>
    <row r="297" spans="1:3">
      <c r="A297" s="3" t="s">
        <v>9</v>
      </c>
      <c r="B297" s="20">
        <v>1</v>
      </c>
      <c r="C297" s="19">
        <v>0.1111111111111111</v>
      </c>
    </row>
    <row r="298" spans="1:3">
      <c r="A298" s="3" t="s">
        <v>10</v>
      </c>
      <c r="B298" s="20">
        <v>1</v>
      </c>
      <c r="C298" s="19">
        <v>0.1111111111111111</v>
      </c>
    </row>
    <row r="299" spans="1:3">
      <c r="A299" s="3" t="s">
        <v>12</v>
      </c>
      <c r="B299" s="20">
        <v>1</v>
      </c>
      <c r="C299" s="19">
        <v>0.1111111111111111</v>
      </c>
    </row>
    <row r="300" spans="1:3">
      <c r="A300" s="3" t="s">
        <v>36</v>
      </c>
      <c r="B300" s="20">
        <v>1</v>
      </c>
      <c r="C300" s="19">
        <v>0.1111111111111111</v>
      </c>
    </row>
    <row r="301" spans="1:3">
      <c r="A301" s="3" t="s">
        <v>11</v>
      </c>
      <c r="B301" s="20">
        <v>1</v>
      </c>
      <c r="C301" s="19">
        <v>0.1111111111111111</v>
      </c>
    </row>
    <row r="302" spans="1:3">
      <c r="A302" s="2" t="s">
        <v>65</v>
      </c>
      <c r="B302" s="20">
        <v>8</v>
      </c>
      <c r="C302" s="19">
        <v>3.7914691943127963E-3</v>
      </c>
    </row>
    <row r="303" spans="1:3">
      <c r="A303" s="3" t="s">
        <v>12</v>
      </c>
      <c r="B303" s="20">
        <v>2</v>
      </c>
      <c r="C303" s="19">
        <v>0.25</v>
      </c>
    </row>
    <row r="304" spans="1:3">
      <c r="A304" s="3" t="s">
        <v>8</v>
      </c>
      <c r="B304" s="20">
        <v>2</v>
      </c>
      <c r="C304" s="19">
        <v>0.25</v>
      </c>
    </row>
    <row r="305" spans="1:3">
      <c r="A305" s="3" t="s">
        <v>16</v>
      </c>
      <c r="B305" s="20">
        <v>1</v>
      </c>
      <c r="C305" s="19">
        <v>0.125</v>
      </c>
    </row>
    <row r="306" spans="1:3">
      <c r="A306" s="3" t="s">
        <v>10</v>
      </c>
      <c r="B306" s="20">
        <v>1</v>
      </c>
      <c r="C306" s="19">
        <v>0.125</v>
      </c>
    </row>
    <row r="307" spans="1:3">
      <c r="A307" s="3" t="s">
        <v>9</v>
      </c>
      <c r="B307" s="20">
        <v>1</v>
      </c>
      <c r="C307" s="19">
        <v>0.125</v>
      </c>
    </row>
    <row r="308" spans="1:3">
      <c r="A308" s="3" t="s">
        <v>11</v>
      </c>
      <c r="B308" s="20">
        <v>1</v>
      </c>
      <c r="C308" s="19">
        <v>0.125</v>
      </c>
    </row>
    <row r="309" spans="1:3">
      <c r="A309" s="2" t="s">
        <v>66</v>
      </c>
      <c r="B309" s="20">
        <v>8</v>
      </c>
      <c r="C309" s="19">
        <v>3.7914691943127963E-3</v>
      </c>
    </row>
    <row r="310" spans="1:3">
      <c r="A310" s="3" t="s">
        <v>8</v>
      </c>
      <c r="B310" s="20">
        <v>4</v>
      </c>
      <c r="C310" s="19">
        <v>0.5</v>
      </c>
    </row>
    <row r="311" spans="1:3">
      <c r="A311" s="3" t="s">
        <v>9</v>
      </c>
      <c r="B311" s="20">
        <v>2</v>
      </c>
      <c r="C311" s="19">
        <v>0.25</v>
      </c>
    </row>
    <row r="312" spans="1:3">
      <c r="A312" s="3" t="s">
        <v>25</v>
      </c>
      <c r="B312" s="20">
        <v>1</v>
      </c>
      <c r="C312" s="19">
        <v>0.125</v>
      </c>
    </row>
    <row r="313" spans="1:3">
      <c r="A313" s="3" t="s">
        <v>16</v>
      </c>
      <c r="B313" s="20">
        <v>1</v>
      </c>
      <c r="C313" s="19">
        <v>0.125</v>
      </c>
    </row>
    <row r="314" spans="1:3">
      <c r="A314" s="2" t="s">
        <v>89</v>
      </c>
      <c r="B314" s="20">
        <v>8</v>
      </c>
      <c r="C314" s="19">
        <v>3.7914691943127963E-3</v>
      </c>
    </row>
    <row r="315" spans="1:3">
      <c r="A315" s="3" t="s">
        <v>8</v>
      </c>
      <c r="B315" s="20">
        <v>3</v>
      </c>
      <c r="C315" s="19">
        <v>0.375</v>
      </c>
    </row>
    <row r="316" spans="1:3">
      <c r="A316" s="3" t="s">
        <v>10</v>
      </c>
      <c r="B316" s="20">
        <v>2</v>
      </c>
      <c r="C316" s="19">
        <v>0.25</v>
      </c>
    </row>
    <row r="317" spans="1:3">
      <c r="A317" s="3" t="s">
        <v>12</v>
      </c>
      <c r="B317" s="20">
        <v>1</v>
      </c>
      <c r="C317" s="19">
        <v>0.125</v>
      </c>
    </row>
    <row r="318" spans="1:3">
      <c r="A318" s="3" t="s">
        <v>11</v>
      </c>
      <c r="B318" s="20">
        <v>1</v>
      </c>
      <c r="C318" s="19">
        <v>0.125</v>
      </c>
    </row>
    <row r="319" spans="1:3">
      <c r="A319" s="3" t="s">
        <v>25</v>
      </c>
      <c r="B319" s="20">
        <v>1</v>
      </c>
      <c r="C319" s="19">
        <v>0.125</v>
      </c>
    </row>
    <row r="320" spans="1:3">
      <c r="A320" s="2" t="s">
        <v>58</v>
      </c>
      <c r="B320" s="20">
        <v>7</v>
      </c>
      <c r="C320" s="19">
        <v>3.3175355450236967E-3</v>
      </c>
    </row>
    <row r="321" spans="1:3">
      <c r="A321" s="3" t="s">
        <v>9</v>
      </c>
      <c r="B321" s="20">
        <v>7</v>
      </c>
      <c r="C321" s="19">
        <v>1</v>
      </c>
    </row>
    <row r="322" spans="1:3">
      <c r="A322" s="2" t="s">
        <v>136</v>
      </c>
      <c r="B322" s="20">
        <v>7</v>
      </c>
      <c r="C322" s="19">
        <v>3.3175355450236967E-3</v>
      </c>
    </row>
    <row r="323" spans="1:3">
      <c r="A323" s="3" t="s">
        <v>8</v>
      </c>
      <c r="B323" s="20">
        <v>3</v>
      </c>
      <c r="C323" s="19">
        <v>0.42857142857142855</v>
      </c>
    </row>
    <row r="324" spans="1:3">
      <c r="A324" s="3" t="s">
        <v>9</v>
      </c>
      <c r="B324" s="20">
        <v>2</v>
      </c>
      <c r="C324" s="19">
        <v>0.2857142857142857</v>
      </c>
    </row>
    <row r="325" spans="1:3">
      <c r="A325" s="3" t="s">
        <v>12</v>
      </c>
      <c r="B325" s="20">
        <v>1</v>
      </c>
      <c r="C325" s="19">
        <v>0.14285714285714285</v>
      </c>
    </row>
    <row r="326" spans="1:3">
      <c r="A326" s="3" t="s">
        <v>18</v>
      </c>
      <c r="B326" s="20">
        <v>1</v>
      </c>
      <c r="C326" s="19">
        <v>0.14285714285714285</v>
      </c>
    </row>
    <row r="327" spans="1:3">
      <c r="A327" s="2" t="s">
        <v>70</v>
      </c>
      <c r="B327" s="20">
        <v>7</v>
      </c>
      <c r="C327" s="19">
        <v>3.3175355450236967E-3</v>
      </c>
    </row>
    <row r="328" spans="1:3">
      <c r="A328" s="3" t="s">
        <v>9</v>
      </c>
      <c r="B328" s="20">
        <v>4</v>
      </c>
      <c r="C328" s="19">
        <v>0.5714285714285714</v>
      </c>
    </row>
    <row r="329" spans="1:3">
      <c r="A329" s="3" t="s">
        <v>36</v>
      </c>
      <c r="B329" s="20">
        <v>1</v>
      </c>
      <c r="C329" s="19">
        <v>0.14285714285714285</v>
      </c>
    </row>
    <row r="330" spans="1:3">
      <c r="A330" s="3" t="s">
        <v>11</v>
      </c>
      <c r="B330" s="20">
        <v>1</v>
      </c>
      <c r="C330" s="19">
        <v>0.14285714285714285</v>
      </c>
    </row>
    <row r="331" spans="1:3">
      <c r="A331" s="3" t="s">
        <v>8</v>
      </c>
      <c r="B331" s="20">
        <v>1</v>
      </c>
      <c r="C331" s="19">
        <v>0.14285714285714285</v>
      </c>
    </row>
    <row r="332" spans="1:3">
      <c r="A332" s="2" t="s">
        <v>56</v>
      </c>
      <c r="B332" s="20">
        <v>7</v>
      </c>
      <c r="C332" s="19">
        <v>3.3175355450236967E-3</v>
      </c>
    </row>
    <row r="333" spans="1:3">
      <c r="A333" s="3" t="s">
        <v>9</v>
      </c>
      <c r="B333" s="20">
        <v>7</v>
      </c>
      <c r="C333" s="19">
        <v>1</v>
      </c>
    </row>
    <row r="334" spans="1:3">
      <c r="A334" s="2" t="s">
        <v>60</v>
      </c>
      <c r="B334" s="20">
        <v>7</v>
      </c>
      <c r="C334" s="19">
        <v>3.3175355450236967E-3</v>
      </c>
    </row>
    <row r="335" spans="1:3">
      <c r="A335" s="3" t="s">
        <v>9</v>
      </c>
      <c r="B335" s="20">
        <v>7</v>
      </c>
      <c r="C335" s="19">
        <v>1</v>
      </c>
    </row>
    <row r="336" spans="1:3">
      <c r="A336" s="2" t="s">
        <v>90</v>
      </c>
      <c r="B336" s="20">
        <v>7</v>
      </c>
      <c r="C336" s="19">
        <v>3.3175355450236967E-3</v>
      </c>
    </row>
    <row r="337" spans="1:3">
      <c r="A337" s="3" t="s">
        <v>9</v>
      </c>
      <c r="B337" s="20">
        <v>3</v>
      </c>
      <c r="C337" s="19">
        <v>0.42857142857142855</v>
      </c>
    </row>
    <row r="338" spans="1:3">
      <c r="A338" s="3" t="s">
        <v>8</v>
      </c>
      <c r="B338" s="20">
        <v>3</v>
      </c>
      <c r="C338" s="19">
        <v>0.42857142857142855</v>
      </c>
    </row>
    <row r="339" spans="1:3">
      <c r="A339" s="3" t="s">
        <v>16</v>
      </c>
      <c r="B339" s="20">
        <v>1</v>
      </c>
      <c r="C339" s="19">
        <v>0.14285714285714285</v>
      </c>
    </row>
    <row r="340" spans="1:3">
      <c r="A340" s="2" t="s">
        <v>81</v>
      </c>
      <c r="B340" s="20">
        <v>6</v>
      </c>
      <c r="C340" s="19">
        <v>2.843601895734597E-3</v>
      </c>
    </row>
    <row r="341" spans="1:3">
      <c r="A341" s="3" t="s">
        <v>8</v>
      </c>
      <c r="B341" s="20">
        <v>2</v>
      </c>
      <c r="C341" s="19">
        <v>0.33333333333333331</v>
      </c>
    </row>
    <row r="342" spans="1:3">
      <c r="A342" s="3" t="s">
        <v>9</v>
      </c>
      <c r="B342" s="20">
        <v>2</v>
      </c>
      <c r="C342" s="19">
        <v>0.33333333333333331</v>
      </c>
    </row>
    <row r="343" spans="1:3">
      <c r="A343" s="3" t="s">
        <v>11</v>
      </c>
      <c r="B343" s="20">
        <v>1</v>
      </c>
      <c r="C343" s="19">
        <v>0.16666666666666666</v>
      </c>
    </row>
    <row r="344" spans="1:3">
      <c r="A344" s="3" t="s">
        <v>36</v>
      </c>
      <c r="B344" s="20">
        <v>1</v>
      </c>
      <c r="C344" s="19">
        <v>0.16666666666666666</v>
      </c>
    </row>
    <row r="345" spans="1:3">
      <c r="A345" s="2" t="s">
        <v>74</v>
      </c>
      <c r="B345" s="20">
        <v>6</v>
      </c>
      <c r="C345" s="19">
        <v>2.843601895734597E-3</v>
      </c>
    </row>
    <row r="346" spans="1:3">
      <c r="A346" s="3" t="s">
        <v>25</v>
      </c>
      <c r="B346" s="20">
        <v>2</v>
      </c>
      <c r="C346" s="19">
        <v>0.33333333333333331</v>
      </c>
    </row>
    <row r="347" spans="1:3">
      <c r="A347" s="3" t="s">
        <v>13</v>
      </c>
      <c r="B347" s="20">
        <v>1</v>
      </c>
      <c r="C347" s="19">
        <v>0.16666666666666666</v>
      </c>
    </row>
    <row r="348" spans="1:3">
      <c r="A348" s="3" t="s">
        <v>10</v>
      </c>
      <c r="B348" s="20">
        <v>1</v>
      </c>
      <c r="C348" s="19">
        <v>0.16666666666666666</v>
      </c>
    </row>
    <row r="349" spans="1:3">
      <c r="A349" s="3" t="s">
        <v>8</v>
      </c>
      <c r="B349" s="20">
        <v>1</v>
      </c>
      <c r="C349" s="19">
        <v>0.16666666666666666</v>
      </c>
    </row>
    <row r="350" spans="1:3">
      <c r="A350" s="3" t="s">
        <v>9</v>
      </c>
      <c r="B350" s="20">
        <v>1</v>
      </c>
      <c r="C350" s="19">
        <v>0.16666666666666666</v>
      </c>
    </row>
    <row r="351" spans="1:3">
      <c r="A351" s="2" t="s">
        <v>62</v>
      </c>
      <c r="B351" s="20">
        <v>6</v>
      </c>
      <c r="C351" s="19">
        <v>2.843601895734597E-3</v>
      </c>
    </row>
    <row r="352" spans="1:3">
      <c r="A352" s="3" t="s">
        <v>8</v>
      </c>
      <c r="B352" s="20">
        <v>6</v>
      </c>
      <c r="C352" s="19">
        <v>1</v>
      </c>
    </row>
    <row r="353" spans="1:3">
      <c r="A353" s="2" t="s">
        <v>190</v>
      </c>
      <c r="B353" s="20">
        <v>6</v>
      </c>
      <c r="C353" s="19">
        <v>2.843601895734597E-3</v>
      </c>
    </row>
    <row r="354" spans="1:3">
      <c r="A354" s="3" t="s">
        <v>36</v>
      </c>
      <c r="B354" s="20">
        <v>3</v>
      </c>
      <c r="C354" s="19">
        <v>0.5</v>
      </c>
    </row>
    <row r="355" spans="1:3">
      <c r="A355" s="3" t="s">
        <v>8</v>
      </c>
      <c r="B355" s="20">
        <v>2</v>
      </c>
      <c r="C355" s="19">
        <v>0.33333333333333331</v>
      </c>
    </row>
    <row r="356" spans="1:3">
      <c r="A356" s="3" t="s">
        <v>16</v>
      </c>
      <c r="B356" s="20">
        <v>1</v>
      </c>
      <c r="C356" s="19">
        <v>0.16666666666666666</v>
      </c>
    </row>
    <row r="357" spans="1:3">
      <c r="A357" s="2" t="s">
        <v>61</v>
      </c>
      <c r="B357" s="20">
        <v>6</v>
      </c>
      <c r="C357" s="19">
        <v>2.843601895734597E-3</v>
      </c>
    </row>
    <row r="358" spans="1:3">
      <c r="A358" s="3" t="s">
        <v>25</v>
      </c>
      <c r="B358" s="20">
        <v>2</v>
      </c>
      <c r="C358" s="19">
        <v>0.33333333333333331</v>
      </c>
    </row>
    <row r="359" spans="1:3">
      <c r="A359" s="3" t="s">
        <v>16</v>
      </c>
      <c r="B359" s="20">
        <v>2</v>
      </c>
      <c r="C359" s="19">
        <v>0.33333333333333331</v>
      </c>
    </row>
    <row r="360" spans="1:3">
      <c r="A360" s="3" t="s">
        <v>12</v>
      </c>
      <c r="B360" s="20">
        <v>1</v>
      </c>
      <c r="C360" s="19">
        <v>0.16666666666666666</v>
      </c>
    </row>
    <row r="361" spans="1:3">
      <c r="A361" s="3" t="s">
        <v>9</v>
      </c>
      <c r="B361" s="20">
        <v>1</v>
      </c>
      <c r="C361" s="19">
        <v>0.16666666666666666</v>
      </c>
    </row>
    <row r="362" spans="1:3">
      <c r="A362" s="2" t="s">
        <v>77</v>
      </c>
      <c r="B362" s="20">
        <v>6</v>
      </c>
      <c r="C362" s="19">
        <v>2.843601895734597E-3</v>
      </c>
    </row>
    <row r="363" spans="1:3">
      <c r="A363" s="3" t="s">
        <v>9</v>
      </c>
      <c r="B363" s="20">
        <v>3</v>
      </c>
      <c r="C363" s="19">
        <v>0.5</v>
      </c>
    </row>
    <row r="364" spans="1:3">
      <c r="A364" s="3" t="s">
        <v>11</v>
      </c>
      <c r="B364" s="20">
        <v>1</v>
      </c>
      <c r="C364" s="19">
        <v>0.16666666666666666</v>
      </c>
    </row>
    <row r="365" spans="1:3">
      <c r="A365" s="3" t="s">
        <v>138</v>
      </c>
      <c r="B365" s="20">
        <v>1</v>
      </c>
      <c r="C365" s="19">
        <v>0.16666666666666666</v>
      </c>
    </row>
    <row r="366" spans="1:3">
      <c r="A366" s="3" t="s">
        <v>8</v>
      </c>
      <c r="B366" s="20">
        <v>1</v>
      </c>
      <c r="C366" s="19">
        <v>0.16666666666666666</v>
      </c>
    </row>
    <row r="367" spans="1:3">
      <c r="A367" s="2" t="s">
        <v>181</v>
      </c>
      <c r="B367" s="20">
        <v>6</v>
      </c>
      <c r="C367" s="19">
        <v>2.843601895734597E-3</v>
      </c>
    </row>
    <row r="368" spans="1:3">
      <c r="A368" s="3" t="s">
        <v>26</v>
      </c>
      <c r="B368" s="20">
        <v>6</v>
      </c>
      <c r="C368" s="19">
        <v>1</v>
      </c>
    </row>
    <row r="369" spans="1:3">
      <c r="A369" s="2" t="s">
        <v>158</v>
      </c>
      <c r="B369" s="20">
        <v>6</v>
      </c>
      <c r="C369" s="19">
        <v>2.843601895734597E-3</v>
      </c>
    </row>
    <row r="370" spans="1:3">
      <c r="A370" s="3" t="s">
        <v>35</v>
      </c>
      <c r="B370" s="20">
        <v>3</v>
      </c>
      <c r="C370" s="19">
        <v>0.5</v>
      </c>
    </row>
    <row r="371" spans="1:3">
      <c r="A371" s="3" t="s">
        <v>8</v>
      </c>
      <c r="B371" s="20">
        <v>2</v>
      </c>
      <c r="C371" s="19">
        <v>0.33333333333333331</v>
      </c>
    </row>
    <row r="372" spans="1:3">
      <c r="A372" s="3" t="s">
        <v>10</v>
      </c>
      <c r="B372" s="20">
        <v>1</v>
      </c>
      <c r="C372" s="19">
        <v>0.16666666666666666</v>
      </c>
    </row>
    <row r="373" spans="1:3">
      <c r="A373" s="2" t="s">
        <v>148</v>
      </c>
      <c r="B373" s="20">
        <v>5</v>
      </c>
      <c r="C373" s="19">
        <v>2.3696682464454978E-3</v>
      </c>
    </row>
    <row r="374" spans="1:3">
      <c r="A374" s="3" t="s">
        <v>8</v>
      </c>
      <c r="B374" s="20">
        <v>2</v>
      </c>
      <c r="C374" s="19">
        <v>0.4</v>
      </c>
    </row>
    <row r="375" spans="1:3">
      <c r="A375" s="3" t="s">
        <v>25</v>
      </c>
      <c r="B375" s="20">
        <v>1</v>
      </c>
      <c r="C375" s="19">
        <v>0.2</v>
      </c>
    </row>
    <row r="376" spans="1:3">
      <c r="A376" s="3" t="s">
        <v>26</v>
      </c>
      <c r="B376" s="20">
        <v>1</v>
      </c>
      <c r="C376" s="19">
        <v>0.2</v>
      </c>
    </row>
    <row r="377" spans="1:3">
      <c r="A377" s="3" t="s">
        <v>11</v>
      </c>
      <c r="B377" s="20">
        <v>1</v>
      </c>
      <c r="C377" s="19">
        <v>0.2</v>
      </c>
    </row>
    <row r="378" spans="1:3">
      <c r="A378" s="2" t="s">
        <v>128</v>
      </c>
      <c r="B378" s="20">
        <v>5</v>
      </c>
      <c r="C378" s="19">
        <v>2.3696682464454978E-3</v>
      </c>
    </row>
    <row r="379" spans="1:3">
      <c r="A379" s="3" t="s">
        <v>12</v>
      </c>
      <c r="B379" s="20">
        <v>2</v>
      </c>
      <c r="C379" s="19">
        <v>0.4</v>
      </c>
    </row>
    <row r="380" spans="1:3">
      <c r="A380" s="3" t="s">
        <v>16</v>
      </c>
      <c r="B380" s="20">
        <v>1</v>
      </c>
      <c r="C380" s="19">
        <v>0.2</v>
      </c>
    </row>
    <row r="381" spans="1:3">
      <c r="A381" s="3" t="s">
        <v>9</v>
      </c>
      <c r="B381" s="20">
        <v>1</v>
      </c>
      <c r="C381" s="19">
        <v>0.2</v>
      </c>
    </row>
    <row r="382" spans="1:3">
      <c r="A382" s="3" t="s">
        <v>8</v>
      </c>
      <c r="B382" s="20">
        <v>1</v>
      </c>
      <c r="C382" s="19">
        <v>0.2</v>
      </c>
    </row>
    <row r="383" spans="1:3">
      <c r="A383" s="2" t="s">
        <v>76</v>
      </c>
      <c r="B383" s="20">
        <v>5</v>
      </c>
      <c r="C383" s="19">
        <v>2.3696682464454978E-3</v>
      </c>
    </row>
    <row r="384" spans="1:3">
      <c r="A384" s="3" t="s">
        <v>11</v>
      </c>
      <c r="B384" s="20">
        <v>2</v>
      </c>
      <c r="C384" s="19">
        <v>0.4</v>
      </c>
    </row>
    <row r="385" spans="1:3">
      <c r="A385" s="3" t="s">
        <v>10</v>
      </c>
      <c r="B385" s="20">
        <v>1</v>
      </c>
      <c r="C385" s="19">
        <v>0.2</v>
      </c>
    </row>
    <row r="386" spans="1:3">
      <c r="A386" s="3" t="s">
        <v>9</v>
      </c>
      <c r="B386" s="20">
        <v>1</v>
      </c>
      <c r="C386" s="19">
        <v>0.2</v>
      </c>
    </row>
    <row r="387" spans="1:3">
      <c r="A387" s="3" t="s">
        <v>8</v>
      </c>
      <c r="B387" s="20">
        <v>1</v>
      </c>
      <c r="C387" s="19">
        <v>0.2</v>
      </c>
    </row>
    <row r="388" spans="1:3">
      <c r="A388" s="2" t="s">
        <v>96</v>
      </c>
      <c r="B388" s="20">
        <v>5</v>
      </c>
      <c r="C388" s="19">
        <v>2.3696682464454978E-3</v>
      </c>
    </row>
    <row r="389" spans="1:3">
      <c r="A389" s="3" t="s">
        <v>8</v>
      </c>
      <c r="B389" s="20">
        <v>3</v>
      </c>
      <c r="C389" s="19">
        <v>0.6</v>
      </c>
    </row>
    <row r="390" spans="1:3">
      <c r="A390" s="3" t="s">
        <v>12</v>
      </c>
      <c r="B390" s="20">
        <v>1</v>
      </c>
      <c r="C390" s="19">
        <v>0.2</v>
      </c>
    </row>
    <row r="391" spans="1:3">
      <c r="A391" s="3" t="s">
        <v>11</v>
      </c>
      <c r="B391" s="20">
        <v>1</v>
      </c>
      <c r="C391" s="19">
        <v>0.2</v>
      </c>
    </row>
    <row r="392" spans="1:3">
      <c r="A392" s="2" t="s">
        <v>80</v>
      </c>
      <c r="B392" s="20">
        <v>5</v>
      </c>
      <c r="C392" s="19">
        <v>2.3696682464454978E-3</v>
      </c>
    </row>
    <row r="393" spans="1:3">
      <c r="A393" s="3" t="s">
        <v>10</v>
      </c>
      <c r="B393" s="20">
        <v>2</v>
      </c>
      <c r="C393" s="19">
        <v>0.4</v>
      </c>
    </row>
    <row r="394" spans="1:3">
      <c r="A394" s="3" t="s">
        <v>35</v>
      </c>
      <c r="B394" s="20">
        <v>1</v>
      </c>
      <c r="C394" s="19">
        <v>0.2</v>
      </c>
    </row>
    <row r="395" spans="1:3">
      <c r="A395" s="3" t="s">
        <v>9</v>
      </c>
      <c r="B395" s="20">
        <v>1</v>
      </c>
      <c r="C395" s="19">
        <v>0.2</v>
      </c>
    </row>
    <row r="396" spans="1:3">
      <c r="A396" s="3" t="s">
        <v>25</v>
      </c>
      <c r="B396" s="20">
        <v>1</v>
      </c>
      <c r="C396" s="19">
        <v>0.2</v>
      </c>
    </row>
    <row r="397" spans="1:3">
      <c r="A397" s="2" t="s">
        <v>95</v>
      </c>
      <c r="B397" s="20">
        <v>5</v>
      </c>
      <c r="C397" s="19">
        <v>2.3696682464454978E-3</v>
      </c>
    </row>
    <row r="398" spans="1:3">
      <c r="A398" s="3" t="s">
        <v>9</v>
      </c>
      <c r="B398" s="20">
        <v>2</v>
      </c>
      <c r="C398" s="19">
        <v>0.4</v>
      </c>
    </row>
    <row r="399" spans="1:3">
      <c r="A399" s="3" t="s">
        <v>35</v>
      </c>
      <c r="B399" s="20">
        <v>2</v>
      </c>
      <c r="C399" s="19">
        <v>0.4</v>
      </c>
    </row>
    <row r="400" spans="1:3">
      <c r="A400" s="3" t="s">
        <v>8</v>
      </c>
      <c r="B400" s="20">
        <v>1</v>
      </c>
      <c r="C400" s="19">
        <v>0.2</v>
      </c>
    </row>
    <row r="401" spans="1:3">
      <c r="A401" s="2" t="s">
        <v>116</v>
      </c>
      <c r="B401" s="20">
        <v>5</v>
      </c>
      <c r="C401" s="19">
        <v>2.3696682464454978E-3</v>
      </c>
    </row>
    <row r="402" spans="1:3">
      <c r="A402" s="3" t="s">
        <v>8</v>
      </c>
      <c r="B402" s="20">
        <v>2</v>
      </c>
      <c r="C402" s="19">
        <v>0.4</v>
      </c>
    </row>
    <row r="403" spans="1:3">
      <c r="A403" s="3" t="s">
        <v>9</v>
      </c>
      <c r="B403" s="20">
        <v>1</v>
      </c>
      <c r="C403" s="19">
        <v>0.2</v>
      </c>
    </row>
    <row r="404" spans="1:3">
      <c r="A404" s="3" t="s">
        <v>16</v>
      </c>
      <c r="B404" s="20">
        <v>1</v>
      </c>
      <c r="C404" s="19">
        <v>0.2</v>
      </c>
    </row>
    <row r="405" spans="1:3">
      <c r="A405" s="3" t="s">
        <v>11</v>
      </c>
      <c r="B405" s="20">
        <v>1</v>
      </c>
      <c r="C405" s="19">
        <v>0.2</v>
      </c>
    </row>
    <row r="406" spans="1:3">
      <c r="A406" s="2" t="s">
        <v>68</v>
      </c>
      <c r="B406" s="20">
        <v>5</v>
      </c>
      <c r="C406" s="19">
        <v>2.3696682464454978E-3</v>
      </c>
    </row>
    <row r="407" spans="1:3">
      <c r="A407" s="3" t="s">
        <v>9</v>
      </c>
      <c r="B407" s="20">
        <v>5</v>
      </c>
      <c r="C407" s="19">
        <v>1</v>
      </c>
    </row>
    <row r="408" spans="1:3">
      <c r="A408" s="2" t="s">
        <v>67</v>
      </c>
      <c r="B408" s="20">
        <v>5</v>
      </c>
      <c r="C408" s="19">
        <v>2.3696682464454978E-3</v>
      </c>
    </row>
    <row r="409" spans="1:3">
      <c r="A409" s="3" t="s">
        <v>9</v>
      </c>
      <c r="B409" s="20">
        <v>5</v>
      </c>
      <c r="C409" s="19">
        <v>1</v>
      </c>
    </row>
    <row r="410" spans="1:3">
      <c r="A410" s="2" t="s">
        <v>87</v>
      </c>
      <c r="B410" s="20">
        <v>5</v>
      </c>
      <c r="C410" s="19">
        <v>2.3696682464454978E-3</v>
      </c>
    </row>
    <row r="411" spans="1:3">
      <c r="A411" s="3" t="s">
        <v>9</v>
      </c>
      <c r="B411" s="20">
        <v>2</v>
      </c>
      <c r="C411" s="19">
        <v>0.4</v>
      </c>
    </row>
    <row r="412" spans="1:3">
      <c r="A412" s="3" t="s">
        <v>25</v>
      </c>
      <c r="B412" s="20">
        <v>1</v>
      </c>
      <c r="C412" s="19">
        <v>0.2</v>
      </c>
    </row>
    <row r="413" spans="1:3">
      <c r="A413" s="3" t="s">
        <v>88</v>
      </c>
      <c r="B413" s="20">
        <v>1</v>
      </c>
      <c r="C413" s="19">
        <v>0.2</v>
      </c>
    </row>
    <row r="414" spans="1:3">
      <c r="A414" s="3" t="s">
        <v>8</v>
      </c>
      <c r="B414" s="20">
        <v>1</v>
      </c>
      <c r="C414" s="19">
        <v>0.2</v>
      </c>
    </row>
    <row r="415" spans="1:3">
      <c r="A415" s="2" t="s">
        <v>149</v>
      </c>
      <c r="B415" s="20">
        <v>5</v>
      </c>
      <c r="C415" s="19">
        <v>2.3696682464454978E-3</v>
      </c>
    </row>
    <row r="416" spans="1:3">
      <c r="A416" s="3" t="s">
        <v>9</v>
      </c>
      <c r="B416" s="20">
        <v>2</v>
      </c>
      <c r="C416" s="19">
        <v>0.4</v>
      </c>
    </row>
    <row r="417" spans="1:3">
      <c r="A417" s="3" t="s">
        <v>8</v>
      </c>
      <c r="B417" s="20">
        <v>2</v>
      </c>
      <c r="C417" s="19">
        <v>0.4</v>
      </c>
    </row>
    <row r="418" spans="1:3">
      <c r="A418" s="3" t="s">
        <v>12</v>
      </c>
      <c r="B418" s="20">
        <v>1</v>
      </c>
      <c r="C418" s="19">
        <v>0.2</v>
      </c>
    </row>
    <row r="419" spans="1:3">
      <c r="A419" s="2" t="s">
        <v>73</v>
      </c>
      <c r="B419" s="20">
        <v>5</v>
      </c>
      <c r="C419" s="19">
        <v>2.3696682464454978E-3</v>
      </c>
    </row>
    <row r="420" spans="1:3">
      <c r="A420" s="3" t="s">
        <v>9</v>
      </c>
      <c r="B420" s="20">
        <v>3</v>
      </c>
      <c r="C420" s="19">
        <v>0.6</v>
      </c>
    </row>
    <row r="421" spans="1:3">
      <c r="A421" s="3" t="s">
        <v>26</v>
      </c>
      <c r="B421" s="20">
        <v>1</v>
      </c>
      <c r="C421" s="19">
        <v>0.2</v>
      </c>
    </row>
    <row r="422" spans="1:3">
      <c r="A422" s="3" t="s">
        <v>8</v>
      </c>
      <c r="B422" s="20">
        <v>1</v>
      </c>
      <c r="C422" s="19">
        <v>0.2</v>
      </c>
    </row>
    <row r="423" spans="1:3">
      <c r="A423" s="2" t="s">
        <v>159</v>
      </c>
      <c r="B423" s="20">
        <v>4</v>
      </c>
      <c r="C423" s="19">
        <v>1.8957345971563982E-3</v>
      </c>
    </row>
    <row r="424" spans="1:3">
      <c r="A424" s="3" t="s">
        <v>8</v>
      </c>
      <c r="B424" s="20">
        <v>4</v>
      </c>
      <c r="C424" s="19">
        <v>1</v>
      </c>
    </row>
    <row r="425" spans="1:3">
      <c r="A425" s="2" t="s">
        <v>203</v>
      </c>
      <c r="B425" s="20">
        <v>4</v>
      </c>
      <c r="C425" s="19">
        <v>1.8957345971563982E-3</v>
      </c>
    </row>
    <row r="426" spans="1:3">
      <c r="A426" s="3" t="s">
        <v>20</v>
      </c>
      <c r="B426" s="20">
        <v>3</v>
      </c>
      <c r="C426" s="19">
        <v>0.75</v>
      </c>
    </row>
    <row r="427" spans="1:3">
      <c r="A427" s="3" t="s">
        <v>39</v>
      </c>
      <c r="B427" s="20">
        <v>1</v>
      </c>
      <c r="C427" s="19">
        <v>0.25</v>
      </c>
    </row>
    <row r="428" spans="1:3">
      <c r="A428" s="2" t="s">
        <v>82</v>
      </c>
      <c r="B428" s="20">
        <v>4</v>
      </c>
      <c r="C428" s="19">
        <v>1.8957345971563982E-3</v>
      </c>
    </row>
    <row r="429" spans="1:3">
      <c r="A429" s="3" t="s">
        <v>8</v>
      </c>
      <c r="B429" s="20">
        <v>4</v>
      </c>
      <c r="C429" s="19">
        <v>1</v>
      </c>
    </row>
    <row r="430" spans="1:3">
      <c r="A430" s="2" t="s">
        <v>75</v>
      </c>
      <c r="B430" s="20">
        <v>4</v>
      </c>
      <c r="C430" s="19">
        <v>1.8957345971563982E-3</v>
      </c>
    </row>
    <row r="431" spans="1:3">
      <c r="A431" s="3" t="s">
        <v>12</v>
      </c>
      <c r="B431" s="20">
        <v>1</v>
      </c>
      <c r="C431" s="19">
        <v>0.25</v>
      </c>
    </row>
    <row r="432" spans="1:3">
      <c r="A432" s="3" t="s">
        <v>35</v>
      </c>
      <c r="B432" s="20">
        <v>1</v>
      </c>
      <c r="C432" s="19">
        <v>0.25</v>
      </c>
    </row>
    <row r="433" spans="1:3">
      <c r="A433" s="3" t="s">
        <v>11</v>
      </c>
      <c r="B433" s="20">
        <v>1</v>
      </c>
      <c r="C433" s="19">
        <v>0.25</v>
      </c>
    </row>
    <row r="434" spans="1:3">
      <c r="A434" s="3" t="s">
        <v>10</v>
      </c>
      <c r="B434" s="20">
        <v>1</v>
      </c>
      <c r="C434" s="19">
        <v>0.25</v>
      </c>
    </row>
    <row r="435" spans="1:3">
      <c r="A435" s="2" t="s">
        <v>124</v>
      </c>
      <c r="B435" s="20">
        <v>4</v>
      </c>
      <c r="C435" s="19">
        <v>1.8957345971563982E-3</v>
      </c>
    </row>
    <row r="436" spans="1:3">
      <c r="A436" s="3" t="s">
        <v>12</v>
      </c>
      <c r="B436" s="20">
        <v>1</v>
      </c>
      <c r="C436" s="19">
        <v>0.25</v>
      </c>
    </row>
    <row r="437" spans="1:3">
      <c r="A437" s="3" t="s">
        <v>18</v>
      </c>
      <c r="B437" s="20">
        <v>1</v>
      </c>
      <c r="C437" s="19">
        <v>0.25</v>
      </c>
    </row>
    <row r="438" spans="1:3">
      <c r="A438" s="3" t="s">
        <v>36</v>
      </c>
      <c r="B438" s="20">
        <v>1</v>
      </c>
      <c r="C438" s="19">
        <v>0.25</v>
      </c>
    </row>
    <row r="439" spans="1:3">
      <c r="A439" s="3" t="s">
        <v>8</v>
      </c>
      <c r="B439" s="20">
        <v>1</v>
      </c>
      <c r="C439" s="19">
        <v>0.25</v>
      </c>
    </row>
    <row r="440" spans="1:3">
      <c r="A440" s="2" t="s">
        <v>72</v>
      </c>
      <c r="B440" s="20">
        <v>4</v>
      </c>
      <c r="C440" s="19">
        <v>1.8957345971563982E-3</v>
      </c>
    </row>
    <row r="441" spans="1:3">
      <c r="A441" s="3" t="s">
        <v>35</v>
      </c>
      <c r="B441" s="20">
        <v>1</v>
      </c>
      <c r="C441" s="19">
        <v>0.25</v>
      </c>
    </row>
    <row r="442" spans="1:3">
      <c r="A442" s="3" t="s">
        <v>16</v>
      </c>
      <c r="B442" s="20">
        <v>1</v>
      </c>
      <c r="C442" s="19">
        <v>0.25</v>
      </c>
    </row>
    <row r="443" spans="1:3">
      <c r="A443" s="3" t="s">
        <v>36</v>
      </c>
      <c r="B443" s="20">
        <v>1</v>
      </c>
      <c r="C443" s="19">
        <v>0.25</v>
      </c>
    </row>
    <row r="444" spans="1:3">
      <c r="A444" s="3" t="s">
        <v>8</v>
      </c>
      <c r="B444" s="20">
        <v>1</v>
      </c>
      <c r="C444" s="19">
        <v>0.25</v>
      </c>
    </row>
    <row r="445" spans="1:3">
      <c r="A445" s="2" t="s">
        <v>84</v>
      </c>
      <c r="B445" s="20">
        <v>4</v>
      </c>
      <c r="C445" s="19">
        <v>1.8957345971563982E-3</v>
      </c>
    </row>
    <row r="446" spans="1:3">
      <c r="A446" s="3" t="s">
        <v>9</v>
      </c>
      <c r="B446" s="20">
        <v>4</v>
      </c>
      <c r="C446" s="19">
        <v>1</v>
      </c>
    </row>
    <row r="447" spans="1:3">
      <c r="A447" s="2" t="s">
        <v>164</v>
      </c>
      <c r="B447" s="20">
        <v>3</v>
      </c>
      <c r="C447" s="19">
        <v>1.4218009478672985E-3</v>
      </c>
    </row>
    <row r="448" spans="1:3">
      <c r="A448" s="3" t="s">
        <v>9</v>
      </c>
      <c r="B448" s="20">
        <v>1</v>
      </c>
      <c r="C448" s="19">
        <v>0.33333333333333331</v>
      </c>
    </row>
    <row r="449" spans="1:3">
      <c r="A449" s="3" t="s">
        <v>16</v>
      </c>
      <c r="B449" s="20">
        <v>1</v>
      </c>
      <c r="C449" s="19">
        <v>0.33333333333333331</v>
      </c>
    </row>
    <row r="450" spans="1:3">
      <c r="A450" s="3" t="s">
        <v>8</v>
      </c>
      <c r="B450" s="20">
        <v>1</v>
      </c>
      <c r="C450" s="19">
        <v>0.33333333333333331</v>
      </c>
    </row>
    <row r="451" spans="1:3">
      <c r="A451" s="2" t="s">
        <v>101</v>
      </c>
      <c r="B451" s="20">
        <v>3</v>
      </c>
      <c r="C451" s="19">
        <v>1.4218009478672985E-3</v>
      </c>
    </row>
    <row r="452" spans="1:3">
      <c r="A452" s="3" t="s">
        <v>9</v>
      </c>
      <c r="B452" s="20">
        <v>2</v>
      </c>
      <c r="C452" s="19">
        <v>0.66666666666666663</v>
      </c>
    </row>
    <row r="453" spans="1:3">
      <c r="A453" s="3" t="s">
        <v>52</v>
      </c>
      <c r="B453" s="20">
        <v>1</v>
      </c>
      <c r="C453" s="19">
        <v>0.33333333333333331</v>
      </c>
    </row>
    <row r="454" spans="1:3">
      <c r="A454" s="2" t="s">
        <v>85</v>
      </c>
      <c r="B454" s="20">
        <v>3</v>
      </c>
      <c r="C454" s="19">
        <v>1.4218009478672985E-3</v>
      </c>
    </row>
    <row r="455" spans="1:3">
      <c r="A455" s="3" t="s">
        <v>35</v>
      </c>
      <c r="B455" s="20">
        <v>2</v>
      </c>
      <c r="C455" s="19">
        <v>0.66666666666666663</v>
      </c>
    </row>
    <row r="456" spans="1:3">
      <c r="A456" s="3" t="s">
        <v>36</v>
      </c>
      <c r="B456" s="20">
        <v>1</v>
      </c>
      <c r="C456" s="19">
        <v>0.33333333333333331</v>
      </c>
    </row>
    <row r="457" spans="1:3">
      <c r="A457" s="2" t="s">
        <v>121</v>
      </c>
      <c r="B457" s="20">
        <v>3</v>
      </c>
      <c r="C457" s="19">
        <v>1.4218009478672985E-3</v>
      </c>
    </row>
    <row r="458" spans="1:3">
      <c r="A458" s="3" t="s">
        <v>8</v>
      </c>
      <c r="B458" s="20">
        <v>2</v>
      </c>
      <c r="C458" s="19">
        <v>0.66666666666666663</v>
      </c>
    </row>
    <row r="459" spans="1:3">
      <c r="A459" s="3" t="s">
        <v>13</v>
      </c>
      <c r="B459" s="20">
        <v>1</v>
      </c>
      <c r="C459" s="19">
        <v>0.33333333333333331</v>
      </c>
    </row>
    <row r="460" spans="1:3">
      <c r="A460" s="2" t="s">
        <v>173</v>
      </c>
      <c r="B460" s="20">
        <v>3</v>
      </c>
      <c r="C460" s="19">
        <v>1.4218009478672985E-3</v>
      </c>
    </row>
    <row r="461" spans="1:3">
      <c r="A461" s="3" t="s">
        <v>13</v>
      </c>
      <c r="B461" s="20">
        <v>3</v>
      </c>
      <c r="C461" s="19">
        <v>1</v>
      </c>
    </row>
    <row r="462" spans="1:3">
      <c r="A462" s="2" t="s">
        <v>166</v>
      </c>
      <c r="B462" s="20">
        <v>3</v>
      </c>
      <c r="C462" s="19">
        <v>1.4218009478672985E-3</v>
      </c>
    </row>
    <row r="463" spans="1:3">
      <c r="A463" s="3" t="s">
        <v>9</v>
      </c>
      <c r="B463" s="20">
        <v>1</v>
      </c>
      <c r="C463" s="19">
        <v>0.33333333333333331</v>
      </c>
    </row>
    <row r="464" spans="1:3">
      <c r="A464" s="3" t="s">
        <v>25</v>
      </c>
      <c r="B464" s="20">
        <v>1</v>
      </c>
      <c r="C464" s="19">
        <v>0.33333333333333331</v>
      </c>
    </row>
    <row r="465" spans="1:3">
      <c r="A465" s="3" t="s">
        <v>8</v>
      </c>
      <c r="B465" s="20">
        <v>1</v>
      </c>
      <c r="C465" s="19">
        <v>0.33333333333333331</v>
      </c>
    </row>
    <row r="466" spans="1:3">
      <c r="A466" s="2" t="s">
        <v>194</v>
      </c>
      <c r="B466" s="20">
        <v>3</v>
      </c>
      <c r="C466" s="19">
        <v>1.4218009478672985E-3</v>
      </c>
    </row>
    <row r="467" spans="1:3">
      <c r="A467" s="3" t="s">
        <v>8</v>
      </c>
      <c r="B467" s="20">
        <v>2</v>
      </c>
      <c r="C467" s="19">
        <v>0.66666666666666663</v>
      </c>
    </row>
    <row r="468" spans="1:3">
      <c r="A468" s="3" t="s">
        <v>35</v>
      </c>
      <c r="B468" s="20">
        <v>1</v>
      </c>
      <c r="C468" s="19">
        <v>0.33333333333333331</v>
      </c>
    </row>
    <row r="469" spans="1:3">
      <c r="A469" s="2" t="s">
        <v>79</v>
      </c>
      <c r="B469" s="20">
        <v>3</v>
      </c>
      <c r="C469" s="19">
        <v>1.4218009478672985E-3</v>
      </c>
    </row>
    <row r="470" spans="1:3">
      <c r="A470" s="3" t="s">
        <v>9</v>
      </c>
      <c r="B470" s="20">
        <v>3</v>
      </c>
      <c r="C470" s="19">
        <v>1</v>
      </c>
    </row>
    <row r="471" spans="1:3">
      <c r="A471" s="2" t="s">
        <v>97</v>
      </c>
      <c r="B471" s="20">
        <v>3</v>
      </c>
      <c r="C471" s="19">
        <v>1.4218009478672985E-3</v>
      </c>
    </row>
    <row r="472" spans="1:3">
      <c r="A472" s="3" t="s">
        <v>25</v>
      </c>
      <c r="B472" s="20">
        <v>2</v>
      </c>
      <c r="C472" s="19">
        <v>0.66666666666666663</v>
      </c>
    </row>
    <row r="473" spans="1:3">
      <c r="A473" s="3" t="s">
        <v>8</v>
      </c>
      <c r="B473" s="20">
        <v>1</v>
      </c>
      <c r="C473" s="19">
        <v>0.33333333333333331</v>
      </c>
    </row>
    <row r="474" spans="1:3">
      <c r="A474" s="2" t="s">
        <v>83</v>
      </c>
      <c r="B474" s="20">
        <v>3</v>
      </c>
      <c r="C474" s="19">
        <v>1.4218009478672985E-3</v>
      </c>
    </row>
    <row r="475" spans="1:3">
      <c r="A475" s="3" t="s">
        <v>9</v>
      </c>
      <c r="B475" s="20">
        <v>3</v>
      </c>
      <c r="C475" s="19">
        <v>1</v>
      </c>
    </row>
    <row r="476" spans="1:3">
      <c r="A476" s="2" t="s">
        <v>86</v>
      </c>
      <c r="B476" s="20">
        <v>3</v>
      </c>
      <c r="C476" s="19">
        <v>1.4218009478672985E-3</v>
      </c>
    </row>
    <row r="477" spans="1:3">
      <c r="A477" s="3" t="s">
        <v>8</v>
      </c>
      <c r="B477" s="20">
        <v>2</v>
      </c>
      <c r="C477" s="19">
        <v>0.66666666666666663</v>
      </c>
    </row>
    <row r="478" spans="1:3">
      <c r="A478" s="3" t="s">
        <v>52</v>
      </c>
      <c r="B478" s="20">
        <v>1</v>
      </c>
      <c r="C478" s="19">
        <v>0.33333333333333331</v>
      </c>
    </row>
    <row r="479" spans="1:3">
      <c r="A479" s="2" t="s">
        <v>108</v>
      </c>
      <c r="B479" s="20">
        <v>2</v>
      </c>
      <c r="C479" s="19">
        <v>9.4786729857819908E-4</v>
      </c>
    </row>
    <row r="480" spans="1:3">
      <c r="A480" s="3" t="s">
        <v>35</v>
      </c>
      <c r="B480" s="20">
        <v>1</v>
      </c>
      <c r="C480" s="19">
        <v>0.5</v>
      </c>
    </row>
    <row r="481" spans="1:3">
      <c r="A481" s="3" t="s">
        <v>52</v>
      </c>
      <c r="B481" s="20">
        <v>1</v>
      </c>
      <c r="C481" s="19">
        <v>0.5</v>
      </c>
    </row>
    <row r="482" spans="1:3">
      <c r="A482" s="2" t="s">
        <v>151</v>
      </c>
      <c r="B482" s="20">
        <v>2</v>
      </c>
      <c r="C482" s="19">
        <v>9.4786729857819908E-4</v>
      </c>
    </row>
    <row r="483" spans="1:3">
      <c r="A483" s="3" t="s">
        <v>10</v>
      </c>
      <c r="B483" s="20">
        <v>1</v>
      </c>
      <c r="C483" s="19">
        <v>0.5</v>
      </c>
    </row>
    <row r="484" spans="1:3">
      <c r="A484" s="3" t="s">
        <v>9</v>
      </c>
      <c r="B484" s="20">
        <v>1</v>
      </c>
      <c r="C484" s="19">
        <v>0.5</v>
      </c>
    </row>
    <row r="485" spans="1:3">
      <c r="A485" s="2" t="s">
        <v>123</v>
      </c>
      <c r="B485" s="20">
        <v>2</v>
      </c>
      <c r="C485" s="19">
        <v>9.4786729857819908E-4</v>
      </c>
    </row>
    <row r="486" spans="1:3">
      <c r="A486" s="3" t="s">
        <v>11</v>
      </c>
      <c r="B486" s="20">
        <v>1</v>
      </c>
      <c r="C486" s="19">
        <v>0.5</v>
      </c>
    </row>
    <row r="487" spans="1:3">
      <c r="A487" s="3" t="s">
        <v>8</v>
      </c>
      <c r="B487" s="20">
        <v>1</v>
      </c>
      <c r="C487" s="19">
        <v>0.5</v>
      </c>
    </row>
    <row r="488" spans="1:3">
      <c r="A488" s="2" t="s">
        <v>94</v>
      </c>
      <c r="B488" s="20">
        <v>2</v>
      </c>
      <c r="C488" s="19">
        <v>9.4786729857819908E-4</v>
      </c>
    </row>
    <row r="489" spans="1:3">
      <c r="A489" s="3" t="s">
        <v>9</v>
      </c>
      <c r="B489" s="20">
        <v>2</v>
      </c>
      <c r="C489" s="19">
        <v>1</v>
      </c>
    </row>
    <row r="490" spans="1:3">
      <c r="A490" s="2" t="s">
        <v>144</v>
      </c>
      <c r="B490" s="20">
        <v>2</v>
      </c>
      <c r="C490" s="19">
        <v>9.4786729857819908E-4</v>
      </c>
    </row>
    <row r="491" spans="1:3">
      <c r="A491" s="3" t="s">
        <v>11</v>
      </c>
      <c r="B491" s="20">
        <v>1</v>
      </c>
      <c r="C491" s="19">
        <v>0.5</v>
      </c>
    </row>
    <row r="492" spans="1:3">
      <c r="A492" s="3" t="s">
        <v>52</v>
      </c>
      <c r="B492" s="20">
        <v>1</v>
      </c>
      <c r="C492" s="19">
        <v>0.5</v>
      </c>
    </row>
    <row r="493" spans="1:3">
      <c r="A493" s="2" t="s">
        <v>99</v>
      </c>
      <c r="B493" s="20">
        <v>2</v>
      </c>
      <c r="C493" s="19">
        <v>9.4786729857819908E-4</v>
      </c>
    </row>
    <row r="494" spans="1:3">
      <c r="A494" s="3" t="s">
        <v>8</v>
      </c>
      <c r="B494" s="20">
        <v>2</v>
      </c>
      <c r="C494" s="19">
        <v>1</v>
      </c>
    </row>
    <row r="495" spans="1:3">
      <c r="A495" s="2" t="s">
        <v>185</v>
      </c>
      <c r="B495" s="20">
        <v>2</v>
      </c>
      <c r="C495" s="19">
        <v>9.4786729857819908E-4</v>
      </c>
    </row>
    <row r="496" spans="1:3">
      <c r="A496" s="3" t="s">
        <v>8</v>
      </c>
      <c r="B496" s="20">
        <v>1</v>
      </c>
      <c r="C496" s="19">
        <v>0.5</v>
      </c>
    </row>
    <row r="497" spans="1:3">
      <c r="A497" s="3" t="s">
        <v>36</v>
      </c>
      <c r="B497" s="20">
        <v>1</v>
      </c>
      <c r="C497" s="19">
        <v>0.5</v>
      </c>
    </row>
    <row r="498" spans="1:3">
      <c r="A498" s="2" t="s">
        <v>91</v>
      </c>
      <c r="B498" s="20">
        <v>2</v>
      </c>
      <c r="C498" s="19">
        <v>9.4786729857819908E-4</v>
      </c>
    </row>
    <row r="499" spans="1:3">
      <c r="A499" s="3" t="s">
        <v>92</v>
      </c>
      <c r="B499" s="20">
        <v>1</v>
      </c>
      <c r="C499" s="19">
        <v>0.5</v>
      </c>
    </row>
    <row r="500" spans="1:3">
      <c r="A500" s="3" t="s">
        <v>8</v>
      </c>
      <c r="B500" s="20">
        <v>1</v>
      </c>
      <c r="C500" s="19">
        <v>0.5</v>
      </c>
    </row>
    <row r="501" spans="1:3">
      <c r="A501" s="2" t="s">
        <v>170</v>
      </c>
      <c r="B501" s="20">
        <v>2</v>
      </c>
      <c r="C501" s="19">
        <v>9.4786729857819908E-4</v>
      </c>
    </row>
    <row r="502" spans="1:3">
      <c r="A502" s="3" t="s">
        <v>16</v>
      </c>
      <c r="B502" s="20">
        <v>1</v>
      </c>
      <c r="C502" s="19">
        <v>0.5</v>
      </c>
    </row>
    <row r="503" spans="1:3">
      <c r="A503" s="3" t="s">
        <v>9</v>
      </c>
      <c r="B503" s="20">
        <v>1</v>
      </c>
      <c r="C503" s="19">
        <v>0.5</v>
      </c>
    </row>
    <row r="504" spans="1:3">
      <c r="A504" s="2" t="s">
        <v>103</v>
      </c>
      <c r="B504" s="20">
        <v>2</v>
      </c>
      <c r="C504" s="19">
        <v>9.4786729857819908E-4</v>
      </c>
    </row>
    <row r="505" spans="1:3">
      <c r="A505" s="3" t="s">
        <v>11</v>
      </c>
      <c r="B505" s="20">
        <v>1</v>
      </c>
      <c r="C505" s="19">
        <v>0.5</v>
      </c>
    </row>
    <row r="506" spans="1:3">
      <c r="A506" s="3" t="s">
        <v>9</v>
      </c>
      <c r="B506" s="20">
        <v>1</v>
      </c>
      <c r="C506" s="19">
        <v>0.5</v>
      </c>
    </row>
    <row r="507" spans="1:3">
      <c r="A507" s="2" t="s">
        <v>98</v>
      </c>
      <c r="B507" s="20">
        <v>2</v>
      </c>
      <c r="C507" s="19">
        <v>9.4786729857819908E-4</v>
      </c>
    </row>
    <row r="508" spans="1:3">
      <c r="A508" s="3" t="s">
        <v>35</v>
      </c>
      <c r="B508" s="20">
        <v>2</v>
      </c>
      <c r="C508" s="19">
        <v>1</v>
      </c>
    </row>
    <row r="509" spans="1:3">
      <c r="A509" s="2" t="s">
        <v>174</v>
      </c>
      <c r="B509" s="20">
        <v>2</v>
      </c>
      <c r="C509" s="19">
        <v>9.4786729857819908E-4</v>
      </c>
    </row>
    <row r="510" spans="1:3">
      <c r="A510" s="3" t="s">
        <v>36</v>
      </c>
      <c r="B510" s="20">
        <v>2</v>
      </c>
      <c r="C510" s="19">
        <v>1</v>
      </c>
    </row>
    <row r="511" spans="1:3">
      <c r="A511" s="2" t="s">
        <v>105</v>
      </c>
      <c r="B511" s="20">
        <v>2</v>
      </c>
      <c r="C511" s="19">
        <v>9.4786729857819908E-4</v>
      </c>
    </row>
    <row r="512" spans="1:3">
      <c r="A512" s="3" t="s">
        <v>16</v>
      </c>
      <c r="B512" s="20">
        <v>1</v>
      </c>
      <c r="C512" s="19">
        <v>0.5</v>
      </c>
    </row>
    <row r="513" spans="1:3">
      <c r="A513" s="3" t="s">
        <v>8</v>
      </c>
      <c r="B513" s="20">
        <v>1</v>
      </c>
      <c r="C513" s="19">
        <v>0.5</v>
      </c>
    </row>
    <row r="514" spans="1:3">
      <c r="A514" s="2" t="s">
        <v>117</v>
      </c>
      <c r="B514" s="20">
        <v>2</v>
      </c>
      <c r="C514" s="19">
        <v>9.4786729857819908E-4</v>
      </c>
    </row>
    <row r="515" spans="1:3">
      <c r="A515" s="3" t="s">
        <v>11</v>
      </c>
      <c r="B515" s="20">
        <v>1</v>
      </c>
      <c r="C515" s="19">
        <v>0.5</v>
      </c>
    </row>
    <row r="516" spans="1:3">
      <c r="A516" s="3" t="s">
        <v>9</v>
      </c>
      <c r="B516" s="20">
        <v>1</v>
      </c>
      <c r="C516" s="19">
        <v>0.5</v>
      </c>
    </row>
    <row r="517" spans="1:3">
      <c r="A517" s="2" t="s">
        <v>156</v>
      </c>
      <c r="B517" s="20">
        <v>2</v>
      </c>
      <c r="C517" s="19">
        <v>9.4786729857819908E-4</v>
      </c>
    </row>
    <row r="518" spans="1:3">
      <c r="A518" s="3" t="s">
        <v>8</v>
      </c>
      <c r="B518" s="20">
        <v>1</v>
      </c>
      <c r="C518" s="19">
        <v>0.5</v>
      </c>
    </row>
    <row r="519" spans="1:3">
      <c r="A519" s="3" t="s">
        <v>36</v>
      </c>
      <c r="B519" s="20">
        <v>1</v>
      </c>
      <c r="C519" s="19">
        <v>0.5</v>
      </c>
    </row>
    <row r="520" spans="1:3">
      <c r="A520" s="2" t="s">
        <v>104</v>
      </c>
      <c r="B520" s="20">
        <v>2</v>
      </c>
      <c r="C520" s="19">
        <v>9.4786729857819908E-4</v>
      </c>
    </row>
    <row r="521" spans="1:3">
      <c r="A521" s="3" t="s">
        <v>16</v>
      </c>
      <c r="B521" s="20">
        <v>1</v>
      </c>
      <c r="C521" s="19">
        <v>0.5</v>
      </c>
    </row>
    <row r="522" spans="1:3">
      <c r="A522" s="3" t="s">
        <v>8</v>
      </c>
      <c r="B522" s="20">
        <v>1</v>
      </c>
      <c r="C522" s="19">
        <v>0.5</v>
      </c>
    </row>
    <row r="523" spans="1:3">
      <c r="A523" s="2" t="s">
        <v>100</v>
      </c>
      <c r="B523" s="20">
        <v>2</v>
      </c>
      <c r="C523" s="19">
        <v>9.4786729857819908E-4</v>
      </c>
    </row>
    <row r="524" spans="1:3">
      <c r="A524" s="3" t="s">
        <v>8</v>
      </c>
      <c r="B524" s="20">
        <v>1</v>
      </c>
      <c r="C524" s="19">
        <v>0.5</v>
      </c>
    </row>
    <row r="525" spans="1:3">
      <c r="A525" s="3" t="s">
        <v>9</v>
      </c>
      <c r="B525" s="20">
        <v>1</v>
      </c>
      <c r="C525" s="19">
        <v>0.5</v>
      </c>
    </row>
    <row r="526" spans="1:3">
      <c r="A526" s="2" t="s">
        <v>193</v>
      </c>
      <c r="B526" s="20">
        <v>2</v>
      </c>
      <c r="C526" s="19">
        <v>9.4786729857819908E-4</v>
      </c>
    </row>
    <row r="527" spans="1:3">
      <c r="A527" s="3" t="s">
        <v>35</v>
      </c>
      <c r="B527" s="20">
        <v>1</v>
      </c>
      <c r="C527" s="19">
        <v>0.5</v>
      </c>
    </row>
    <row r="528" spans="1:3">
      <c r="A528" s="3" t="s">
        <v>8</v>
      </c>
      <c r="B528" s="20">
        <v>1</v>
      </c>
      <c r="C528" s="19">
        <v>0.5</v>
      </c>
    </row>
    <row r="529" spans="1:3">
      <c r="A529" s="2" t="s">
        <v>125</v>
      </c>
      <c r="B529" s="20">
        <v>2</v>
      </c>
      <c r="C529" s="19">
        <v>9.4786729857819908E-4</v>
      </c>
    </row>
    <row r="530" spans="1:3">
      <c r="A530" s="3" t="s">
        <v>12</v>
      </c>
      <c r="B530" s="20">
        <v>1</v>
      </c>
      <c r="C530" s="19">
        <v>0.5</v>
      </c>
    </row>
    <row r="531" spans="1:3">
      <c r="A531" s="3" t="s">
        <v>18</v>
      </c>
      <c r="B531" s="20">
        <v>1</v>
      </c>
      <c r="C531" s="19">
        <v>0.5</v>
      </c>
    </row>
    <row r="532" spans="1:3">
      <c r="A532" s="2" t="s">
        <v>93</v>
      </c>
      <c r="B532" s="20">
        <v>2</v>
      </c>
      <c r="C532" s="19">
        <v>9.4786729857819908E-4</v>
      </c>
    </row>
    <row r="533" spans="1:3">
      <c r="A533" s="3" t="s">
        <v>8</v>
      </c>
      <c r="B533" s="20">
        <v>2</v>
      </c>
      <c r="C533" s="19">
        <v>1</v>
      </c>
    </row>
    <row r="534" spans="1:3">
      <c r="A534" s="2" t="s">
        <v>184</v>
      </c>
      <c r="B534" s="20">
        <v>2</v>
      </c>
      <c r="C534" s="19">
        <v>9.4786729857819908E-4</v>
      </c>
    </row>
    <row r="535" spans="1:3">
      <c r="A535" s="3" t="s">
        <v>26</v>
      </c>
      <c r="B535" s="20">
        <v>1</v>
      </c>
      <c r="C535" s="19">
        <v>0.5</v>
      </c>
    </row>
    <row r="536" spans="1:3">
      <c r="A536" s="3" t="s">
        <v>11</v>
      </c>
      <c r="B536" s="20">
        <v>1</v>
      </c>
      <c r="C536" s="19">
        <v>0.5</v>
      </c>
    </row>
    <row r="537" spans="1:3">
      <c r="A537" s="2" t="s">
        <v>112</v>
      </c>
      <c r="B537" s="20">
        <v>2</v>
      </c>
      <c r="C537" s="19">
        <v>9.4786729857819908E-4</v>
      </c>
    </row>
    <row r="538" spans="1:3">
      <c r="A538" s="3" t="s">
        <v>25</v>
      </c>
      <c r="B538" s="20">
        <v>1</v>
      </c>
      <c r="C538" s="19">
        <v>0.5</v>
      </c>
    </row>
    <row r="539" spans="1:3">
      <c r="A539" s="3" t="s">
        <v>8</v>
      </c>
      <c r="B539" s="20">
        <v>1</v>
      </c>
      <c r="C539" s="19">
        <v>0.5</v>
      </c>
    </row>
    <row r="540" spans="1:3">
      <c r="A540" s="2" t="s">
        <v>118</v>
      </c>
      <c r="B540" s="20">
        <v>2</v>
      </c>
      <c r="C540" s="19">
        <v>9.4786729857819908E-4</v>
      </c>
    </row>
    <row r="541" spans="1:3">
      <c r="A541" s="3" t="s">
        <v>8</v>
      </c>
      <c r="B541" s="20">
        <v>1</v>
      </c>
      <c r="C541" s="19">
        <v>0.5</v>
      </c>
    </row>
    <row r="542" spans="1:3">
      <c r="A542" s="3" t="s">
        <v>9</v>
      </c>
      <c r="B542" s="20">
        <v>1</v>
      </c>
      <c r="C542" s="19">
        <v>0.5</v>
      </c>
    </row>
    <row r="543" spans="1:3">
      <c r="A543" s="2" t="s">
        <v>109</v>
      </c>
      <c r="B543" s="20">
        <v>2</v>
      </c>
      <c r="C543" s="19">
        <v>9.4786729857819908E-4</v>
      </c>
    </row>
    <row r="544" spans="1:3">
      <c r="A544" s="3" t="s">
        <v>18</v>
      </c>
      <c r="B544" s="20">
        <v>1</v>
      </c>
      <c r="C544" s="19">
        <v>0.5</v>
      </c>
    </row>
    <row r="545" spans="1:3">
      <c r="A545" s="3" t="s">
        <v>8</v>
      </c>
      <c r="B545" s="20">
        <v>1</v>
      </c>
      <c r="C545" s="19">
        <v>0.5</v>
      </c>
    </row>
    <row r="546" spans="1:3">
      <c r="A546" s="2" t="s">
        <v>177</v>
      </c>
      <c r="B546" s="20">
        <v>1</v>
      </c>
      <c r="C546" s="19">
        <v>4.7393364928909954E-4</v>
      </c>
    </row>
    <row r="547" spans="1:3">
      <c r="A547" s="3" t="s">
        <v>39</v>
      </c>
      <c r="B547" s="20">
        <v>1</v>
      </c>
      <c r="C547" s="19">
        <v>1</v>
      </c>
    </row>
    <row r="548" spans="1:3">
      <c r="A548" s="2" t="s">
        <v>182</v>
      </c>
      <c r="B548" s="20">
        <v>1</v>
      </c>
      <c r="C548" s="19">
        <v>4.7393364928909954E-4</v>
      </c>
    </row>
    <row r="549" spans="1:3">
      <c r="A549" s="3" t="s">
        <v>8</v>
      </c>
      <c r="B549" s="20">
        <v>1</v>
      </c>
      <c r="C549" s="19">
        <v>1</v>
      </c>
    </row>
    <row r="550" spans="1:3">
      <c r="A550" s="2" t="s">
        <v>122</v>
      </c>
      <c r="B550" s="20">
        <v>1</v>
      </c>
      <c r="C550" s="19">
        <v>4.7393364928909954E-4</v>
      </c>
    </row>
    <row r="551" spans="1:3">
      <c r="A551" s="3" t="s">
        <v>9</v>
      </c>
      <c r="B551" s="20">
        <v>1</v>
      </c>
      <c r="C551" s="19">
        <v>1</v>
      </c>
    </row>
    <row r="552" spans="1:3">
      <c r="A552" s="2" t="s">
        <v>130</v>
      </c>
      <c r="B552" s="20">
        <v>1</v>
      </c>
      <c r="C552" s="19">
        <v>4.7393364928909954E-4</v>
      </c>
    </row>
    <row r="553" spans="1:3">
      <c r="A553" s="3" t="s">
        <v>9</v>
      </c>
      <c r="B553" s="20">
        <v>1</v>
      </c>
      <c r="C553" s="19">
        <v>1</v>
      </c>
    </row>
    <row r="554" spans="1:3">
      <c r="A554" s="2" t="s">
        <v>201</v>
      </c>
      <c r="B554" s="20">
        <v>1</v>
      </c>
      <c r="C554" s="19">
        <v>4.7393364928909954E-4</v>
      </c>
    </row>
    <row r="555" spans="1:3">
      <c r="A555" s="3" t="s">
        <v>9</v>
      </c>
      <c r="B555" s="20">
        <v>1</v>
      </c>
      <c r="C555" s="19">
        <v>1</v>
      </c>
    </row>
    <row r="556" spans="1:3">
      <c r="A556" s="2" t="s">
        <v>114</v>
      </c>
      <c r="B556" s="20">
        <v>1</v>
      </c>
      <c r="C556" s="19">
        <v>4.7393364928909954E-4</v>
      </c>
    </row>
    <row r="557" spans="1:3">
      <c r="A557" s="3" t="s">
        <v>9</v>
      </c>
      <c r="B557" s="20">
        <v>1</v>
      </c>
      <c r="C557" s="19">
        <v>1</v>
      </c>
    </row>
    <row r="558" spans="1:3">
      <c r="A558" s="2" t="s">
        <v>150</v>
      </c>
      <c r="B558" s="20">
        <v>1</v>
      </c>
      <c r="C558" s="19">
        <v>4.7393364928909954E-4</v>
      </c>
    </row>
    <row r="559" spans="1:3">
      <c r="A559" s="3" t="s">
        <v>18</v>
      </c>
      <c r="B559" s="20">
        <v>1</v>
      </c>
      <c r="C559" s="19">
        <v>1</v>
      </c>
    </row>
    <row r="560" spans="1:3">
      <c r="A560" s="2" t="s">
        <v>160</v>
      </c>
      <c r="B560" s="20">
        <v>1</v>
      </c>
      <c r="C560" s="19">
        <v>4.7393364928909954E-4</v>
      </c>
    </row>
    <row r="561" spans="1:3">
      <c r="A561" s="3" t="s">
        <v>8</v>
      </c>
      <c r="B561" s="20">
        <v>1</v>
      </c>
      <c r="C561" s="19">
        <v>1</v>
      </c>
    </row>
    <row r="562" spans="1:3">
      <c r="A562" s="2" t="s">
        <v>141</v>
      </c>
      <c r="B562" s="20">
        <v>1</v>
      </c>
      <c r="C562" s="19">
        <v>4.7393364928909954E-4</v>
      </c>
    </row>
    <row r="563" spans="1:3">
      <c r="A563" s="3" t="s">
        <v>9</v>
      </c>
      <c r="B563" s="20">
        <v>1</v>
      </c>
      <c r="C563" s="19">
        <v>1</v>
      </c>
    </row>
    <row r="564" spans="1:3">
      <c r="A564" s="2" t="s">
        <v>143</v>
      </c>
      <c r="B564" s="20">
        <v>1</v>
      </c>
      <c r="C564" s="19">
        <v>4.7393364928909954E-4</v>
      </c>
    </row>
    <row r="565" spans="1:3">
      <c r="A565" s="3" t="s">
        <v>36</v>
      </c>
      <c r="B565" s="20">
        <v>1</v>
      </c>
      <c r="C565" s="19">
        <v>1</v>
      </c>
    </row>
    <row r="566" spans="1:3">
      <c r="A566" s="2" t="s">
        <v>111</v>
      </c>
      <c r="B566" s="20">
        <v>1</v>
      </c>
      <c r="C566" s="19">
        <v>4.7393364928909954E-4</v>
      </c>
    </row>
    <row r="567" spans="1:3">
      <c r="A567" s="3" t="s">
        <v>92</v>
      </c>
      <c r="B567" s="20">
        <v>1</v>
      </c>
      <c r="C567" s="19">
        <v>1</v>
      </c>
    </row>
    <row r="568" spans="1:3">
      <c r="A568" s="2" t="s">
        <v>179</v>
      </c>
      <c r="B568" s="20">
        <v>1</v>
      </c>
      <c r="C568" s="19">
        <v>4.7393364928909954E-4</v>
      </c>
    </row>
    <row r="569" spans="1:3">
      <c r="A569" s="3" t="s">
        <v>9</v>
      </c>
      <c r="B569" s="20">
        <v>1</v>
      </c>
      <c r="C569" s="19">
        <v>1</v>
      </c>
    </row>
    <row r="570" spans="1:3">
      <c r="A570" s="2" t="s">
        <v>171</v>
      </c>
      <c r="B570" s="20">
        <v>1</v>
      </c>
      <c r="C570" s="19">
        <v>4.7393364928909954E-4</v>
      </c>
    </row>
    <row r="571" spans="1:3">
      <c r="A571" s="3" t="s">
        <v>8</v>
      </c>
      <c r="B571" s="20">
        <v>1</v>
      </c>
      <c r="C571" s="19">
        <v>1</v>
      </c>
    </row>
    <row r="572" spans="1:3">
      <c r="A572" s="2" t="s">
        <v>140</v>
      </c>
      <c r="B572" s="20">
        <v>1</v>
      </c>
      <c r="C572" s="19">
        <v>4.7393364928909954E-4</v>
      </c>
    </row>
    <row r="573" spans="1:3">
      <c r="A573" s="3" t="s">
        <v>10</v>
      </c>
      <c r="B573" s="20">
        <v>1</v>
      </c>
      <c r="C573" s="19">
        <v>1</v>
      </c>
    </row>
    <row r="574" spans="1:3">
      <c r="A574" s="2" t="s">
        <v>139</v>
      </c>
      <c r="B574" s="20">
        <v>1</v>
      </c>
      <c r="C574" s="19">
        <v>4.7393364928909954E-4</v>
      </c>
    </row>
    <row r="575" spans="1:3">
      <c r="A575" s="3" t="s">
        <v>15</v>
      </c>
      <c r="B575" s="20">
        <v>1</v>
      </c>
      <c r="C575" s="19">
        <v>1</v>
      </c>
    </row>
    <row r="576" spans="1:3">
      <c r="A576" s="2" t="s">
        <v>113</v>
      </c>
      <c r="B576" s="20">
        <v>1</v>
      </c>
      <c r="C576" s="19">
        <v>4.7393364928909954E-4</v>
      </c>
    </row>
    <row r="577" spans="1:3">
      <c r="A577" s="3" t="s">
        <v>36</v>
      </c>
      <c r="B577" s="20">
        <v>1</v>
      </c>
      <c r="C577" s="19">
        <v>1</v>
      </c>
    </row>
    <row r="578" spans="1:3">
      <c r="A578" s="2" t="s">
        <v>188</v>
      </c>
      <c r="B578" s="20">
        <v>1</v>
      </c>
      <c r="C578" s="19">
        <v>4.7393364928909954E-4</v>
      </c>
    </row>
    <row r="579" spans="1:3">
      <c r="A579" s="3" t="s">
        <v>12</v>
      </c>
      <c r="B579" s="20">
        <v>1</v>
      </c>
      <c r="C579" s="19">
        <v>1</v>
      </c>
    </row>
    <row r="580" spans="1:3">
      <c r="A580" s="2" t="s">
        <v>161</v>
      </c>
      <c r="B580" s="20">
        <v>1</v>
      </c>
      <c r="C580" s="19">
        <v>4.7393364928909954E-4</v>
      </c>
    </row>
    <row r="581" spans="1:3">
      <c r="A581" s="3" t="s">
        <v>35</v>
      </c>
      <c r="B581" s="20">
        <v>1</v>
      </c>
      <c r="C581" s="19">
        <v>1</v>
      </c>
    </row>
    <row r="582" spans="1:3">
      <c r="A582" s="2" t="s">
        <v>129</v>
      </c>
      <c r="B582" s="20">
        <v>1</v>
      </c>
      <c r="C582" s="19">
        <v>4.7393364928909954E-4</v>
      </c>
    </row>
    <row r="583" spans="1:3">
      <c r="A583" s="3" t="s">
        <v>16</v>
      </c>
      <c r="B583" s="20">
        <v>1</v>
      </c>
      <c r="C583" s="19">
        <v>1</v>
      </c>
    </row>
    <row r="584" spans="1:3">
      <c r="A584" s="2" t="s">
        <v>115</v>
      </c>
      <c r="B584" s="20">
        <v>1</v>
      </c>
      <c r="C584" s="19">
        <v>4.7393364928909954E-4</v>
      </c>
    </row>
    <row r="585" spans="1:3">
      <c r="A585" s="3" t="s">
        <v>16</v>
      </c>
      <c r="B585" s="20">
        <v>1</v>
      </c>
      <c r="C585" s="19">
        <v>1</v>
      </c>
    </row>
    <row r="586" spans="1:3">
      <c r="A586" s="2" t="s">
        <v>102</v>
      </c>
      <c r="B586" s="20">
        <v>1</v>
      </c>
      <c r="C586" s="19">
        <v>4.7393364928909954E-4</v>
      </c>
    </row>
    <row r="587" spans="1:3">
      <c r="A587" s="3" t="s">
        <v>8</v>
      </c>
      <c r="B587" s="20">
        <v>1</v>
      </c>
      <c r="C587" s="19">
        <v>1</v>
      </c>
    </row>
    <row r="588" spans="1:3">
      <c r="A588" s="2" t="s">
        <v>204</v>
      </c>
      <c r="B588" s="20">
        <v>1</v>
      </c>
      <c r="C588" s="19">
        <v>4.7393364928909954E-4</v>
      </c>
    </row>
    <row r="589" spans="1:3">
      <c r="A589" s="3" t="s">
        <v>8</v>
      </c>
      <c r="B589" s="20">
        <v>1</v>
      </c>
      <c r="C589" s="19">
        <v>1</v>
      </c>
    </row>
    <row r="590" spans="1:3">
      <c r="A590" s="2" t="s">
        <v>154</v>
      </c>
      <c r="B590" s="20">
        <v>1</v>
      </c>
      <c r="C590" s="19">
        <v>4.7393364928909954E-4</v>
      </c>
    </row>
    <row r="591" spans="1:3">
      <c r="A591" s="3" t="s">
        <v>8</v>
      </c>
      <c r="B591" s="20">
        <v>1</v>
      </c>
      <c r="C591" s="19">
        <v>1</v>
      </c>
    </row>
    <row r="592" spans="1:3">
      <c r="A592" s="2" t="s">
        <v>153</v>
      </c>
      <c r="B592" s="20">
        <v>1</v>
      </c>
      <c r="C592" s="19">
        <v>4.7393364928909954E-4</v>
      </c>
    </row>
    <row r="593" spans="1:3">
      <c r="A593" s="3" t="s">
        <v>9</v>
      </c>
      <c r="B593" s="20">
        <v>1</v>
      </c>
      <c r="C593" s="19">
        <v>1</v>
      </c>
    </row>
    <row r="594" spans="1:3">
      <c r="A594" s="2" t="s">
        <v>131</v>
      </c>
      <c r="B594" s="20">
        <v>1</v>
      </c>
      <c r="C594" s="19">
        <v>4.7393364928909954E-4</v>
      </c>
    </row>
    <row r="595" spans="1:3">
      <c r="A595" s="3" t="s">
        <v>9</v>
      </c>
      <c r="B595" s="20">
        <v>1</v>
      </c>
      <c r="C595" s="19">
        <v>1</v>
      </c>
    </row>
    <row r="596" spans="1:3">
      <c r="A596" s="2" t="s">
        <v>152</v>
      </c>
      <c r="B596" s="20">
        <v>1</v>
      </c>
      <c r="C596" s="19">
        <v>4.7393364928909954E-4</v>
      </c>
    </row>
    <row r="597" spans="1:3">
      <c r="A597" s="3" t="s">
        <v>29</v>
      </c>
      <c r="B597" s="20">
        <v>1</v>
      </c>
      <c r="C597" s="19">
        <v>1</v>
      </c>
    </row>
    <row r="598" spans="1:3">
      <c r="A598" s="2" t="s">
        <v>207</v>
      </c>
      <c r="B598" s="20">
        <v>1</v>
      </c>
      <c r="C598" s="19">
        <v>4.7393364928909954E-4</v>
      </c>
    </row>
    <row r="599" spans="1:3">
      <c r="A599" s="3" t="s">
        <v>12</v>
      </c>
      <c r="B599" s="20">
        <v>1</v>
      </c>
      <c r="C599" s="19">
        <v>1</v>
      </c>
    </row>
    <row r="600" spans="1:3">
      <c r="A600" s="2" t="s">
        <v>198</v>
      </c>
      <c r="B600" s="20">
        <v>1</v>
      </c>
      <c r="C600" s="19">
        <v>4.7393364928909954E-4</v>
      </c>
    </row>
    <row r="601" spans="1:3">
      <c r="A601" s="3" t="s">
        <v>12</v>
      </c>
      <c r="B601" s="20">
        <v>1</v>
      </c>
      <c r="C601" s="19">
        <v>1</v>
      </c>
    </row>
    <row r="602" spans="1:3">
      <c r="A602" s="2" t="s">
        <v>187</v>
      </c>
      <c r="B602" s="20">
        <v>1</v>
      </c>
      <c r="C602" s="19">
        <v>4.7393364928909954E-4</v>
      </c>
    </row>
    <row r="603" spans="1:3">
      <c r="A603" s="3" t="s">
        <v>8</v>
      </c>
      <c r="B603" s="20">
        <v>1</v>
      </c>
      <c r="C603" s="19">
        <v>1</v>
      </c>
    </row>
    <row r="604" spans="1:3">
      <c r="A604" s="2" t="s">
        <v>107</v>
      </c>
      <c r="B604" s="20">
        <v>1</v>
      </c>
      <c r="C604" s="19">
        <v>4.7393364928909954E-4</v>
      </c>
    </row>
    <row r="605" spans="1:3">
      <c r="A605" s="3" t="s">
        <v>10</v>
      </c>
      <c r="B605" s="20">
        <v>1</v>
      </c>
      <c r="C605" s="19">
        <v>1</v>
      </c>
    </row>
    <row r="606" spans="1:3">
      <c r="A606" s="2" t="s">
        <v>165</v>
      </c>
      <c r="B606" s="20">
        <v>1</v>
      </c>
      <c r="C606" s="19">
        <v>4.7393364928909954E-4</v>
      </c>
    </row>
    <row r="607" spans="1:3">
      <c r="A607" s="3" t="s">
        <v>8</v>
      </c>
      <c r="B607" s="20">
        <v>1</v>
      </c>
      <c r="C607" s="19">
        <v>1</v>
      </c>
    </row>
    <row r="608" spans="1:3">
      <c r="A608" s="2" t="s">
        <v>197</v>
      </c>
      <c r="B608" s="20">
        <v>1</v>
      </c>
      <c r="C608" s="19">
        <v>4.7393364928909954E-4</v>
      </c>
    </row>
    <row r="609" spans="1:3">
      <c r="A609" s="3" t="s">
        <v>8</v>
      </c>
      <c r="B609" s="20">
        <v>1</v>
      </c>
      <c r="C609" s="19">
        <v>1</v>
      </c>
    </row>
    <row r="610" spans="1:3">
      <c r="A610" s="2" t="s">
        <v>191</v>
      </c>
      <c r="B610" s="20">
        <v>1</v>
      </c>
      <c r="C610" s="19">
        <v>4.7393364928909954E-4</v>
      </c>
    </row>
    <row r="611" spans="1:3">
      <c r="A611" s="3" t="s">
        <v>12</v>
      </c>
      <c r="B611" s="20">
        <v>1</v>
      </c>
      <c r="C611" s="19">
        <v>1</v>
      </c>
    </row>
    <row r="612" spans="1:3">
      <c r="A612" s="2" t="s">
        <v>212</v>
      </c>
      <c r="B612" s="20">
        <v>1</v>
      </c>
      <c r="C612" s="19">
        <v>4.7393364928909954E-4</v>
      </c>
    </row>
    <row r="613" spans="1:3">
      <c r="A613" s="3" t="s">
        <v>9</v>
      </c>
      <c r="B613" s="20">
        <v>1</v>
      </c>
      <c r="C613" s="19">
        <v>1</v>
      </c>
    </row>
    <row r="614" spans="1:3">
      <c r="A614" s="2" t="s">
        <v>216</v>
      </c>
      <c r="B614" s="20">
        <v>1</v>
      </c>
      <c r="C614" s="19">
        <v>4.7393364928909954E-4</v>
      </c>
    </row>
    <row r="615" spans="1:3">
      <c r="A615" s="3" t="s">
        <v>52</v>
      </c>
      <c r="B615" s="20">
        <v>1</v>
      </c>
      <c r="C615" s="19">
        <v>1</v>
      </c>
    </row>
    <row r="616" spans="1:3">
      <c r="A616" s="2" t="s">
        <v>110</v>
      </c>
      <c r="B616" s="20">
        <v>1</v>
      </c>
      <c r="C616" s="19">
        <v>4.7393364928909954E-4</v>
      </c>
    </row>
    <row r="617" spans="1:3">
      <c r="A617" s="3" t="s">
        <v>9</v>
      </c>
      <c r="B617" s="20">
        <v>1</v>
      </c>
      <c r="C617" s="19">
        <v>1</v>
      </c>
    </row>
    <row r="618" spans="1:3">
      <c r="A618" s="2" t="s">
        <v>106</v>
      </c>
      <c r="B618" s="20">
        <v>1</v>
      </c>
      <c r="C618" s="19">
        <v>4.7393364928909954E-4</v>
      </c>
    </row>
    <row r="619" spans="1:3">
      <c r="A619" s="3" t="s">
        <v>18</v>
      </c>
      <c r="B619" s="20">
        <v>1</v>
      </c>
      <c r="C619" s="19">
        <v>1</v>
      </c>
    </row>
    <row r="620" spans="1:3">
      <c r="A620" s="2" t="s">
        <v>119</v>
      </c>
      <c r="B620" s="20">
        <v>1</v>
      </c>
      <c r="C620" s="19">
        <v>4.7393364928909954E-4</v>
      </c>
    </row>
    <row r="621" spans="1:3">
      <c r="A621" s="3" t="s">
        <v>16</v>
      </c>
      <c r="B621" s="20">
        <v>1</v>
      </c>
      <c r="C621" s="19">
        <v>1</v>
      </c>
    </row>
    <row r="622" spans="1:3">
      <c r="A622" s="2" t="s">
        <v>167</v>
      </c>
      <c r="B622" s="20">
        <v>1</v>
      </c>
      <c r="C622" s="19">
        <v>4.7393364928909954E-4</v>
      </c>
    </row>
    <row r="623" spans="1:3">
      <c r="A623" s="3" t="s">
        <v>8</v>
      </c>
      <c r="B623" s="20">
        <v>1</v>
      </c>
      <c r="C623" s="19">
        <v>1</v>
      </c>
    </row>
    <row r="624" spans="1:3">
      <c r="A624" s="2" t="s">
        <v>145</v>
      </c>
      <c r="B624" s="20">
        <v>1</v>
      </c>
      <c r="C624" s="19">
        <v>4.7393364928909954E-4</v>
      </c>
    </row>
    <row r="625" spans="1:3">
      <c r="A625" s="3" t="s">
        <v>8</v>
      </c>
      <c r="B625" s="20">
        <v>1</v>
      </c>
      <c r="C625" s="19">
        <v>1</v>
      </c>
    </row>
    <row r="626" spans="1:3">
      <c r="A626" s="2" t="s">
        <v>155</v>
      </c>
      <c r="B626" s="20">
        <v>1</v>
      </c>
      <c r="C626" s="19">
        <v>4.7393364928909954E-4</v>
      </c>
    </row>
    <row r="627" spans="1:3">
      <c r="A627" s="3" t="s">
        <v>11</v>
      </c>
      <c r="B627" s="20">
        <v>1</v>
      </c>
      <c r="C627" s="19">
        <v>1</v>
      </c>
    </row>
    <row r="628" spans="1:3">
      <c r="A628" s="2" t="s">
        <v>142</v>
      </c>
      <c r="B628" s="20">
        <v>1</v>
      </c>
      <c r="C628" s="19">
        <v>4.7393364928909954E-4</v>
      </c>
    </row>
    <row r="629" spans="1:3">
      <c r="A629" s="3" t="s">
        <v>25</v>
      </c>
      <c r="B629" s="20">
        <v>1</v>
      </c>
      <c r="C629" s="19">
        <v>1</v>
      </c>
    </row>
    <row r="630" spans="1:3">
      <c r="A630" s="2" t="s">
        <v>221</v>
      </c>
      <c r="B630" s="20">
        <v>2110</v>
      </c>
      <c r="C630" s="19">
        <v>1</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44"/>
  <sheetViews>
    <sheetView showGridLines="0" zoomScale="80" zoomScaleNormal="80" workbookViewId="0"/>
  </sheetViews>
  <sheetFormatPr defaultRowHeight="15"/>
  <cols>
    <col min="1" max="1" width="60.85546875" bestFit="1" customWidth="1"/>
    <col min="2" max="3" width="12.7109375" customWidth="1"/>
  </cols>
  <sheetData>
    <row r="1" spans="1:3">
      <c r="A1" s="1" t="s">
        <v>0</v>
      </c>
      <c r="B1" t="s">
        <v>1</v>
      </c>
    </row>
    <row r="2" spans="1:3">
      <c r="A2" s="1" t="s">
        <v>2</v>
      </c>
      <c r="B2" t="s">
        <v>1</v>
      </c>
    </row>
    <row r="4" spans="1:3">
      <c r="A4" s="1" t="s">
        <v>224</v>
      </c>
      <c r="B4" s="18" t="s">
        <v>225</v>
      </c>
      <c r="C4" s="18" t="s">
        <v>5</v>
      </c>
    </row>
    <row r="5" spans="1:3">
      <c r="A5" s="2" t="s">
        <v>8</v>
      </c>
      <c r="B5" s="20">
        <v>847</v>
      </c>
      <c r="C5" s="19">
        <v>0.40142180094786728</v>
      </c>
    </row>
    <row r="6" spans="1:3">
      <c r="A6" s="2" t="s">
        <v>9</v>
      </c>
      <c r="B6" s="20">
        <v>595</v>
      </c>
      <c r="C6" s="19">
        <v>0.28199052132701424</v>
      </c>
    </row>
    <row r="7" spans="1:3">
      <c r="A7" s="2" t="s">
        <v>12</v>
      </c>
      <c r="B7" s="20">
        <v>79</v>
      </c>
      <c r="C7" s="19">
        <v>3.7440758293838861E-2</v>
      </c>
    </row>
    <row r="8" spans="1:3">
      <c r="A8" s="2" t="s">
        <v>11</v>
      </c>
      <c r="B8" s="20">
        <v>72</v>
      </c>
      <c r="C8" s="19">
        <v>3.4123222748815164E-2</v>
      </c>
    </row>
    <row r="9" spans="1:3">
      <c r="A9" s="2" t="s">
        <v>10</v>
      </c>
      <c r="B9" s="20">
        <v>70</v>
      </c>
      <c r="C9" s="19">
        <v>3.3175355450236969E-2</v>
      </c>
    </row>
    <row r="10" spans="1:3">
      <c r="A10" s="2" t="s">
        <v>13</v>
      </c>
      <c r="B10" s="20">
        <v>61</v>
      </c>
      <c r="C10" s="19">
        <v>2.8909952606635071E-2</v>
      </c>
    </row>
    <row r="11" spans="1:3">
      <c r="A11" s="2" t="s">
        <v>16</v>
      </c>
      <c r="B11" s="20">
        <v>50</v>
      </c>
      <c r="C11" s="19">
        <v>2.3696682464454975E-2</v>
      </c>
    </row>
    <row r="12" spans="1:3">
      <c r="A12" s="2" t="s">
        <v>25</v>
      </c>
      <c r="B12" s="20">
        <v>49</v>
      </c>
      <c r="C12" s="19">
        <v>2.3222748815165877E-2</v>
      </c>
    </row>
    <row r="13" spans="1:3">
      <c r="A13" s="2" t="s">
        <v>36</v>
      </c>
      <c r="B13" s="20">
        <v>46</v>
      </c>
      <c r="C13" s="19">
        <v>2.1800947867298578E-2</v>
      </c>
    </row>
    <row r="14" spans="1:3">
      <c r="A14" s="2" t="s">
        <v>18</v>
      </c>
      <c r="B14" s="20">
        <v>40</v>
      </c>
      <c r="C14" s="19">
        <v>1.8957345971563982E-2</v>
      </c>
    </row>
    <row r="15" spans="1:3">
      <c r="A15" s="2" t="s">
        <v>35</v>
      </c>
      <c r="B15" s="20">
        <v>30</v>
      </c>
      <c r="C15" s="19">
        <v>1.4218009478672985E-2</v>
      </c>
    </row>
    <row r="16" spans="1:3">
      <c r="A16" s="2" t="s">
        <v>23</v>
      </c>
      <c r="B16" s="20">
        <v>23</v>
      </c>
      <c r="C16" s="19">
        <v>1.0900473933649289E-2</v>
      </c>
    </row>
    <row r="17" spans="1:3">
      <c r="A17" s="2" t="s">
        <v>52</v>
      </c>
      <c r="B17" s="20">
        <v>23</v>
      </c>
      <c r="C17" s="19">
        <v>1.0900473933649289E-2</v>
      </c>
    </row>
    <row r="18" spans="1:3">
      <c r="A18" s="2" t="s">
        <v>26</v>
      </c>
      <c r="B18" s="20">
        <v>17</v>
      </c>
      <c r="C18" s="19">
        <v>8.0568720379146919E-3</v>
      </c>
    </row>
    <row r="19" spans="1:3">
      <c r="A19" s="2" t="s">
        <v>24</v>
      </c>
      <c r="B19" s="20">
        <v>15</v>
      </c>
      <c r="C19" s="19">
        <v>7.1090047393364926E-3</v>
      </c>
    </row>
    <row r="20" spans="1:3">
      <c r="A20" s="2" t="s">
        <v>39</v>
      </c>
      <c r="B20" s="20">
        <v>12</v>
      </c>
      <c r="C20" s="19">
        <v>5.6872037914691941E-3</v>
      </c>
    </row>
    <row r="21" spans="1:3">
      <c r="A21" s="2" t="s">
        <v>20</v>
      </c>
      <c r="B21" s="20">
        <v>11</v>
      </c>
      <c r="C21" s="19">
        <v>5.2132701421800948E-3</v>
      </c>
    </row>
    <row r="22" spans="1:3">
      <c r="A22" s="2" t="s">
        <v>29</v>
      </c>
      <c r="B22" s="20">
        <v>11</v>
      </c>
      <c r="C22" s="19">
        <v>5.2132701421800948E-3</v>
      </c>
    </row>
    <row r="23" spans="1:3">
      <c r="A23" s="2" t="s">
        <v>37</v>
      </c>
      <c r="B23" s="20">
        <v>10</v>
      </c>
      <c r="C23" s="19">
        <v>4.7393364928909956E-3</v>
      </c>
    </row>
    <row r="24" spans="1:3">
      <c r="A24" s="2" t="s">
        <v>15</v>
      </c>
      <c r="B24" s="20">
        <v>6</v>
      </c>
      <c r="C24" s="19">
        <v>2.843601895734597E-3</v>
      </c>
    </row>
    <row r="25" spans="1:3">
      <c r="A25" s="2" t="s">
        <v>14</v>
      </c>
      <c r="B25" s="20">
        <v>6</v>
      </c>
      <c r="C25" s="19">
        <v>2.843601895734597E-3</v>
      </c>
    </row>
    <row r="26" spans="1:3">
      <c r="A26" s="2" t="s">
        <v>28</v>
      </c>
      <c r="B26" s="20">
        <v>5</v>
      </c>
      <c r="C26" s="19">
        <v>2.3696682464454978E-3</v>
      </c>
    </row>
    <row r="27" spans="1:3">
      <c r="A27" s="2" t="s">
        <v>138</v>
      </c>
      <c r="B27" s="20">
        <v>5</v>
      </c>
      <c r="C27" s="19">
        <v>2.3696682464454978E-3</v>
      </c>
    </row>
    <row r="28" spans="1:3">
      <c r="A28" s="2" t="s">
        <v>31</v>
      </c>
      <c r="B28" s="20">
        <v>5</v>
      </c>
      <c r="C28" s="19">
        <v>2.3696682464454978E-3</v>
      </c>
    </row>
    <row r="29" spans="1:3">
      <c r="A29" s="2" t="s">
        <v>17</v>
      </c>
      <c r="B29" s="20">
        <v>3</v>
      </c>
      <c r="C29" s="19">
        <v>1.4218009478672985E-3</v>
      </c>
    </row>
    <row r="30" spans="1:3">
      <c r="A30" s="2" t="s">
        <v>92</v>
      </c>
      <c r="B30" s="20">
        <v>2</v>
      </c>
      <c r="C30" s="19">
        <v>9.4786729857819908E-4</v>
      </c>
    </row>
    <row r="31" spans="1:3">
      <c r="A31" s="2" t="s">
        <v>19</v>
      </c>
      <c r="B31" s="20">
        <v>2</v>
      </c>
      <c r="C31" s="19">
        <v>9.4786729857819908E-4</v>
      </c>
    </row>
    <row r="32" spans="1:3">
      <c r="A32" s="2" t="s">
        <v>88</v>
      </c>
      <c r="B32" s="20">
        <v>2</v>
      </c>
      <c r="C32" s="19">
        <v>9.4786729857819908E-4</v>
      </c>
    </row>
    <row r="33" spans="1:3">
      <c r="A33" s="2" t="s">
        <v>133</v>
      </c>
      <c r="B33" s="20">
        <v>2</v>
      </c>
      <c r="C33" s="19">
        <v>9.4786729857819908E-4</v>
      </c>
    </row>
    <row r="34" spans="1:3">
      <c r="A34" s="2" t="s">
        <v>163</v>
      </c>
      <c r="B34" s="20">
        <v>2</v>
      </c>
      <c r="C34" s="19">
        <v>9.4786729857819908E-4</v>
      </c>
    </row>
    <row r="35" spans="1:3">
      <c r="A35" s="2" t="s">
        <v>134</v>
      </c>
      <c r="B35" s="20">
        <v>1</v>
      </c>
      <c r="C35" s="19">
        <v>4.7393364928909954E-4</v>
      </c>
    </row>
    <row r="36" spans="1:3">
      <c r="A36" s="2" t="s">
        <v>147</v>
      </c>
      <c r="B36" s="20">
        <v>1</v>
      </c>
      <c r="C36" s="19">
        <v>4.7393364928909954E-4</v>
      </c>
    </row>
    <row r="37" spans="1:3">
      <c r="A37" s="2" t="s">
        <v>135</v>
      </c>
      <c r="B37" s="20">
        <v>1</v>
      </c>
      <c r="C37" s="19">
        <v>4.7393364928909954E-4</v>
      </c>
    </row>
    <row r="38" spans="1:3">
      <c r="A38" s="2" t="s">
        <v>21</v>
      </c>
      <c r="B38" s="20">
        <v>1</v>
      </c>
      <c r="C38" s="19">
        <v>4.7393364928909954E-4</v>
      </c>
    </row>
    <row r="39" spans="1:3">
      <c r="A39" s="2" t="s">
        <v>44</v>
      </c>
      <c r="B39" s="20">
        <v>1</v>
      </c>
      <c r="C39" s="19">
        <v>4.7393364928909954E-4</v>
      </c>
    </row>
    <row r="40" spans="1:3">
      <c r="A40" s="2" t="s">
        <v>30</v>
      </c>
      <c r="B40" s="20">
        <v>1</v>
      </c>
      <c r="C40" s="19">
        <v>4.7393364928909954E-4</v>
      </c>
    </row>
    <row r="41" spans="1:3">
      <c r="A41" s="2" t="s">
        <v>214</v>
      </c>
      <c r="B41" s="20">
        <v>1</v>
      </c>
      <c r="C41" s="19">
        <v>4.7393364928909954E-4</v>
      </c>
    </row>
    <row r="42" spans="1:3">
      <c r="A42" s="2" t="s">
        <v>195</v>
      </c>
      <c r="B42" s="20">
        <v>1</v>
      </c>
      <c r="C42" s="19">
        <v>4.7393364928909954E-4</v>
      </c>
    </row>
    <row r="43" spans="1:3">
      <c r="A43" s="2" t="s">
        <v>137</v>
      </c>
      <c r="B43" s="20">
        <v>1</v>
      </c>
      <c r="C43" s="19">
        <v>4.7393364928909954E-4</v>
      </c>
    </row>
    <row r="44" spans="1:3">
      <c r="A44" s="2" t="s">
        <v>221</v>
      </c>
      <c r="B44" s="20">
        <v>2110</v>
      </c>
      <c r="C44" s="19">
        <v>1</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49"/>
  <sheetViews>
    <sheetView showGridLines="0" zoomScale="80" zoomScaleNormal="80" workbookViewId="0"/>
  </sheetViews>
  <sheetFormatPr defaultRowHeight="15"/>
  <cols>
    <col min="1" max="1" width="95.85546875" bestFit="1" customWidth="1"/>
    <col min="2" max="2" width="12.7109375" style="20" customWidth="1"/>
    <col min="3" max="3" width="12.7109375" customWidth="1"/>
  </cols>
  <sheetData>
    <row r="1" spans="1:3">
      <c r="A1" s="1" t="s">
        <v>0</v>
      </c>
      <c r="B1" t="s">
        <v>1</v>
      </c>
    </row>
    <row r="2" spans="1:3">
      <c r="A2" s="1" t="s">
        <v>2</v>
      </c>
      <c r="B2" t="s">
        <v>1</v>
      </c>
    </row>
    <row r="4" spans="1:3">
      <c r="A4" s="1" t="s">
        <v>226</v>
      </c>
      <c r="B4" s="21" t="s">
        <v>223</v>
      </c>
      <c r="C4" s="18" t="s">
        <v>5</v>
      </c>
    </row>
    <row r="5" spans="1:3">
      <c r="A5" s="2" t="s">
        <v>7</v>
      </c>
      <c r="B5" s="20">
        <v>690</v>
      </c>
      <c r="C5" s="19">
        <v>0.32701421800947866</v>
      </c>
    </row>
    <row r="6" spans="1:3">
      <c r="A6" s="2" t="s">
        <v>22</v>
      </c>
      <c r="B6" s="20">
        <v>172</v>
      </c>
      <c r="C6" s="19">
        <v>8.1516587677725114E-2</v>
      </c>
    </row>
    <row r="7" spans="1:3">
      <c r="A7" s="2" t="s">
        <v>27</v>
      </c>
      <c r="B7" s="20">
        <v>125</v>
      </c>
      <c r="C7" s="19">
        <v>5.9241706161137442E-2</v>
      </c>
    </row>
    <row r="8" spans="1:3">
      <c r="A8" s="2" t="s">
        <v>34</v>
      </c>
      <c r="B8" s="20">
        <v>123</v>
      </c>
      <c r="C8" s="19">
        <v>5.829383886255924E-2</v>
      </c>
    </row>
    <row r="9" spans="1:3">
      <c r="A9" s="2" t="s">
        <v>33</v>
      </c>
      <c r="B9" s="20">
        <v>60</v>
      </c>
      <c r="C9" s="19">
        <v>2.843601895734597E-2</v>
      </c>
    </row>
    <row r="10" spans="1:3">
      <c r="A10" s="2" t="s">
        <v>41</v>
      </c>
      <c r="B10" s="20">
        <v>58</v>
      </c>
      <c r="C10" s="19">
        <v>2.7488151658767772E-2</v>
      </c>
    </row>
    <row r="11" spans="1:3">
      <c r="A11" s="2" t="s">
        <v>32</v>
      </c>
      <c r="B11" s="20">
        <v>55</v>
      </c>
      <c r="C11" s="19">
        <v>2.6066350710900472E-2</v>
      </c>
    </row>
    <row r="12" spans="1:3">
      <c r="A12" s="2" t="s">
        <v>42</v>
      </c>
      <c r="B12" s="20">
        <v>47</v>
      </c>
      <c r="C12" s="19">
        <v>2.2274881516587679E-2</v>
      </c>
    </row>
    <row r="13" spans="1:3">
      <c r="A13" s="2" t="s">
        <v>49</v>
      </c>
      <c r="B13" s="20">
        <v>46</v>
      </c>
      <c r="C13" s="19">
        <v>2.1800947867298578E-2</v>
      </c>
    </row>
    <row r="14" spans="1:3">
      <c r="A14" s="2" t="s">
        <v>38</v>
      </c>
      <c r="B14" s="20">
        <v>41</v>
      </c>
      <c r="C14" s="19">
        <v>1.943127962085308E-2</v>
      </c>
    </row>
    <row r="15" spans="1:3">
      <c r="A15" s="2" t="s">
        <v>40</v>
      </c>
      <c r="B15" s="20">
        <v>36</v>
      </c>
      <c r="C15" s="19">
        <v>1.7061611374407582E-2</v>
      </c>
    </row>
    <row r="16" spans="1:3">
      <c r="A16" s="2" t="s">
        <v>43</v>
      </c>
      <c r="B16" s="20">
        <v>34</v>
      </c>
      <c r="C16" s="19">
        <v>1.6113744075829384E-2</v>
      </c>
    </row>
    <row r="17" spans="1:3">
      <c r="A17" s="2" t="s">
        <v>120</v>
      </c>
      <c r="B17" s="20">
        <v>26</v>
      </c>
      <c r="C17" s="19">
        <v>1.2322274881516588E-2</v>
      </c>
    </row>
    <row r="18" spans="1:3">
      <c r="A18" s="2" t="s">
        <v>45</v>
      </c>
      <c r="B18" s="20">
        <v>24</v>
      </c>
      <c r="C18" s="19">
        <v>1.1374407582938388E-2</v>
      </c>
    </row>
    <row r="19" spans="1:3">
      <c r="A19" s="2" t="s">
        <v>50</v>
      </c>
      <c r="B19" s="20">
        <v>23</v>
      </c>
      <c r="C19" s="19">
        <v>1.0900473933649289E-2</v>
      </c>
    </row>
    <row r="20" spans="1:3">
      <c r="A20" s="2" t="s">
        <v>48</v>
      </c>
      <c r="B20" s="20">
        <v>22</v>
      </c>
      <c r="C20" s="19">
        <v>1.042654028436019E-2</v>
      </c>
    </row>
    <row r="21" spans="1:3">
      <c r="A21" s="2" t="s">
        <v>54</v>
      </c>
      <c r="B21" s="20">
        <v>21</v>
      </c>
      <c r="C21" s="19">
        <v>9.9526066350710905E-3</v>
      </c>
    </row>
    <row r="22" spans="1:3">
      <c r="A22" s="2" t="s">
        <v>57</v>
      </c>
      <c r="B22" s="20">
        <v>20</v>
      </c>
      <c r="C22" s="19">
        <v>9.4786729857819912E-3</v>
      </c>
    </row>
    <row r="23" spans="1:3">
      <c r="A23" s="2" t="s">
        <v>71</v>
      </c>
      <c r="B23" s="20">
        <v>19</v>
      </c>
      <c r="C23" s="19">
        <v>9.0047393364928903E-3</v>
      </c>
    </row>
    <row r="24" spans="1:3">
      <c r="A24" s="2" t="s">
        <v>47</v>
      </c>
      <c r="B24" s="20">
        <v>18</v>
      </c>
      <c r="C24" s="19">
        <v>8.5308056872037911E-3</v>
      </c>
    </row>
    <row r="25" spans="1:3">
      <c r="A25" s="2" t="s">
        <v>64</v>
      </c>
      <c r="B25" s="20">
        <v>17</v>
      </c>
      <c r="C25" s="19">
        <v>8.0568720379146919E-3</v>
      </c>
    </row>
    <row r="26" spans="1:3">
      <c r="A26" s="2" t="s">
        <v>46</v>
      </c>
      <c r="B26" s="20">
        <v>15</v>
      </c>
      <c r="C26" s="19">
        <v>7.1090047393364926E-3</v>
      </c>
    </row>
    <row r="27" spans="1:3">
      <c r="A27" s="2" t="s">
        <v>59</v>
      </c>
      <c r="B27" s="20">
        <v>14</v>
      </c>
      <c r="C27" s="19">
        <v>6.6350710900473934E-3</v>
      </c>
    </row>
    <row r="28" spans="1:3">
      <c r="A28" s="2" t="s">
        <v>51</v>
      </c>
      <c r="B28" s="20">
        <v>12</v>
      </c>
      <c r="C28" s="19">
        <v>5.6872037914691941E-3</v>
      </c>
    </row>
    <row r="29" spans="1:3">
      <c r="A29" s="2" t="s">
        <v>53</v>
      </c>
      <c r="B29" s="20">
        <v>11</v>
      </c>
      <c r="C29" s="19">
        <v>5.2132701421800948E-3</v>
      </c>
    </row>
    <row r="30" spans="1:3">
      <c r="A30" s="2" t="s">
        <v>126</v>
      </c>
      <c r="B30" s="20">
        <v>10</v>
      </c>
      <c r="C30" s="19">
        <v>4.7393364928909956E-3</v>
      </c>
    </row>
    <row r="31" spans="1:3">
      <c r="A31" s="2" t="s">
        <v>63</v>
      </c>
      <c r="B31" s="20">
        <v>10</v>
      </c>
      <c r="C31" s="19">
        <v>4.7393364928909956E-3</v>
      </c>
    </row>
    <row r="32" spans="1:3">
      <c r="A32" s="2" t="s">
        <v>55</v>
      </c>
      <c r="B32" s="20">
        <v>9</v>
      </c>
      <c r="C32" s="19">
        <v>4.2654028436018955E-3</v>
      </c>
    </row>
    <row r="33" spans="1:3">
      <c r="A33" s="2" t="s">
        <v>78</v>
      </c>
      <c r="B33" s="20">
        <v>9</v>
      </c>
      <c r="C33" s="19">
        <v>4.2654028436018955E-3</v>
      </c>
    </row>
    <row r="34" spans="1:3">
      <c r="A34" s="2" t="s">
        <v>69</v>
      </c>
      <c r="B34" s="20">
        <v>9</v>
      </c>
      <c r="C34" s="19">
        <v>4.2654028436018955E-3</v>
      </c>
    </row>
    <row r="35" spans="1:3">
      <c r="A35" s="2" t="s">
        <v>127</v>
      </c>
      <c r="B35" s="20">
        <v>9</v>
      </c>
      <c r="C35" s="19">
        <v>4.2654028436018955E-3</v>
      </c>
    </row>
    <row r="36" spans="1:3">
      <c r="A36" s="2" t="s">
        <v>65</v>
      </c>
      <c r="B36" s="20">
        <v>8</v>
      </c>
      <c r="C36" s="19">
        <v>3.7914691943127963E-3</v>
      </c>
    </row>
    <row r="37" spans="1:3">
      <c r="A37" s="2" t="s">
        <v>66</v>
      </c>
      <c r="B37" s="20">
        <v>8</v>
      </c>
      <c r="C37" s="19">
        <v>3.7914691943127963E-3</v>
      </c>
    </row>
    <row r="38" spans="1:3">
      <c r="A38" s="2" t="s">
        <v>89</v>
      </c>
      <c r="B38" s="20">
        <v>8</v>
      </c>
      <c r="C38" s="19">
        <v>3.7914691943127963E-3</v>
      </c>
    </row>
    <row r="39" spans="1:3">
      <c r="A39" s="2" t="s">
        <v>58</v>
      </c>
      <c r="B39" s="20">
        <v>7</v>
      </c>
      <c r="C39" s="19">
        <v>3.3175355450236967E-3</v>
      </c>
    </row>
    <row r="40" spans="1:3">
      <c r="A40" s="2" t="s">
        <v>136</v>
      </c>
      <c r="B40" s="20">
        <v>7</v>
      </c>
      <c r="C40" s="19">
        <v>3.3175355450236967E-3</v>
      </c>
    </row>
    <row r="41" spans="1:3">
      <c r="A41" s="2" t="s">
        <v>70</v>
      </c>
      <c r="B41" s="20">
        <v>7</v>
      </c>
      <c r="C41" s="19">
        <v>3.3175355450236967E-3</v>
      </c>
    </row>
    <row r="42" spans="1:3">
      <c r="A42" s="2" t="s">
        <v>56</v>
      </c>
      <c r="B42" s="20">
        <v>7</v>
      </c>
      <c r="C42" s="19">
        <v>3.3175355450236967E-3</v>
      </c>
    </row>
    <row r="43" spans="1:3">
      <c r="A43" s="2" t="s">
        <v>60</v>
      </c>
      <c r="B43" s="20">
        <v>7</v>
      </c>
      <c r="C43" s="19">
        <v>3.3175355450236967E-3</v>
      </c>
    </row>
    <row r="44" spans="1:3">
      <c r="A44" s="2" t="s">
        <v>90</v>
      </c>
      <c r="B44" s="20">
        <v>7</v>
      </c>
      <c r="C44" s="19">
        <v>3.3175355450236967E-3</v>
      </c>
    </row>
    <row r="45" spans="1:3">
      <c r="A45" s="2" t="s">
        <v>81</v>
      </c>
      <c r="B45" s="20">
        <v>6</v>
      </c>
      <c r="C45" s="19">
        <v>2.843601895734597E-3</v>
      </c>
    </row>
    <row r="46" spans="1:3">
      <c r="A46" s="2" t="s">
        <v>74</v>
      </c>
      <c r="B46" s="20">
        <v>6</v>
      </c>
      <c r="C46" s="19">
        <v>2.843601895734597E-3</v>
      </c>
    </row>
    <row r="47" spans="1:3">
      <c r="A47" s="2" t="s">
        <v>62</v>
      </c>
      <c r="B47" s="20">
        <v>6</v>
      </c>
      <c r="C47" s="19">
        <v>2.843601895734597E-3</v>
      </c>
    </row>
    <row r="48" spans="1:3">
      <c r="A48" s="2" t="s">
        <v>190</v>
      </c>
      <c r="B48" s="20">
        <v>6</v>
      </c>
      <c r="C48" s="19">
        <v>2.843601895734597E-3</v>
      </c>
    </row>
    <row r="49" spans="1:3">
      <c r="A49" s="2" t="s">
        <v>61</v>
      </c>
      <c r="B49" s="20">
        <v>6</v>
      </c>
      <c r="C49" s="19">
        <v>2.843601895734597E-3</v>
      </c>
    </row>
    <row r="50" spans="1:3">
      <c r="A50" s="2" t="s">
        <v>77</v>
      </c>
      <c r="B50" s="20">
        <v>6</v>
      </c>
      <c r="C50" s="19">
        <v>2.843601895734597E-3</v>
      </c>
    </row>
    <row r="51" spans="1:3">
      <c r="A51" s="2" t="s">
        <v>181</v>
      </c>
      <c r="B51" s="20">
        <v>6</v>
      </c>
      <c r="C51" s="19">
        <v>2.843601895734597E-3</v>
      </c>
    </row>
    <row r="52" spans="1:3">
      <c r="A52" s="2" t="s">
        <v>158</v>
      </c>
      <c r="B52" s="20">
        <v>6</v>
      </c>
      <c r="C52" s="19">
        <v>2.843601895734597E-3</v>
      </c>
    </row>
    <row r="53" spans="1:3">
      <c r="A53" s="2" t="s">
        <v>148</v>
      </c>
      <c r="B53" s="20">
        <v>5</v>
      </c>
      <c r="C53" s="19">
        <v>2.3696682464454978E-3</v>
      </c>
    </row>
    <row r="54" spans="1:3">
      <c r="A54" s="2" t="s">
        <v>128</v>
      </c>
      <c r="B54" s="20">
        <v>5</v>
      </c>
      <c r="C54" s="19">
        <v>2.3696682464454978E-3</v>
      </c>
    </row>
    <row r="55" spans="1:3">
      <c r="A55" s="2" t="s">
        <v>76</v>
      </c>
      <c r="B55" s="20">
        <v>5</v>
      </c>
      <c r="C55" s="19">
        <v>2.3696682464454978E-3</v>
      </c>
    </row>
    <row r="56" spans="1:3">
      <c r="A56" s="2" t="s">
        <v>96</v>
      </c>
      <c r="B56" s="20">
        <v>5</v>
      </c>
      <c r="C56" s="19">
        <v>2.3696682464454978E-3</v>
      </c>
    </row>
    <row r="57" spans="1:3">
      <c r="A57" s="2" t="s">
        <v>80</v>
      </c>
      <c r="B57" s="20">
        <v>5</v>
      </c>
      <c r="C57" s="19">
        <v>2.3696682464454978E-3</v>
      </c>
    </row>
    <row r="58" spans="1:3">
      <c r="A58" s="2" t="s">
        <v>95</v>
      </c>
      <c r="B58" s="20">
        <v>5</v>
      </c>
      <c r="C58" s="19">
        <v>2.3696682464454978E-3</v>
      </c>
    </row>
    <row r="59" spans="1:3">
      <c r="A59" s="2" t="s">
        <v>116</v>
      </c>
      <c r="B59" s="20">
        <v>5</v>
      </c>
      <c r="C59" s="19">
        <v>2.3696682464454978E-3</v>
      </c>
    </row>
    <row r="60" spans="1:3">
      <c r="A60" s="2" t="s">
        <v>68</v>
      </c>
      <c r="B60" s="20">
        <v>5</v>
      </c>
      <c r="C60" s="19">
        <v>2.3696682464454978E-3</v>
      </c>
    </row>
    <row r="61" spans="1:3">
      <c r="A61" s="2" t="s">
        <v>67</v>
      </c>
      <c r="B61" s="20">
        <v>5</v>
      </c>
      <c r="C61" s="19">
        <v>2.3696682464454978E-3</v>
      </c>
    </row>
    <row r="62" spans="1:3">
      <c r="A62" s="2" t="s">
        <v>87</v>
      </c>
      <c r="B62" s="20">
        <v>5</v>
      </c>
      <c r="C62" s="19">
        <v>2.3696682464454978E-3</v>
      </c>
    </row>
    <row r="63" spans="1:3">
      <c r="A63" s="2" t="s">
        <v>149</v>
      </c>
      <c r="B63" s="20">
        <v>5</v>
      </c>
      <c r="C63" s="19">
        <v>2.3696682464454978E-3</v>
      </c>
    </row>
    <row r="64" spans="1:3">
      <c r="A64" s="2" t="s">
        <v>73</v>
      </c>
      <c r="B64" s="20">
        <v>5</v>
      </c>
      <c r="C64" s="19">
        <v>2.3696682464454978E-3</v>
      </c>
    </row>
    <row r="65" spans="1:3">
      <c r="A65" s="2" t="s">
        <v>159</v>
      </c>
      <c r="B65" s="20">
        <v>4</v>
      </c>
      <c r="C65" s="19">
        <v>1.8957345971563982E-3</v>
      </c>
    </row>
    <row r="66" spans="1:3">
      <c r="A66" s="2" t="s">
        <v>203</v>
      </c>
      <c r="B66" s="20">
        <v>4</v>
      </c>
      <c r="C66" s="19">
        <v>1.8957345971563982E-3</v>
      </c>
    </row>
    <row r="67" spans="1:3">
      <c r="A67" s="2" t="s">
        <v>82</v>
      </c>
      <c r="B67" s="20">
        <v>4</v>
      </c>
      <c r="C67" s="19">
        <v>1.8957345971563982E-3</v>
      </c>
    </row>
    <row r="68" spans="1:3">
      <c r="A68" s="2" t="s">
        <v>75</v>
      </c>
      <c r="B68" s="20">
        <v>4</v>
      </c>
      <c r="C68" s="19">
        <v>1.8957345971563982E-3</v>
      </c>
    </row>
    <row r="69" spans="1:3">
      <c r="A69" s="2" t="s">
        <v>124</v>
      </c>
      <c r="B69" s="20">
        <v>4</v>
      </c>
      <c r="C69" s="19">
        <v>1.8957345971563982E-3</v>
      </c>
    </row>
    <row r="70" spans="1:3">
      <c r="A70" s="2" t="s">
        <v>72</v>
      </c>
      <c r="B70" s="20">
        <v>4</v>
      </c>
      <c r="C70" s="19">
        <v>1.8957345971563982E-3</v>
      </c>
    </row>
    <row r="71" spans="1:3">
      <c r="A71" s="2" t="s">
        <v>84</v>
      </c>
      <c r="B71" s="20">
        <v>4</v>
      </c>
      <c r="C71" s="19">
        <v>1.8957345971563982E-3</v>
      </c>
    </row>
    <row r="72" spans="1:3">
      <c r="A72" s="2" t="s">
        <v>164</v>
      </c>
      <c r="B72" s="20">
        <v>3</v>
      </c>
      <c r="C72" s="19">
        <v>1.4218009478672985E-3</v>
      </c>
    </row>
    <row r="73" spans="1:3">
      <c r="A73" s="2" t="s">
        <v>101</v>
      </c>
      <c r="B73" s="20">
        <v>3</v>
      </c>
      <c r="C73" s="19">
        <v>1.4218009478672985E-3</v>
      </c>
    </row>
    <row r="74" spans="1:3">
      <c r="A74" s="2" t="s">
        <v>85</v>
      </c>
      <c r="B74" s="20">
        <v>3</v>
      </c>
      <c r="C74" s="19">
        <v>1.4218009478672985E-3</v>
      </c>
    </row>
    <row r="75" spans="1:3">
      <c r="A75" s="2" t="s">
        <v>121</v>
      </c>
      <c r="B75" s="20">
        <v>3</v>
      </c>
      <c r="C75" s="19">
        <v>1.4218009478672985E-3</v>
      </c>
    </row>
    <row r="76" spans="1:3">
      <c r="A76" s="2" t="s">
        <v>173</v>
      </c>
      <c r="B76" s="20">
        <v>3</v>
      </c>
      <c r="C76" s="19">
        <v>1.4218009478672985E-3</v>
      </c>
    </row>
    <row r="77" spans="1:3">
      <c r="A77" s="2" t="s">
        <v>166</v>
      </c>
      <c r="B77" s="20">
        <v>3</v>
      </c>
      <c r="C77" s="19">
        <v>1.4218009478672985E-3</v>
      </c>
    </row>
    <row r="78" spans="1:3">
      <c r="A78" s="2" t="s">
        <v>194</v>
      </c>
      <c r="B78" s="20">
        <v>3</v>
      </c>
      <c r="C78" s="19">
        <v>1.4218009478672985E-3</v>
      </c>
    </row>
    <row r="79" spans="1:3">
      <c r="A79" s="2" t="s">
        <v>79</v>
      </c>
      <c r="B79" s="20">
        <v>3</v>
      </c>
      <c r="C79" s="19">
        <v>1.4218009478672985E-3</v>
      </c>
    </row>
    <row r="80" spans="1:3">
      <c r="A80" s="2" t="s">
        <v>97</v>
      </c>
      <c r="B80" s="20">
        <v>3</v>
      </c>
      <c r="C80" s="19">
        <v>1.4218009478672985E-3</v>
      </c>
    </row>
    <row r="81" spans="1:3">
      <c r="A81" s="2" t="s">
        <v>83</v>
      </c>
      <c r="B81" s="20">
        <v>3</v>
      </c>
      <c r="C81" s="19">
        <v>1.4218009478672985E-3</v>
      </c>
    </row>
    <row r="82" spans="1:3">
      <c r="A82" s="2" t="s">
        <v>86</v>
      </c>
      <c r="B82" s="20">
        <v>3</v>
      </c>
      <c r="C82" s="19">
        <v>1.4218009478672985E-3</v>
      </c>
    </row>
    <row r="83" spans="1:3">
      <c r="A83" s="2" t="s">
        <v>108</v>
      </c>
      <c r="B83" s="20">
        <v>2</v>
      </c>
      <c r="C83" s="19">
        <v>9.4786729857819908E-4</v>
      </c>
    </row>
    <row r="84" spans="1:3">
      <c r="A84" s="2" t="s">
        <v>151</v>
      </c>
      <c r="B84" s="20">
        <v>2</v>
      </c>
      <c r="C84" s="19">
        <v>9.4786729857819908E-4</v>
      </c>
    </row>
    <row r="85" spans="1:3">
      <c r="A85" s="2" t="s">
        <v>123</v>
      </c>
      <c r="B85" s="20">
        <v>2</v>
      </c>
      <c r="C85" s="19">
        <v>9.4786729857819908E-4</v>
      </c>
    </row>
    <row r="86" spans="1:3">
      <c r="A86" s="2" t="s">
        <v>94</v>
      </c>
      <c r="B86" s="20">
        <v>2</v>
      </c>
      <c r="C86" s="19">
        <v>9.4786729857819908E-4</v>
      </c>
    </row>
    <row r="87" spans="1:3">
      <c r="A87" s="2" t="s">
        <v>144</v>
      </c>
      <c r="B87" s="20">
        <v>2</v>
      </c>
      <c r="C87" s="19">
        <v>9.4786729857819908E-4</v>
      </c>
    </row>
    <row r="88" spans="1:3">
      <c r="A88" s="2" t="s">
        <v>99</v>
      </c>
      <c r="B88" s="20">
        <v>2</v>
      </c>
      <c r="C88" s="19">
        <v>9.4786729857819908E-4</v>
      </c>
    </row>
    <row r="89" spans="1:3">
      <c r="A89" s="2" t="s">
        <v>185</v>
      </c>
      <c r="B89" s="20">
        <v>2</v>
      </c>
      <c r="C89" s="19">
        <v>9.4786729857819908E-4</v>
      </c>
    </row>
    <row r="90" spans="1:3">
      <c r="A90" s="2" t="s">
        <v>91</v>
      </c>
      <c r="B90" s="20">
        <v>2</v>
      </c>
      <c r="C90" s="19">
        <v>9.4786729857819908E-4</v>
      </c>
    </row>
    <row r="91" spans="1:3">
      <c r="A91" s="2" t="s">
        <v>170</v>
      </c>
      <c r="B91" s="20">
        <v>2</v>
      </c>
      <c r="C91" s="19">
        <v>9.4786729857819908E-4</v>
      </c>
    </row>
    <row r="92" spans="1:3">
      <c r="A92" s="2" t="s">
        <v>103</v>
      </c>
      <c r="B92" s="20">
        <v>2</v>
      </c>
      <c r="C92" s="19">
        <v>9.4786729857819908E-4</v>
      </c>
    </row>
    <row r="93" spans="1:3">
      <c r="A93" s="2" t="s">
        <v>98</v>
      </c>
      <c r="B93" s="20">
        <v>2</v>
      </c>
      <c r="C93" s="19">
        <v>9.4786729857819908E-4</v>
      </c>
    </row>
    <row r="94" spans="1:3">
      <c r="A94" s="2" t="s">
        <v>174</v>
      </c>
      <c r="B94" s="20">
        <v>2</v>
      </c>
      <c r="C94" s="19">
        <v>9.4786729857819908E-4</v>
      </c>
    </row>
    <row r="95" spans="1:3">
      <c r="A95" s="2" t="s">
        <v>105</v>
      </c>
      <c r="B95" s="20">
        <v>2</v>
      </c>
      <c r="C95" s="19">
        <v>9.4786729857819908E-4</v>
      </c>
    </row>
    <row r="96" spans="1:3">
      <c r="A96" s="2" t="s">
        <v>117</v>
      </c>
      <c r="B96" s="20">
        <v>2</v>
      </c>
      <c r="C96" s="19">
        <v>9.4786729857819908E-4</v>
      </c>
    </row>
    <row r="97" spans="1:3">
      <c r="A97" s="2" t="s">
        <v>156</v>
      </c>
      <c r="B97" s="20">
        <v>2</v>
      </c>
      <c r="C97" s="19">
        <v>9.4786729857819908E-4</v>
      </c>
    </row>
    <row r="98" spans="1:3">
      <c r="A98" s="2" t="s">
        <v>104</v>
      </c>
      <c r="B98" s="20">
        <v>2</v>
      </c>
      <c r="C98" s="19">
        <v>9.4786729857819908E-4</v>
      </c>
    </row>
    <row r="99" spans="1:3">
      <c r="A99" s="2" t="s">
        <v>100</v>
      </c>
      <c r="B99" s="20">
        <v>2</v>
      </c>
      <c r="C99" s="19">
        <v>9.4786729857819908E-4</v>
      </c>
    </row>
    <row r="100" spans="1:3">
      <c r="A100" s="2" t="s">
        <v>193</v>
      </c>
      <c r="B100" s="20">
        <v>2</v>
      </c>
      <c r="C100" s="19">
        <v>9.4786729857819908E-4</v>
      </c>
    </row>
    <row r="101" spans="1:3">
      <c r="A101" s="2" t="s">
        <v>125</v>
      </c>
      <c r="B101" s="20">
        <v>2</v>
      </c>
      <c r="C101" s="19">
        <v>9.4786729857819908E-4</v>
      </c>
    </row>
    <row r="102" spans="1:3">
      <c r="A102" s="2" t="s">
        <v>93</v>
      </c>
      <c r="B102" s="20">
        <v>2</v>
      </c>
      <c r="C102" s="19">
        <v>9.4786729857819908E-4</v>
      </c>
    </row>
    <row r="103" spans="1:3">
      <c r="A103" s="2" t="s">
        <v>184</v>
      </c>
      <c r="B103" s="20">
        <v>2</v>
      </c>
      <c r="C103" s="19">
        <v>9.4786729857819908E-4</v>
      </c>
    </row>
    <row r="104" spans="1:3">
      <c r="A104" s="2" t="s">
        <v>112</v>
      </c>
      <c r="B104" s="20">
        <v>2</v>
      </c>
      <c r="C104" s="19">
        <v>9.4786729857819908E-4</v>
      </c>
    </row>
    <row r="105" spans="1:3">
      <c r="A105" s="2" t="s">
        <v>118</v>
      </c>
      <c r="B105" s="20">
        <v>2</v>
      </c>
      <c r="C105" s="19">
        <v>9.4786729857819908E-4</v>
      </c>
    </row>
    <row r="106" spans="1:3">
      <c r="A106" s="2" t="s">
        <v>109</v>
      </c>
      <c r="B106" s="20">
        <v>2</v>
      </c>
      <c r="C106" s="19">
        <v>9.4786729857819908E-4</v>
      </c>
    </row>
    <row r="107" spans="1:3">
      <c r="A107" s="2" t="s">
        <v>177</v>
      </c>
      <c r="B107" s="20">
        <v>1</v>
      </c>
      <c r="C107" s="19">
        <v>4.7393364928909954E-4</v>
      </c>
    </row>
    <row r="108" spans="1:3">
      <c r="A108" s="2" t="s">
        <v>182</v>
      </c>
      <c r="B108" s="20">
        <v>1</v>
      </c>
      <c r="C108" s="19">
        <v>4.7393364928909954E-4</v>
      </c>
    </row>
    <row r="109" spans="1:3">
      <c r="A109" s="2" t="s">
        <v>122</v>
      </c>
      <c r="B109" s="20">
        <v>1</v>
      </c>
      <c r="C109" s="19">
        <v>4.7393364928909954E-4</v>
      </c>
    </row>
    <row r="110" spans="1:3">
      <c r="A110" s="2" t="s">
        <v>130</v>
      </c>
      <c r="B110" s="20">
        <v>1</v>
      </c>
      <c r="C110" s="19">
        <v>4.7393364928909954E-4</v>
      </c>
    </row>
    <row r="111" spans="1:3">
      <c r="A111" s="2" t="s">
        <v>201</v>
      </c>
      <c r="B111" s="20">
        <v>1</v>
      </c>
      <c r="C111" s="19">
        <v>4.7393364928909954E-4</v>
      </c>
    </row>
    <row r="112" spans="1:3">
      <c r="A112" s="2" t="s">
        <v>114</v>
      </c>
      <c r="B112" s="20">
        <v>1</v>
      </c>
      <c r="C112" s="19">
        <v>4.7393364928909954E-4</v>
      </c>
    </row>
    <row r="113" spans="1:3">
      <c r="A113" s="2" t="s">
        <v>150</v>
      </c>
      <c r="B113" s="20">
        <v>1</v>
      </c>
      <c r="C113" s="19">
        <v>4.7393364928909954E-4</v>
      </c>
    </row>
    <row r="114" spans="1:3">
      <c r="A114" s="2" t="s">
        <v>160</v>
      </c>
      <c r="B114" s="20">
        <v>1</v>
      </c>
      <c r="C114" s="19">
        <v>4.7393364928909954E-4</v>
      </c>
    </row>
    <row r="115" spans="1:3">
      <c r="A115" s="2" t="s">
        <v>141</v>
      </c>
      <c r="B115" s="20">
        <v>1</v>
      </c>
      <c r="C115" s="19">
        <v>4.7393364928909954E-4</v>
      </c>
    </row>
    <row r="116" spans="1:3">
      <c r="A116" s="2" t="s">
        <v>143</v>
      </c>
      <c r="B116" s="20">
        <v>1</v>
      </c>
      <c r="C116" s="19">
        <v>4.7393364928909954E-4</v>
      </c>
    </row>
    <row r="117" spans="1:3">
      <c r="A117" s="2" t="s">
        <v>111</v>
      </c>
      <c r="B117" s="20">
        <v>1</v>
      </c>
      <c r="C117" s="19">
        <v>4.7393364928909954E-4</v>
      </c>
    </row>
    <row r="118" spans="1:3">
      <c r="A118" s="2" t="s">
        <v>179</v>
      </c>
      <c r="B118" s="20">
        <v>1</v>
      </c>
      <c r="C118" s="19">
        <v>4.7393364928909954E-4</v>
      </c>
    </row>
    <row r="119" spans="1:3">
      <c r="A119" s="2" t="s">
        <v>171</v>
      </c>
      <c r="B119" s="20">
        <v>1</v>
      </c>
      <c r="C119" s="19">
        <v>4.7393364928909954E-4</v>
      </c>
    </row>
    <row r="120" spans="1:3">
      <c r="A120" s="2" t="s">
        <v>140</v>
      </c>
      <c r="B120" s="20">
        <v>1</v>
      </c>
      <c r="C120" s="19">
        <v>4.7393364928909954E-4</v>
      </c>
    </row>
    <row r="121" spans="1:3">
      <c r="A121" s="2" t="s">
        <v>139</v>
      </c>
      <c r="B121" s="20">
        <v>1</v>
      </c>
      <c r="C121" s="19">
        <v>4.7393364928909954E-4</v>
      </c>
    </row>
    <row r="122" spans="1:3">
      <c r="A122" s="2" t="s">
        <v>113</v>
      </c>
      <c r="B122" s="20">
        <v>1</v>
      </c>
      <c r="C122" s="19">
        <v>4.7393364928909954E-4</v>
      </c>
    </row>
    <row r="123" spans="1:3">
      <c r="A123" s="2" t="s">
        <v>188</v>
      </c>
      <c r="B123" s="20">
        <v>1</v>
      </c>
      <c r="C123" s="19">
        <v>4.7393364928909954E-4</v>
      </c>
    </row>
    <row r="124" spans="1:3">
      <c r="A124" s="2" t="s">
        <v>161</v>
      </c>
      <c r="B124" s="20">
        <v>1</v>
      </c>
      <c r="C124" s="19">
        <v>4.7393364928909954E-4</v>
      </c>
    </row>
    <row r="125" spans="1:3">
      <c r="A125" s="2" t="s">
        <v>129</v>
      </c>
      <c r="B125" s="20">
        <v>1</v>
      </c>
      <c r="C125" s="19">
        <v>4.7393364928909954E-4</v>
      </c>
    </row>
    <row r="126" spans="1:3">
      <c r="A126" s="2" t="s">
        <v>115</v>
      </c>
      <c r="B126" s="20">
        <v>1</v>
      </c>
      <c r="C126" s="19">
        <v>4.7393364928909954E-4</v>
      </c>
    </row>
    <row r="127" spans="1:3">
      <c r="A127" s="2" t="s">
        <v>102</v>
      </c>
      <c r="B127" s="20">
        <v>1</v>
      </c>
      <c r="C127" s="19">
        <v>4.7393364928909954E-4</v>
      </c>
    </row>
    <row r="128" spans="1:3">
      <c r="A128" s="2" t="s">
        <v>204</v>
      </c>
      <c r="B128" s="20">
        <v>1</v>
      </c>
      <c r="C128" s="19">
        <v>4.7393364928909954E-4</v>
      </c>
    </row>
    <row r="129" spans="1:3">
      <c r="A129" s="2" t="s">
        <v>154</v>
      </c>
      <c r="B129" s="20">
        <v>1</v>
      </c>
      <c r="C129" s="19">
        <v>4.7393364928909954E-4</v>
      </c>
    </row>
    <row r="130" spans="1:3">
      <c r="A130" s="2" t="s">
        <v>153</v>
      </c>
      <c r="B130" s="20">
        <v>1</v>
      </c>
      <c r="C130" s="19">
        <v>4.7393364928909954E-4</v>
      </c>
    </row>
    <row r="131" spans="1:3" s="4" customFormat="1">
      <c r="A131" s="2" t="s">
        <v>131</v>
      </c>
      <c r="B131" s="20">
        <v>1</v>
      </c>
      <c r="C131" s="19">
        <v>4.7393364928909954E-4</v>
      </c>
    </row>
    <row r="132" spans="1:3">
      <c r="A132" s="2" t="s">
        <v>152</v>
      </c>
      <c r="B132" s="20">
        <v>1</v>
      </c>
      <c r="C132" s="19">
        <v>4.7393364928909954E-4</v>
      </c>
    </row>
    <row r="133" spans="1:3">
      <c r="A133" s="2" t="s">
        <v>207</v>
      </c>
      <c r="B133" s="20">
        <v>1</v>
      </c>
      <c r="C133" s="19">
        <v>4.7393364928909954E-4</v>
      </c>
    </row>
    <row r="134" spans="1:3">
      <c r="A134" s="2" t="s">
        <v>198</v>
      </c>
      <c r="B134" s="20">
        <v>1</v>
      </c>
      <c r="C134" s="19">
        <v>4.7393364928909954E-4</v>
      </c>
    </row>
    <row r="135" spans="1:3">
      <c r="A135" s="2" t="s">
        <v>187</v>
      </c>
      <c r="B135" s="20">
        <v>1</v>
      </c>
      <c r="C135" s="19">
        <v>4.7393364928909954E-4</v>
      </c>
    </row>
    <row r="136" spans="1:3">
      <c r="A136" s="2" t="s">
        <v>107</v>
      </c>
      <c r="B136" s="20">
        <v>1</v>
      </c>
      <c r="C136" s="19">
        <v>4.7393364928909954E-4</v>
      </c>
    </row>
    <row r="137" spans="1:3">
      <c r="A137" s="2" t="s">
        <v>165</v>
      </c>
      <c r="B137" s="20">
        <v>1</v>
      </c>
      <c r="C137" s="19">
        <v>4.7393364928909954E-4</v>
      </c>
    </row>
    <row r="138" spans="1:3">
      <c r="A138" s="2" t="s">
        <v>197</v>
      </c>
      <c r="B138" s="20">
        <v>1</v>
      </c>
      <c r="C138" s="19">
        <v>4.7393364928909954E-4</v>
      </c>
    </row>
    <row r="139" spans="1:3">
      <c r="A139" s="2" t="s">
        <v>191</v>
      </c>
      <c r="B139" s="20">
        <v>1</v>
      </c>
      <c r="C139" s="19">
        <v>4.7393364928909954E-4</v>
      </c>
    </row>
    <row r="140" spans="1:3">
      <c r="A140" s="2" t="s">
        <v>212</v>
      </c>
      <c r="B140" s="20">
        <v>1</v>
      </c>
      <c r="C140" s="19">
        <v>4.7393364928909954E-4</v>
      </c>
    </row>
    <row r="141" spans="1:3">
      <c r="A141" s="2" t="s">
        <v>216</v>
      </c>
      <c r="B141" s="20">
        <v>1</v>
      </c>
      <c r="C141" s="19">
        <v>4.7393364928909954E-4</v>
      </c>
    </row>
    <row r="142" spans="1:3">
      <c r="A142" s="2" t="s">
        <v>110</v>
      </c>
      <c r="B142" s="20">
        <v>1</v>
      </c>
      <c r="C142" s="19">
        <v>4.7393364928909954E-4</v>
      </c>
    </row>
    <row r="143" spans="1:3">
      <c r="A143" s="2" t="s">
        <v>106</v>
      </c>
      <c r="B143" s="20">
        <v>1</v>
      </c>
      <c r="C143" s="19">
        <v>4.7393364928909954E-4</v>
      </c>
    </row>
    <row r="144" spans="1:3">
      <c r="A144" s="2" t="s">
        <v>119</v>
      </c>
      <c r="B144" s="20">
        <v>1</v>
      </c>
      <c r="C144" s="19">
        <v>4.7393364928909954E-4</v>
      </c>
    </row>
    <row r="145" spans="1:3">
      <c r="A145" s="2" t="s">
        <v>167</v>
      </c>
      <c r="B145" s="20">
        <v>1</v>
      </c>
      <c r="C145" s="19">
        <v>4.7393364928909954E-4</v>
      </c>
    </row>
    <row r="146" spans="1:3">
      <c r="A146" s="2" t="s">
        <v>145</v>
      </c>
      <c r="B146" s="20">
        <v>1</v>
      </c>
      <c r="C146" s="19">
        <v>4.7393364928909954E-4</v>
      </c>
    </row>
    <row r="147" spans="1:3">
      <c r="A147" s="2" t="s">
        <v>155</v>
      </c>
      <c r="B147" s="20">
        <v>1</v>
      </c>
      <c r="C147" s="19">
        <v>4.7393364928909954E-4</v>
      </c>
    </row>
    <row r="148" spans="1:3">
      <c r="A148" s="2" t="s">
        <v>142</v>
      </c>
      <c r="B148" s="20">
        <v>1</v>
      </c>
      <c r="C148" s="19">
        <v>4.7393364928909954E-4</v>
      </c>
    </row>
    <row r="149" spans="1:3">
      <c r="A149" s="2" t="s">
        <v>221</v>
      </c>
      <c r="B149" s="20">
        <v>2110</v>
      </c>
      <c r="C149" s="19">
        <v>1</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43"/>
  <sheetViews>
    <sheetView topLeftCell="A37" zoomScale="90" zoomScaleNormal="90" workbookViewId="0">
      <selection activeCell="A35" sqref="A35"/>
    </sheetView>
  </sheetViews>
  <sheetFormatPr defaultRowHeight="15"/>
  <cols>
    <col min="1" max="1" width="58" bestFit="1" customWidth="1"/>
    <col min="2" max="2" width="20.28515625" bestFit="1" customWidth="1"/>
  </cols>
  <sheetData>
    <row r="1" spans="1:2">
      <c r="A1" s="1" t="s">
        <v>0</v>
      </c>
      <c r="B1" t="s">
        <v>1</v>
      </c>
    </row>
    <row r="3" spans="1:2">
      <c r="A3" s="1" t="s">
        <v>227</v>
      </c>
      <c r="B3" t="s">
        <v>228</v>
      </c>
    </row>
    <row r="4" spans="1:2">
      <c r="A4" s="2" t="s">
        <v>36</v>
      </c>
      <c r="B4">
        <v>46</v>
      </c>
    </row>
    <row r="5" spans="1:2">
      <c r="A5" s="2" t="s">
        <v>19</v>
      </c>
      <c r="B5">
        <v>2</v>
      </c>
    </row>
    <row r="6" spans="1:2">
      <c r="A6" s="2" t="s">
        <v>9</v>
      </c>
      <c r="B6">
        <v>595</v>
      </c>
    </row>
    <row r="7" spans="1:2">
      <c r="A7" s="2" t="s">
        <v>8</v>
      </c>
      <c r="B7">
        <v>847</v>
      </c>
    </row>
    <row r="8" spans="1:2">
      <c r="A8" s="2" t="s">
        <v>13</v>
      </c>
      <c r="B8">
        <v>61</v>
      </c>
    </row>
    <row r="9" spans="1:2">
      <c r="A9" s="2" t="s">
        <v>214</v>
      </c>
      <c r="B9">
        <v>1</v>
      </c>
    </row>
    <row r="10" spans="1:2">
      <c r="A10" s="2" t="s">
        <v>163</v>
      </c>
      <c r="B10">
        <v>2</v>
      </c>
    </row>
    <row r="11" spans="1:2">
      <c r="A11" s="2" t="s">
        <v>137</v>
      </c>
      <c r="B11">
        <v>1</v>
      </c>
    </row>
    <row r="12" spans="1:2">
      <c r="A12" s="2" t="s">
        <v>37</v>
      </c>
      <c r="B12">
        <v>10</v>
      </c>
    </row>
    <row r="13" spans="1:2">
      <c r="A13" s="2" t="s">
        <v>88</v>
      </c>
      <c r="B13">
        <v>2</v>
      </c>
    </row>
    <row r="14" spans="1:2">
      <c r="A14" s="2" t="s">
        <v>30</v>
      </c>
      <c r="B14">
        <v>1</v>
      </c>
    </row>
    <row r="15" spans="1:2">
      <c r="A15" s="2" t="s">
        <v>52</v>
      </c>
      <c r="B15">
        <v>23</v>
      </c>
    </row>
    <row r="16" spans="1:2">
      <c r="A16" s="2" t="s">
        <v>11</v>
      </c>
      <c r="B16">
        <v>72</v>
      </c>
    </row>
    <row r="17" spans="1:2">
      <c r="A17" s="2" t="s">
        <v>29</v>
      </c>
      <c r="B17">
        <v>11</v>
      </c>
    </row>
    <row r="18" spans="1:2">
      <c r="A18" s="2" t="s">
        <v>147</v>
      </c>
      <c r="B18">
        <v>1</v>
      </c>
    </row>
    <row r="19" spans="1:2">
      <c r="A19" s="2" t="s">
        <v>195</v>
      </c>
      <c r="B19">
        <v>1</v>
      </c>
    </row>
    <row r="20" spans="1:2">
      <c r="A20" s="2" t="s">
        <v>20</v>
      </c>
      <c r="B20">
        <v>11</v>
      </c>
    </row>
    <row r="21" spans="1:2">
      <c r="A21" s="2" t="s">
        <v>135</v>
      </c>
      <c r="B21">
        <v>1</v>
      </c>
    </row>
    <row r="22" spans="1:2">
      <c r="A22" s="2" t="s">
        <v>28</v>
      </c>
      <c r="B22">
        <v>5</v>
      </c>
    </row>
    <row r="23" spans="1:2">
      <c r="A23" s="2" t="s">
        <v>21</v>
      </c>
      <c r="B23">
        <v>1</v>
      </c>
    </row>
    <row r="24" spans="1:2">
      <c r="A24" s="2" t="s">
        <v>39</v>
      </c>
      <c r="B24">
        <v>12</v>
      </c>
    </row>
    <row r="25" spans="1:2">
      <c r="A25" s="2" t="s">
        <v>15</v>
      </c>
      <c r="B25">
        <v>6</v>
      </c>
    </row>
    <row r="26" spans="1:2">
      <c r="A26" s="2" t="s">
        <v>44</v>
      </c>
      <c r="B26">
        <v>1</v>
      </c>
    </row>
    <row r="27" spans="1:2">
      <c r="A27" s="2" t="s">
        <v>12</v>
      </c>
      <c r="B27">
        <v>79</v>
      </c>
    </row>
    <row r="28" spans="1:2">
      <c r="A28" s="2" t="s">
        <v>16</v>
      </c>
      <c r="B28">
        <v>50</v>
      </c>
    </row>
    <row r="29" spans="1:2">
      <c r="A29" s="2" t="s">
        <v>25</v>
      </c>
      <c r="B29">
        <v>49</v>
      </c>
    </row>
    <row r="30" spans="1:2">
      <c r="A30" s="2" t="s">
        <v>134</v>
      </c>
      <c r="B30">
        <v>1</v>
      </c>
    </row>
    <row r="31" spans="1:2">
      <c r="A31" s="2" t="s">
        <v>35</v>
      </c>
      <c r="B31">
        <v>30</v>
      </c>
    </row>
    <row r="32" spans="1:2">
      <c r="A32" s="2" t="s">
        <v>14</v>
      </c>
      <c r="B32">
        <v>6</v>
      </c>
    </row>
    <row r="33" spans="1:2">
      <c r="A33" s="2" t="s">
        <v>23</v>
      </c>
      <c r="B33">
        <v>23</v>
      </c>
    </row>
    <row r="34" spans="1:2">
      <c r="A34" s="2" t="s">
        <v>26</v>
      </c>
      <c r="B34">
        <v>17</v>
      </c>
    </row>
    <row r="35" spans="1:2">
      <c r="A35" s="2" t="s">
        <v>138</v>
      </c>
      <c r="B35">
        <v>5</v>
      </c>
    </row>
    <row r="36" spans="1:2">
      <c r="A36" s="2" t="s">
        <v>10</v>
      </c>
      <c r="B36">
        <v>70</v>
      </c>
    </row>
    <row r="37" spans="1:2">
      <c r="A37" s="2" t="s">
        <v>18</v>
      </c>
      <c r="B37">
        <v>40</v>
      </c>
    </row>
    <row r="38" spans="1:2">
      <c r="A38" s="2" t="s">
        <v>24</v>
      </c>
      <c r="B38">
        <v>15</v>
      </c>
    </row>
    <row r="39" spans="1:2">
      <c r="A39" s="2" t="s">
        <v>92</v>
      </c>
      <c r="B39">
        <v>2</v>
      </c>
    </row>
    <row r="40" spans="1:2">
      <c r="A40" s="2" t="s">
        <v>31</v>
      </c>
      <c r="B40">
        <v>5</v>
      </c>
    </row>
    <row r="41" spans="1:2">
      <c r="A41" s="2" t="s">
        <v>133</v>
      </c>
      <c r="B41">
        <v>2</v>
      </c>
    </row>
    <row r="42" spans="1:2">
      <c r="A42" s="2" t="s">
        <v>17</v>
      </c>
      <c r="B42">
        <v>3</v>
      </c>
    </row>
    <row r="43" spans="1:2">
      <c r="A43" s="2" t="s">
        <v>229</v>
      </c>
      <c r="B43">
        <v>2110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48"/>
  <sheetViews>
    <sheetView topLeftCell="A79" zoomScale="80" zoomScaleNormal="80" workbookViewId="0">
      <selection activeCell="A8" sqref="A8"/>
    </sheetView>
  </sheetViews>
  <sheetFormatPr defaultRowHeight="15"/>
  <cols>
    <col min="1" max="1" width="109.28515625" bestFit="1" customWidth="1"/>
    <col min="2" max="2" width="18.7109375" bestFit="1" customWidth="1"/>
  </cols>
  <sheetData>
    <row r="1" spans="1:2">
      <c r="A1" s="1" t="s">
        <v>0</v>
      </c>
      <c r="B1" t="s">
        <v>1</v>
      </c>
    </row>
    <row r="3" spans="1:2">
      <c r="A3" s="1" t="s">
        <v>227</v>
      </c>
      <c r="B3" t="s">
        <v>230</v>
      </c>
    </row>
    <row r="4" spans="1:2">
      <c r="A4" s="2" t="s">
        <v>7</v>
      </c>
      <c r="B4">
        <v>690</v>
      </c>
    </row>
    <row r="5" spans="1:2">
      <c r="A5" s="2" t="s">
        <v>142</v>
      </c>
      <c r="B5">
        <v>1</v>
      </c>
    </row>
    <row r="6" spans="1:2">
      <c r="A6" s="2" t="s">
        <v>145</v>
      </c>
      <c r="B6">
        <v>1</v>
      </c>
    </row>
    <row r="7" spans="1:2">
      <c r="A7" s="2" t="s">
        <v>167</v>
      </c>
      <c r="B7">
        <v>1</v>
      </c>
    </row>
    <row r="8" spans="1:2">
      <c r="A8" s="2" t="s">
        <v>136</v>
      </c>
      <c r="B8">
        <v>7</v>
      </c>
    </row>
    <row r="9" spans="1:2">
      <c r="A9" s="2" t="s">
        <v>188</v>
      </c>
      <c r="B9">
        <v>1</v>
      </c>
    </row>
    <row r="10" spans="1:2">
      <c r="A10" s="2" t="s">
        <v>114</v>
      </c>
      <c r="B10">
        <v>1</v>
      </c>
    </row>
    <row r="11" spans="1:2">
      <c r="A11" s="2" t="s">
        <v>177</v>
      </c>
      <c r="B11">
        <v>1</v>
      </c>
    </row>
    <row r="12" spans="1:2">
      <c r="A12" s="2" t="s">
        <v>106</v>
      </c>
      <c r="B12">
        <v>1</v>
      </c>
    </row>
    <row r="13" spans="1:2">
      <c r="A13" s="2" t="s">
        <v>55</v>
      </c>
      <c r="B13">
        <v>9</v>
      </c>
    </row>
    <row r="14" spans="1:2">
      <c r="A14" s="2" t="s">
        <v>171</v>
      </c>
      <c r="B14">
        <v>1</v>
      </c>
    </row>
    <row r="15" spans="1:2">
      <c r="A15" s="2" t="s">
        <v>150</v>
      </c>
      <c r="B15">
        <v>1</v>
      </c>
    </row>
    <row r="16" spans="1:2">
      <c r="A16" s="2" t="s">
        <v>82</v>
      </c>
      <c r="B16">
        <v>4</v>
      </c>
    </row>
    <row r="17" spans="1:2">
      <c r="A17" s="2" t="s">
        <v>62</v>
      </c>
      <c r="B17">
        <v>6</v>
      </c>
    </row>
    <row r="18" spans="1:2">
      <c r="A18" s="2" t="s">
        <v>119</v>
      </c>
      <c r="B18">
        <v>1</v>
      </c>
    </row>
    <row r="19" spans="1:2">
      <c r="A19" s="2" t="s">
        <v>93</v>
      </c>
      <c r="B19">
        <v>2</v>
      </c>
    </row>
    <row r="20" spans="1:2">
      <c r="A20" s="2" t="s">
        <v>56</v>
      </c>
      <c r="B20">
        <v>7</v>
      </c>
    </row>
    <row r="21" spans="1:2">
      <c r="A21" s="2" t="s">
        <v>104</v>
      </c>
      <c r="B21">
        <v>2</v>
      </c>
    </row>
    <row r="22" spans="1:2">
      <c r="A22" s="2" t="s">
        <v>111</v>
      </c>
      <c r="B22">
        <v>1</v>
      </c>
    </row>
    <row r="23" spans="1:2">
      <c r="A23" s="2" t="s">
        <v>144</v>
      </c>
      <c r="B23">
        <v>2</v>
      </c>
    </row>
    <row r="24" spans="1:2">
      <c r="A24" s="2" t="s">
        <v>90</v>
      </c>
      <c r="B24">
        <v>7</v>
      </c>
    </row>
    <row r="25" spans="1:2">
      <c r="A25" s="2" t="s">
        <v>58</v>
      </c>
      <c r="B25">
        <v>7</v>
      </c>
    </row>
    <row r="26" spans="1:2">
      <c r="A26" s="2" t="s">
        <v>60</v>
      </c>
      <c r="B26">
        <v>7</v>
      </c>
    </row>
    <row r="27" spans="1:2">
      <c r="A27" s="2" t="s">
        <v>80</v>
      </c>
      <c r="B27">
        <v>5</v>
      </c>
    </row>
    <row r="28" spans="1:2">
      <c r="A28" s="2" t="s">
        <v>179</v>
      </c>
      <c r="B28">
        <v>1</v>
      </c>
    </row>
    <row r="29" spans="1:2">
      <c r="A29" s="2" t="s">
        <v>99</v>
      </c>
      <c r="B29">
        <v>2</v>
      </c>
    </row>
    <row r="30" spans="1:2">
      <c r="A30" s="2" t="s">
        <v>170</v>
      </c>
      <c r="B30">
        <v>2</v>
      </c>
    </row>
    <row r="31" spans="1:2">
      <c r="A31" s="2" t="s">
        <v>182</v>
      </c>
      <c r="B31">
        <v>1</v>
      </c>
    </row>
    <row r="32" spans="1:2">
      <c r="A32" s="2" t="s">
        <v>110</v>
      </c>
      <c r="B32">
        <v>1</v>
      </c>
    </row>
    <row r="33" spans="1:2">
      <c r="A33" s="2" t="s">
        <v>140</v>
      </c>
      <c r="B33">
        <v>1</v>
      </c>
    </row>
    <row r="34" spans="1:2">
      <c r="A34" s="2" t="s">
        <v>197</v>
      </c>
      <c r="B34">
        <v>1</v>
      </c>
    </row>
    <row r="35" spans="1:2">
      <c r="A35" s="2" t="s">
        <v>148</v>
      </c>
      <c r="B35">
        <v>5</v>
      </c>
    </row>
    <row r="36" spans="1:2">
      <c r="A36" s="2" t="s">
        <v>160</v>
      </c>
      <c r="B36">
        <v>1</v>
      </c>
    </row>
    <row r="37" spans="1:2">
      <c r="A37" s="2" t="s">
        <v>201</v>
      </c>
      <c r="B37">
        <v>1</v>
      </c>
    </row>
    <row r="38" spans="1:2">
      <c r="A38" s="2" t="s">
        <v>59</v>
      </c>
      <c r="B38">
        <v>14</v>
      </c>
    </row>
    <row r="39" spans="1:2">
      <c r="A39" s="2" t="s">
        <v>94</v>
      </c>
      <c r="B39">
        <v>2</v>
      </c>
    </row>
    <row r="40" spans="1:2">
      <c r="A40" s="2" t="s">
        <v>204</v>
      </c>
      <c r="B40">
        <v>1</v>
      </c>
    </row>
    <row r="41" spans="1:2">
      <c r="A41" s="2" t="s">
        <v>97</v>
      </c>
      <c r="B41">
        <v>3</v>
      </c>
    </row>
    <row r="42" spans="1:2">
      <c r="A42" s="2" t="s">
        <v>139</v>
      </c>
      <c r="B42">
        <v>1</v>
      </c>
    </row>
    <row r="43" spans="1:2">
      <c r="A43" s="2" t="s">
        <v>124</v>
      </c>
      <c r="B43">
        <v>4</v>
      </c>
    </row>
    <row r="44" spans="1:2">
      <c r="A44" s="2" t="s">
        <v>129</v>
      </c>
      <c r="B44">
        <v>1</v>
      </c>
    </row>
    <row r="45" spans="1:2">
      <c r="A45" s="2" t="s">
        <v>122</v>
      </c>
      <c r="B45">
        <v>1</v>
      </c>
    </row>
    <row r="46" spans="1:2">
      <c r="A46" s="2" t="s">
        <v>184</v>
      </c>
      <c r="B46">
        <v>2</v>
      </c>
    </row>
    <row r="47" spans="1:2">
      <c r="A47" s="2" t="s">
        <v>121</v>
      </c>
      <c r="B47">
        <v>3</v>
      </c>
    </row>
    <row r="48" spans="1:2">
      <c r="A48" s="2" t="s">
        <v>153</v>
      </c>
      <c r="B48">
        <v>1</v>
      </c>
    </row>
    <row r="49" spans="1:2">
      <c r="A49" s="2" t="s">
        <v>152</v>
      </c>
      <c r="B49">
        <v>1</v>
      </c>
    </row>
    <row r="50" spans="1:2">
      <c r="A50" s="2" t="s">
        <v>107</v>
      </c>
      <c r="B50">
        <v>1</v>
      </c>
    </row>
    <row r="51" spans="1:2">
      <c r="A51" s="2" t="s">
        <v>108</v>
      </c>
      <c r="B51">
        <v>2</v>
      </c>
    </row>
    <row r="52" spans="1:2">
      <c r="A52" s="2" t="s">
        <v>54</v>
      </c>
      <c r="B52">
        <v>21</v>
      </c>
    </row>
    <row r="53" spans="1:2">
      <c r="A53" s="2" t="s">
        <v>70</v>
      </c>
      <c r="B53">
        <v>7</v>
      </c>
    </row>
    <row r="54" spans="1:2">
      <c r="A54" s="2" t="s">
        <v>27</v>
      </c>
      <c r="B54">
        <v>125</v>
      </c>
    </row>
    <row r="55" spans="1:2">
      <c r="A55" s="2" t="s">
        <v>64</v>
      </c>
      <c r="B55">
        <v>17</v>
      </c>
    </row>
    <row r="56" spans="1:2">
      <c r="A56" s="2" t="s">
        <v>91</v>
      </c>
      <c r="B56">
        <v>2</v>
      </c>
    </row>
    <row r="57" spans="1:2">
      <c r="A57" s="2" t="s">
        <v>50</v>
      </c>
      <c r="B57">
        <v>23</v>
      </c>
    </row>
    <row r="58" spans="1:2">
      <c r="A58" s="2" t="s">
        <v>32</v>
      </c>
      <c r="B58">
        <v>55</v>
      </c>
    </row>
    <row r="59" spans="1:2">
      <c r="A59" s="2" t="s">
        <v>120</v>
      </c>
      <c r="B59">
        <v>26</v>
      </c>
    </row>
    <row r="60" spans="1:2">
      <c r="A60" s="2" t="s">
        <v>38</v>
      </c>
      <c r="B60">
        <v>41</v>
      </c>
    </row>
    <row r="61" spans="1:2">
      <c r="A61" s="2" t="s">
        <v>185</v>
      </c>
      <c r="B61">
        <v>2</v>
      </c>
    </row>
    <row r="62" spans="1:2">
      <c r="A62" s="2" t="s">
        <v>57</v>
      </c>
      <c r="B62">
        <v>20</v>
      </c>
    </row>
    <row r="63" spans="1:2">
      <c r="A63" s="2" t="s">
        <v>174</v>
      </c>
      <c r="B63">
        <v>2</v>
      </c>
    </row>
    <row r="64" spans="1:2">
      <c r="A64" s="2" t="s">
        <v>51</v>
      </c>
      <c r="B64">
        <v>12</v>
      </c>
    </row>
    <row r="65" spans="1:2">
      <c r="A65" s="2" t="s">
        <v>72</v>
      </c>
      <c r="B65">
        <v>4</v>
      </c>
    </row>
    <row r="66" spans="1:2">
      <c r="A66" s="2" t="s">
        <v>100</v>
      </c>
      <c r="B66">
        <v>2</v>
      </c>
    </row>
    <row r="67" spans="1:2">
      <c r="A67" s="2" t="s">
        <v>203</v>
      </c>
      <c r="B67">
        <v>4</v>
      </c>
    </row>
    <row r="68" spans="1:2">
      <c r="A68" s="2" t="s">
        <v>85</v>
      </c>
      <c r="B68">
        <v>3</v>
      </c>
    </row>
    <row r="69" spans="1:2">
      <c r="A69" s="2" t="s">
        <v>198</v>
      </c>
      <c r="B69">
        <v>1</v>
      </c>
    </row>
    <row r="70" spans="1:2">
      <c r="A70" s="2" t="s">
        <v>102</v>
      </c>
      <c r="B70">
        <v>1</v>
      </c>
    </row>
    <row r="71" spans="1:2">
      <c r="A71" s="2" t="s">
        <v>86</v>
      </c>
      <c r="B71">
        <v>3</v>
      </c>
    </row>
    <row r="72" spans="1:2">
      <c r="A72" s="2" t="s">
        <v>207</v>
      </c>
      <c r="B72">
        <v>1</v>
      </c>
    </row>
    <row r="73" spans="1:2">
      <c r="A73" s="2" t="s">
        <v>216</v>
      </c>
      <c r="B73">
        <v>1</v>
      </c>
    </row>
    <row r="74" spans="1:2">
      <c r="A74" s="2" t="s">
        <v>61</v>
      </c>
      <c r="B74">
        <v>6</v>
      </c>
    </row>
    <row r="75" spans="1:2">
      <c r="A75" s="2" t="s">
        <v>75</v>
      </c>
      <c r="B75">
        <v>4</v>
      </c>
    </row>
    <row r="76" spans="1:2">
      <c r="A76" s="2" t="s">
        <v>154</v>
      </c>
      <c r="B76">
        <v>1</v>
      </c>
    </row>
    <row r="77" spans="1:2">
      <c r="A77" s="2" t="s">
        <v>187</v>
      </c>
      <c r="B77">
        <v>1</v>
      </c>
    </row>
    <row r="78" spans="1:2">
      <c r="A78" s="2" t="s">
        <v>164</v>
      </c>
      <c r="B78">
        <v>3</v>
      </c>
    </row>
    <row r="79" spans="1:2">
      <c r="A79" s="2" t="s">
        <v>159</v>
      </c>
      <c r="B79">
        <v>4</v>
      </c>
    </row>
    <row r="80" spans="1:2">
      <c r="A80" s="2" t="s">
        <v>173</v>
      </c>
      <c r="B80">
        <v>3</v>
      </c>
    </row>
    <row r="81" spans="1:2">
      <c r="A81" s="2" t="s">
        <v>161</v>
      </c>
      <c r="B81">
        <v>1</v>
      </c>
    </row>
    <row r="82" spans="1:2">
      <c r="A82" s="2" t="s">
        <v>181</v>
      </c>
      <c r="B82">
        <v>6</v>
      </c>
    </row>
    <row r="83" spans="1:2">
      <c r="A83" s="2" t="s">
        <v>193</v>
      </c>
      <c r="B83">
        <v>2</v>
      </c>
    </row>
    <row r="84" spans="1:2">
      <c r="A84" s="2" t="s">
        <v>143</v>
      </c>
      <c r="B84">
        <v>1</v>
      </c>
    </row>
    <row r="85" spans="1:2">
      <c r="A85" s="2" t="s">
        <v>103</v>
      </c>
      <c r="B85">
        <v>2</v>
      </c>
    </row>
    <row r="86" spans="1:2">
      <c r="A86" s="2" t="s">
        <v>117</v>
      </c>
      <c r="B86">
        <v>2</v>
      </c>
    </row>
    <row r="87" spans="1:2">
      <c r="A87" s="2" t="s">
        <v>190</v>
      </c>
      <c r="B87">
        <v>6</v>
      </c>
    </row>
    <row r="88" spans="1:2">
      <c r="A88" s="2" t="s">
        <v>116</v>
      </c>
      <c r="B88">
        <v>5</v>
      </c>
    </row>
    <row r="89" spans="1:2">
      <c r="A89" s="2" t="s">
        <v>47</v>
      </c>
      <c r="B89">
        <v>18</v>
      </c>
    </row>
    <row r="90" spans="1:2">
      <c r="A90" s="2" t="s">
        <v>156</v>
      </c>
      <c r="B90">
        <v>2</v>
      </c>
    </row>
    <row r="91" spans="1:2">
      <c r="A91" s="2" t="s">
        <v>109</v>
      </c>
      <c r="B91">
        <v>2</v>
      </c>
    </row>
    <row r="92" spans="1:2">
      <c r="A92" s="2" t="s">
        <v>65</v>
      </c>
      <c r="B92">
        <v>8</v>
      </c>
    </row>
    <row r="93" spans="1:2">
      <c r="A93" s="2" t="s">
        <v>194</v>
      </c>
      <c r="B93">
        <v>3</v>
      </c>
    </row>
    <row r="94" spans="1:2">
      <c r="A94" s="2" t="s">
        <v>69</v>
      </c>
      <c r="B94">
        <v>9</v>
      </c>
    </row>
    <row r="95" spans="1:2">
      <c r="A95" s="2" t="s">
        <v>165</v>
      </c>
      <c r="B95">
        <v>1</v>
      </c>
    </row>
    <row r="96" spans="1:2">
      <c r="A96" s="2" t="s">
        <v>84</v>
      </c>
      <c r="B96">
        <v>4</v>
      </c>
    </row>
    <row r="97" spans="1:2">
      <c r="A97" s="2" t="s">
        <v>98</v>
      </c>
      <c r="B97">
        <v>2</v>
      </c>
    </row>
    <row r="98" spans="1:2">
      <c r="A98" s="2" t="s">
        <v>46</v>
      </c>
      <c r="B98">
        <v>15</v>
      </c>
    </row>
    <row r="99" spans="1:2">
      <c r="A99" s="2" t="s">
        <v>77</v>
      </c>
      <c r="B99">
        <v>6</v>
      </c>
    </row>
    <row r="100" spans="1:2">
      <c r="A100" s="2" t="s">
        <v>95</v>
      </c>
      <c r="B100">
        <v>5</v>
      </c>
    </row>
    <row r="101" spans="1:2">
      <c r="A101" s="2" t="s">
        <v>125</v>
      </c>
      <c r="B101">
        <v>2</v>
      </c>
    </row>
    <row r="102" spans="1:2">
      <c r="A102" s="2" t="s">
        <v>141</v>
      </c>
      <c r="B102">
        <v>1</v>
      </c>
    </row>
    <row r="103" spans="1:2">
      <c r="A103" s="2" t="s">
        <v>34</v>
      </c>
      <c r="B103">
        <v>123</v>
      </c>
    </row>
    <row r="104" spans="1:2">
      <c r="A104" s="2" t="s">
        <v>45</v>
      </c>
      <c r="B104">
        <v>24</v>
      </c>
    </row>
    <row r="105" spans="1:2">
      <c r="A105" s="2" t="s">
        <v>101</v>
      </c>
      <c r="B105">
        <v>3</v>
      </c>
    </row>
    <row r="106" spans="1:2">
      <c r="A106" s="2" t="s">
        <v>78</v>
      </c>
      <c r="B106">
        <v>9</v>
      </c>
    </row>
    <row r="107" spans="1:2">
      <c r="A107" s="2" t="s">
        <v>79</v>
      </c>
      <c r="B107">
        <v>3</v>
      </c>
    </row>
    <row r="108" spans="1:2">
      <c r="A108" s="2" t="s">
        <v>68</v>
      </c>
      <c r="B108">
        <v>5</v>
      </c>
    </row>
    <row r="109" spans="1:2">
      <c r="A109" s="2" t="s">
        <v>33</v>
      </c>
      <c r="B109">
        <v>60</v>
      </c>
    </row>
    <row r="110" spans="1:2">
      <c r="A110" s="2" t="s">
        <v>76</v>
      </c>
      <c r="B110">
        <v>5</v>
      </c>
    </row>
    <row r="111" spans="1:2">
      <c r="A111" s="2" t="s">
        <v>126</v>
      </c>
      <c r="B111">
        <v>10</v>
      </c>
    </row>
    <row r="112" spans="1:2">
      <c r="A112" s="2" t="s">
        <v>43</v>
      </c>
      <c r="B112">
        <v>34</v>
      </c>
    </row>
    <row r="113" spans="1:2">
      <c r="A113" s="2" t="s">
        <v>87</v>
      </c>
      <c r="B113">
        <v>5</v>
      </c>
    </row>
    <row r="114" spans="1:2">
      <c r="A114" s="2" t="s">
        <v>83</v>
      </c>
      <c r="B114">
        <v>3</v>
      </c>
    </row>
    <row r="115" spans="1:2">
      <c r="A115" s="2" t="s">
        <v>42</v>
      </c>
      <c r="B115">
        <v>47</v>
      </c>
    </row>
    <row r="116" spans="1:2">
      <c r="A116" s="2" t="s">
        <v>48</v>
      </c>
      <c r="B116">
        <v>22</v>
      </c>
    </row>
    <row r="117" spans="1:2">
      <c r="A117" s="2" t="s">
        <v>131</v>
      </c>
      <c r="B117">
        <v>1</v>
      </c>
    </row>
    <row r="118" spans="1:2">
      <c r="A118" s="2" t="s">
        <v>113</v>
      </c>
      <c r="B118">
        <v>1</v>
      </c>
    </row>
    <row r="119" spans="1:2">
      <c r="A119" s="2" t="s">
        <v>81</v>
      </c>
      <c r="B119">
        <v>6</v>
      </c>
    </row>
    <row r="120" spans="1:2">
      <c r="A120" s="2" t="s">
        <v>128</v>
      </c>
      <c r="B120">
        <v>5</v>
      </c>
    </row>
    <row r="121" spans="1:2">
      <c r="A121" s="2" t="s">
        <v>105</v>
      </c>
      <c r="B121">
        <v>2</v>
      </c>
    </row>
    <row r="122" spans="1:2">
      <c r="A122" s="2" t="s">
        <v>53</v>
      </c>
      <c r="B122">
        <v>11</v>
      </c>
    </row>
    <row r="123" spans="1:2">
      <c r="A123" s="2" t="s">
        <v>40</v>
      </c>
      <c r="B123">
        <v>36</v>
      </c>
    </row>
    <row r="124" spans="1:2">
      <c r="A124" s="2" t="s">
        <v>49</v>
      </c>
      <c r="B124">
        <v>46</v>
      </c>
    </row>
    <row r="125" spans="1:2">
      <c r="A125" s="2" t="s">
        <v>115</v>
      </c>
      <c r="B125">
        <v>1</v>
      </c>
    </row>
    <row r="126" spans="1:2">
      <c r="A126" s="2" t="s">
        <v>89</v>
      </c>
      <c r="B126">
        <v>8</v>
      </c>
    </row>
    <row r="127" spans="1:2">
      <c r="A127" s="2" t="s">
        <v>71</v>
      </c>
      <c r="B127">
        <v>19</v>
      </c>
    </row>
    <row r="128" spans="1:2">
      <c r="A128" s="2" t="s">
        <v>158</v>
      </c>
      <c r="B128">
        <v>6</v>
      </c>
    </row>
    <row r="129" spans="1:2">
      <c r="A129" s="2" t="s">
        <v>212</v>
      </c>
      <c r="B129">
        <v>1</v>
      </c>
    </row>
    <row r="130" spans="1:2">
      <c r="A130" s="2" t="s">
        <v>66</v>
      </c>
      <c r="B130">
        <v>8</v>
      </c>
    </row>
    <row r="131" spans="1:2">
      <c r="A131" s="2" t="s">
        <v>149</v>
      </c>
      <c r="B131">
        <v>5</v>
      </c>
    </row>
    <row r="132" spans="1:2">
      <c r="A132" s="2" t="s">
        <v>191</v>
      </c>
      <c r="B132">
        <v>1</v>
      </c>
    </row>
    <row r="133" spans="1:2">
      <c r="A133" s="2" t="s">
        <v>166</v>
      </c>
      <c r="B133">
        <v>3</v>
      </c>
    </row>
    <row r="134" spans="1:2">
      <c r="A134" s="2" t="s">
        <v>22</v>
      </c>
      <c r="B134">
        <v>172</v>
      </c>
    </row>
    <row r="135" spans="1:2">
      <c r="A135" s="2" t="s">
        <v>123</v>
      </c>
      <c r="B135">
        <v>2</v>
      </c>
    </row>
    <row r="136" spans="1:2">
      <c r="A136" s="2" t="s">
        <v>41</v>
      </c>
      <c r="B136">
        <v>58</v>
      </c>
    </row>
    <row r="137" spans="1:2">
      <c r="A137" s="2" t="s">
        <v>151</v>
      </c>
      <c r="B137">
        <v>2</v>
      </c>
    </row>
    <row r="138" spans="1:2">
      <c r="A138" s="2" t="s">
        <v>74</v>
      </c>
      <c r="B138">
        <v>6</v>
      </c>
    </row>
    <row r="139" spans="1:2">
      <c r="A139" s="2" t="s">
        <v>67</v>
      </c>
      <c r="B139">
        <v>5</v>
      </c>
    </row>
    <row r="140" spans="1:2">
      <c r="A140" s="2" t="s">
        <v>127</v>
      </c>
      <c r="B140">
        <v>9</v>
      </c>
    </row>
    <row r="141" spans="1:2">
      <c r="A141" s="2" t="s">
        <v>112</v>
      </c>
      <c r="B141">
        <v>2</v>
      </c>
    </row>
    <row r="142" spans="1:2">
      <c r="A142" s="2" t="s">
        <v>118</v>
      </c>
      <c r="B142">
        <v>2</v>
      </c>
    </row>
    <row r="143" spans="1:2">
      <c r="A143" s="2" t="s">
        <v>155</v>
      </c>
      <c r="B143">
        <v>1</v>
      </c>
    </row>
    <row r="144" spans="1:2">
      <c r="A144" s="2" t="s">
        <v>130</v>
      </c>
      <c r="B144">
        <v>1</v>
      </c>
    </row>
    <row r="145" spans="1:2">
      <c r="A145" s="2" t="s">
        <v>96</v>
      </c>
      <c r="B145">
        <v>5</v>
      </c>
    </row>
    <row r="146" spans="1:2">
      <c r="A146" s="2" t="s">
        <v>63</v>
      </c>
      <c r="B146">
        <v>10</v>
      </c>
    </row>
    <row r="147" spans="1:2">
      <c r="A147" s="2" t="s">
        <v>73</v>
      </c>
      <c r="B147">
        <v>5</v>
      </c>
    </row>
    <row r="148" spans="1:2">
      <c r="A148" s="2" t="s">
        <v>229</v>
      </c>
      <c r="B148">
        <v>2110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6"/>
  <sheetViews>
    <sheetView zoomScale="80" zoomScaleNormal="80" workbookViewId="0">
      <selection activeCell="B6" sqref="B6"/>
    </sheetView>
  </sheetViews>
  <sheetFormatPr defaultRowHeight="15"/>
  <cols>
    <col min="1" max="1" width="26.7109375" bestFit="1" customWidth="1"/>
    <col min="2" max="2" width="17.42578125" bestFit="1" customWidth="1"/>
  </cols>
  <sheetData>
    <row r="1" spans="1:2">
      <c r="A1" s="1" t="s">
        <v>0</v>
      </c>
      <c r="B1" t="s">
        <v>1</v>
      </c>
    </row>
    <row r="3" spans="1:2">
      <c r="A3" s="1" t="s">
        <v>227</v>
      </c>
      <c r="B3" t="s">
        <v>231</v>
      </c>
    </row>
    <row r="4" spans="1:2">
      <c r="A4" s="2" t="s">
        <v>169</v>
      </c>
      <c r="B4">
        <v>64</v>
      </c>
    </row>
    <row r="5" spans="1:2">
      <c r="A5" s="2" t="s">
        <v>176</v>
      </c>
      <c r="B5">
        <v>35</v>
      </c>
    </row>
    <row r="6" spans="1:2">
      <c r="A6" s="2" t="s">
        <v>168</v>
      </c>
      <c r="B6">
        <v>72</v>
      </c>
    </row>
    <row r="7" spans="1:2">
      <c r="A7" s="2" t="s">
        <v>205</v>
      </c>
      <c r="B7">
        <v>9</v>
      </c>
    </row>
    <row r="8" spans="1:2">
      <c r="A8" s="2" t="s">
        <v>132</v>
      </c>
      <c r="B8">
        <v>224</v>
      </c>
    </row>
    <row r="9" spans="1:2">
      <c r="A9" s="2" t="s">
        <v>189</v>
      </c>
      <c r="B9">
        <v>24</v>
      </c>
    </row>
    <row r="10" spans="1:2">
      <c r="A10" s="2" t="s">
        <v>208</v>
      </c>
      <c r="B10">
        <v>8</v>
      </c>
    </row>
    <row r="11" spans="1:2">
      <c r="A11" s="2" t="s">
        <v>213</v>
      </c>
      <c r="B11">
        <v>6</v>
      </c>
    </row>
    <row r="12" spans="1:2">
      <c r="A12" s="2" t="s">
        <v>196</v>
      </c>
      <c r="B12">
        <v>22</v>
      </c>
    </row>
    <row r="13" spans="1:2">
      <c r="A13" s="2" t="s">
        <v>217</v>
      </c>
      <c r="B13">
        <v>6</v>
      </c>
    </row>
    <row r="14" spans="1:2">
      <c r="A14" s="2" t="s">
        <v>219</v>
      </c>
      <c r="B14">
        <v>1</v>
      </c>
    </row>
    <row r="15" spans="1:2">
      <c r="A15" s="2" t="s">
        <v>206</v>
      </c>
      <c r="B15">
        <v>9</v>
      </c>
    </row>
    <row r="16" spans="1:2">
      <c r="A16" s="2" t="s">
        <v>175</v>
      </c>
      <c r="B16">
        <v>38</v>
      </c>
    </row>
    <row r="17" spans="1:2">
      <c r="A17" s="2" t="s">
        <v>183</v>
      </c>
      <c r="B17">
        <v>24</v>
      </c>
    </row>
    <row r="18" spans="1:2">
      <c r="A18" s="2" t="s">
        <v>157</v>
      </c>
      <c r="B18">
        <v>91</v>
      </c>
    </row>
    <row r="19" spans="1:2">
      <c r="A19" s="2" t="s">
        <v>199</v>
      </c>
      <c r="B19">
        <v>16</v>
      </c>
    </row>
    <row r="20" spans="1:2">
      <c r="A20" s="2" t="s">
        <v>200</v>
      </c>
      <c r="B20">
        <v>15</v>
      </c>
    </row>
    <row r="21" spans="1:2">
      <c r="A21" s="2" t="s">
        <v>209</v>
      </c>
      <c r="B21">
        <v>7</v>
      </c>
    </row>
    <row r="22" spans="1:2">
      <c r="A22" s="2" t="s">
        <v>186</v>
      </c>
      <c r="B22">
        <v>24</v>
      </c>
    </row>
    <row r="23" spans="1:2">
      <c r="A23" s="2" t="s">
        <v>218</v>
      </c>
      <c r="B23">
        <v>5</v>
      </c>
    </row>
    <row r="24" spans="1:2">
      <c r="A24" s="2" t="s">
        <v>192</v>
      </c>
      <c r="B24">
        <v>22</v>
      </c>
    </row>
    <row r="25" spans="1:2">
      <c r="A25" s="2" t="s">
        <v>172</v>
      </c>
      <c r="B25">
        <v>43</v>
      </c>
    </row>
    <row r="26" spans="1:2">
      <c r="A26" s="2" t="s">
        <v>215</v>
      </c>
      <c r="B26">
        <v>6</v>
      </c>
    </row>
    <row r="27" spans="1:2">
      <c r="A27" s="2" t="s">
        <v>162</v>
      </c>
      <c r="B27">
        <v>83</v>
      </c>
    </row>
    <row r="28" spans="1:2">
      <c r="A28" s="2" t="s">
        <v>220</v>
      </c>
      <c r="B28">
        <v>1</v>
      </c>
    </row>
    <row r="29" spans="1:2">
      <c r="A29" s="2" t="s">
        <v>180</v>
      </c>
      <c r="B29">
        <v>28</v>
      </c>
    </row>
    <row r="30" spans="1:2">
      <c r="A30" s="2" t="s">
        <v>178</v>
      </c>
      <c r="B30">
        <v>31</v>
      </c>
    </row>
    <row r="31" spans="1:2">
      <c r="A31" s="2" t="s">
        <v>202</v>
      </c>
      <c r="B31">
        <v>14</v>
      </c>
    </row>
    <row r="32" spans="1:2">
      <c r="A32" s="2" t="s">
        <v>146</v>
      </c>
      <c r="B32">
        <v>101</v>
      </c>
    </row>
    <row r="33" spans="1:2">
      <c r="A33" s="2" t="s">
        <v>211</v>
      </c>
      <c r="B33">
        <v>6</v>
      </c>
    </row>
    <row r="34" spans="1:2">
      <c r="A34" s="2" t="s">
        <v>6</v>
      </c>
      <c r="B34">
        <v>1068</v>
      </c>
    </row>
    <row r="35" spans="1:2">
      <c r="A35" s="2" t="s">
        <v>210</v>
      </c>
      <c r="B35">
        <v>7</v>
      </c>
    </row>
    <row r="36" spans="1:2">
      <c r="A36" s="2" t="s">
        <v>229</v>
      </c>
      <c r="B36">
        <v>2110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20573"/>
  <sheetViews>
    <sheetView topLeftCell="A2086" zoomScale="80" zoomScaleNormal="80" workbookViewId="0">
      <selection activeCell="A2111" sqref="A2111"/>
    </sheetView>
  </sheetViews>
  <sheetFormatPr defaultColWidth="9.140625" defaultRowHeight="15"/>
  <cols>
    <col min="1" max="1" width="16.7109375" style="6" bestFit="1" customWidth="1"/>
    <col min="2" max="2" width="13.7109375" style="10" bestFit="1" customWidth="1"/>
    <col min="3" max="3" width="17.42578125" style="12" bestFit="1" customWidth="1"/>
    <col min="4" max="4" width="19.140625" style="12" bestFit="1" customWidth="1"/>
    <col min="5" max="5" width="12.42578125" style="6" bestFit="1" customWidth="1"/>
    <col min="6" max="6" width="7.42578125" style="10" bestFit="1" customWidth="1"/>
    <col min="7" max="7" width="109.28515625" style="10" bestFit="1" customWidth="1"/>
    <col min="8" max="9" width="50.7109375" style="10" customWidth="1"/>
    <col min="10" max="10" width="25" style="10" customWidth="1"/>
    <col min="11" max="11" width="64.28515625" style="10" bestFit="1" customWidth="1"/>
    <col min="12" max="12" width="11.7109375" style="10" bestFit="1" customWidth="1"/>
    <col min="13" max="13" width="8" style="20" bestFit="1" customWidth="1"/>
    <col min="14" max="14" width="20.140625" style="10" bestFit="1" customWidth="1"/>
    <col min="15" max="16384" width="9.140625" style="10"/>
  </cols>
  <sheetData>
    <row r="1" spans="1:14" customFormat="1">
      <c r="A1" s="7" t="s">
        <v>232</v>
      </c>
      <c r="B1" s="7" t="s">
        <v>0</v>
      </c>
      <c r="C1" s="8" t="s">
        <v>233</v>
      </c>
      <c r="D1" s="8" t="s">
        <v>234</v>
      </c>
      <c r="E1" s="7" t="s">
        <v>2</v>
      </c>
      <c r="F1" s="7" t="s">
        <v>235</v>
      </c>
      <c r="G1" s="7" t="s">
        <v>236</v>
      </c>
      <c r="H1" s="9" t="s">
        <v>237</v>
      </c>
      <c r="I1" s="9" t="s">
        <v>238</v>
      </c>
      <c r="J1" s="7" t="s">
        <v>239</v>
      </c>
      <c r="K1" s="7" t="s">
        <v>240</v>
      </c>
      <c r="L1" s="7" t="s">
        <v>241</v>
      </c>
      <c r="M1" s="16" t="s">
        <v>242</v>
      </c>
      <c r="N1" s="13" t="s">
        <v>243</v>
      </c>
    </row>
    <row r="2" spans="1:14" customFormat="1">
      <c r="A2" t="s">
        <v>244</v>
      </c>
      <c r="B2" t="s">
        <v>245</v>
      </c>
      <c r="C2" s="22">
        <v>44743</v>
      </c>
      <c r="D2" s="22">
        <v>44746</v>
      </c>
      <c r="E2" t="s">
        <v>246</v>
      </c>
      <c r="F2">
        <v>2022</v>
      </c>
      <c r="G2" t="s">
        <v>41</v>
      </c>
      <c r="H2" t="s">
        <v>247</v>
      </c>
      <c r="I2" t="s">
        <v>248</v>
      </c>
      <c r="J2" t="s">
        <v>196</v>
      </c>
      <c r="K2" t="s">
        <v>25</v>
      </c>
      <c r="L2" t="s">
        <v>249</v>
      </c>
      <c r="M2" t="s">
        <v>250</v>
      </c>
      <c r="N2" t="s">
        <v>251</v>
      </c>
    </row>
    <row r="3" spans="1:14" customFormat="1">
      <c r="A3" t="s">
        <v>252</v>
      </c>
      <c r="B3" t="s">
        <v>253</v>
      </c>
      <c r="C3" s="22">
        <v>44743</v>
      </c>
      <c r="D3" s="22">
        <v>44743</v>
      </c>
      <c r="E3" t="s">
        <v>246</v>
      </c>
      <c r="F3">
        <v>2022</v>
      </c>
      <c r="G3" t="s">
        <v>22</v>
      </c>
      <c r="H3" t="s">
        <v>254</v>
      </c>
      <c r="I3" t="s">
        <v>255</v>
      </c>
      <c r="J3" t="s">
        <v>157</v>
      </c>
      <c r="K3" t="s">
        <v>18</v>
      </c>
      <c r="L3" t="s">
        <v>249</v>
      </c>
      <c r="M3" t="s">
        <v>256</v>
      </c>
      <c r="N3" t="s">
        <v>257</v>
      </c>
    </row>
    <row r="4" spans="1:14" customFormat="1">
      <c r="A4" t="s">
        <v>258</v>
      </c>
      <c r="B4" t="s">
        <v>245</v>
      </c>
      <c r="C4" s="22">
        <v>44743</v>
      </c>
      <c r="D4" s="22">
        <v>44743</v>
      </c>
      <c r="E4" t="s">
        <v>246</v>
      </c>
      <c r="F4">
        <v>2022</v>
      </c>
      <c r="G4" t="s">
        <v>140</v>
      </c>
      <c r="H4" t="s">
        <v>259</v>
      </c>
      <c r="I4" t="s">
        <v>260</v>
      </c>
      <c r="J4" t="s">
        <v>132</v>
      </c>
      <c r="K4" t="s">
        <v>10</v>
      </c>
      <c r="L4" t="s">
        <v>249</v>
      </c>
      <c r="M4" t="s">
        <v>256</v>
      </c>
      <c r="N4" t="s">
        <v>251</v>
      </c>
    </row>
    <row r="5" spans="1:14" customFormat="1">
      <c r="A5" t="s">
        <v>261</v>
      </c>
      <c r="B5" t="s">
        <v>253</v>
      </c>
      <c r="C5" s="22">
        <v>44743</v>
      </c>
      <c r="D5" s="22">
        <v>44754</v>
      </c>
      <c r="E5" t="s">
        <v>246</v>
      </c>
      <c r="F5">
        <v>2022</v>
      </c>
      <c r="G5" t="s">
        <v>7</v>
      </c>
      <c r="H5" t="s">
        <v>262</v>
      </c>
      <c r="I5" t="s">
        <v>263</v>
      </c>
      <c r="J5" t="s">
        <v>6</v>
      </c>
      <c r="K5" t="s">
        <v>8</v>
      </c>
      <c r="L5" t="s">
        <v>249</v>
      </c>
      <c r="M5" t="s">
        <v>264</v>
      </c>
      <c r="N5" t="s">
        <v>257</v>
      </c>
    </row>
    <row r="6" spans="1:14" customFormat="1">
      <c r="A6" t="s">
        <v>265</v>
      </c>
      <c r="B6" t="s">
        <v>245</v>
      </c>
      <c r="C6" s="22">
        <v>44743</v>
      </c>
      <c r="D6" s="22">
        <v>44769</v>
      </c>
      <c r="E6" t="s">
        <v>246</v>
      </c>
      <c r="F6">
        <v>2022</v>
      </c>
      <c r="G6" t="s">
        <v>7</v>
      </c>
      <c r="H6" t="s">
        <v>266</v>
      </c>
      <c r="I6" t="s">
        <v>267</v>
      </c>
      <c r="J6" t="s">
        <v>146</v>
      </c>
      <c r="K6" t="s">
        <v>9</v>
      </c>
      <c r="L6" t="s">
        <v>249</v>
      </c>
      <c r="M6" t="s">
        <v>268</v>
      </c>
      <c r="N6" t="s">
        <v>257</v>
      </c>
    </row>
    <row r="7" spans="1:14" customFormat="1">
      <c r="A7" t="s">
        <v>269</v>
      </c>
      <c r="B7" t="s">
        <v>253</v>
      </c>
      <c r="C7" s="22">
        <v>44743</v>
      </c>
      <c r="D7" s="22">
        <v>44743</v>
      </c>
      <c r="E7" t="s">
        <v>246</v>
      </c>
      <c r="F7">
        <v>2022</v>
      </c>
      <c r="G7" t="s">
        <v>22</v>
      </c>
      <c r="H7" t="s">
        <v>270</v>
      </c>
      <c r="I7" t="s">
        <v>255</v>
      </c>
      <c r="J7" t="s">
        <v>146</v>
      </c>
      <c r="K7" t="s">
        <v>8</v>
      </c>
      <c r="L7" t="s">
        <v>249</v>
      </c>
      <c r="M7" t="s">
        <v>256</v>
      </c>
      <c r="N7" t="s">
        <v>257</v>
      </c>
    </row>
    <row r="8" spans="1:14" customFormat="1">
      <c r="A8" t="s">
        <v>271</v>
      </c>
      <c r="B8" t="s">
        <v>253</v>
      </c>
      <c r="C8" s="22">
        <v>44743</v>
      </c>
      <c r="D8" s="22">
        <v>44769</v>
      </c>
      <c r="E8" t="s">
        <v>246</v>
      </c>
      <c r="F8">
        <v>2022</v>
      </c>
      <c r="G8" t="s">
        <v>7</v>
      </c>
      <c r="H8" t="s">
        <v>272</v>
      </c>
      <c r="I8" t="s">
        <v>273</v>
      </c>
      <c r="J8" t="s">
        <v>169</v>
      </c>
      <c r="K8" t="s">
        <v>8</v>
      </c>
      <c r="L8" t="s">
        <v>249</v>
      </c>
      <c r="M8" t="s">
        <v>268</v>
      </c>
      <c r="N8" t="s">
        <v>257</v>
      </c>
    </row>
    <row r="9" spans="1:14" customFormat="1">
      <c r="A9" t="s">
        <v>274</v>
      </c>
      <c r="B9" t="s">
        <v>253</v>
      </c>
      <c r="C9" s="22">
        <v>44743</v>
      </c>
      <c r="D9" s="22">
        <v>44748</v>
      </c>
      <c r="E9" t="s">
        <v>246</v>
      </c>
      <c r="F9">
        <v>2022</v>
      </c>
      <c r="G9" t="s">
        <v>89</v>
      </c>
      <c r="H9" t="s">
        <v>275</v>
      </c>
      <c r="I9" t="s">
        <v>276</v>
      </c>
      <c r="J9" t="s">
        <v>146</v>
      </c>
      <c r="K9" t="s">
        <v>11</v>
      </c>
      <c r="L9" t="s">
        <v>249</v>
      </c>
      <c r="M9" t="s">
        <v>277</v>
      </c>
      <c r="N9" t="s">
        <v>257</v>
      </c>
    </row>
    <row r="10" spans="1:14" customFormat="1">
      <c r="A10" t="s">
        <v>278</v>
      </c>
      <c r="B10" t="s">
        <v>253</v>
      </c>
      <c r="C10" s="22">
        <v>44743</v>
      </c>
      <c r="D10" s="22">
        <v>44767</v>
      </c>
      <c r="E10" t="s">
        <v>246</v>
      </c>
      <c r="F10">
        <v>2022</v>
      </c>
      <c r="G10" t="s">
        <v>7</v>
      </c>
      <c r="H10" t="s">
        <v>279</v>
      </c>
      <c r="I10" t="s">
        <v>280</v>
      </c>
      <c r="J10" t="s">
        <v>183</v>
      </c>
      <c r="K10" t="s">
        <v>9</v>
      </c>
      <c r="L10" t="s">
        <v>249</v>
      </c>
      <c r="M10" t="s">
        <v>281</v>
      </c>
      <c r="N10" t="s">
        <v>257</v>
      </c>
    </row>
    <row r="11" spans="1:14" customFormat="1">
      <c r="A11" t="s">
        <v>282</v>
      </c>
      <c r="B11" t="s">
        <v>253</v>
      </c>
      <c r="C11" s="22">
        <v>44743</v>
      </c>
      <c r="D11" s="22">
        <v>44750</v>
      </c>
      <c r="E11" t="s">
        <v>246</v>
      </c>
      <c r="F11">
        <v>2022</v>
      </c>
      <c r="G11" t="s">
        <v>7</v>
      </c>
      <c r="H11" t="s">
        <v>283</v>
      </c>
      <c r="I11" t="s">
        <v>263</v>
      </c>
      <c r="J11" t="s">
        <v>6</v>
      </c>
      <c r="K11" t="s">
        <v>8</v>
      </c>
      <c r="L11" t="s">
        <v>249</v>
      </c>
      <c r="M11" t="s">
        <v>284</v>
      </c>
      <c r="N11" t="s">
        <v>257</v>
      </c>
    </row>
    <row r="12" spans="1:14" customFormat="1">
      <c r="A12" t="s">
        <v>285</v>
      </c>
      <c r="B12" t="s">
        <v>253</v>
      </c>
      <c r="C12" s="22">
        <v>44743</v>
      </c>
      <c r="D12" s="22">
        <v>44768</v>
      </c>
      <c r="E12" t="s">
        <v>246</v>
      </c>
      <c r="F12">
        <v>2022</v>
      </c>
      <c r="G12" t="s">
        <v>33</v>
      </c>
      <c r="H12" t="s">
        <v>286</v>
      </c>
      <c r="I12" t="s">
        <v>287</v>
      </c>
      <c r="J12" t="s">
        <v>210</v>
      </c>
      <c r="K12" t="s">
        <v>9</v>
      </c>
      <c r="L12" t="s">
        <v>249</v>
      </c>
      <c r="M12" t="s">
        <v>288</v>
      </c>
      <c r="N12" t="s">
        <v>257</v>
      </c>
    </row>
    <row r="13" spans="1:14" customFormat="1">
      <c r="A13" t="s">
        <v>289</v>
      </c>
      <c r="B13" t="s">
        <v>253</v>
      </c>
      <c r="C13" s="22">
        <v>44743</v>
      </c>
      <c r="D13" s="22">
        <v>44776</v>
      </c>
      <c r="E13" t="s">
        <v>246</v>
      </c>
      <c r="F13">
        <v>2022</v>
      </c>
      <c r="G13" t="s">
        <v>27</v>
      </c>
      <c r="H13" t="s">
        <v>290</v>
      </c>
      <c r="I13" t="s">
        <v>291</v>
      </c>
      <c r="J13" t="s">
        <v>172</v>
      </c>
      <c r="K13" t="s">
        <v>8</v>
      </c>
      <c r="L13" t="s">
        <v>249</v>
      </c>
      <c r="M13" t="s">
        <v>292</v>
      </c>
      <c r="N13" t="s">
        <v>257</v>
      </c>
    </row>
    <row r="14" spans="1:14">
      <c r="A14" s="6" t="s">
        <v>293</v>
      </c>
      <c r="B14" s="10" t="s">
        <v>253</v>
      </c>
      <c r="C14" s="17">
        <v>44743</v>
      </c>
      <c r="D14" s="17">
        <v>44761</v>
      </c>
      <c r="E14" s="6" t="s">
        <v>246</v>
      </c>
      <c r="F14" s="10">
        <v>2022</v>
      </c>
      <c r="G14" s="10" t="s">
        <v>22</v>
      </c>
      <c r="H14" s="10" t="s">
        <v>294</v>
      </c>
      <c r="I14" s="10" t="s">
        <v>295</v>
      </c>
      <c r="J14" s="10" t="s">
        <v>132</v>
      </c>
      <c r="K14" s="10" t="s">
        <v>9</v>
      </c>
      <c r="L14" s="10" t="s">
        <v>249</v>
      </c>
      <c r="M14" t="s">
        <v>296</v>
      </c>
      <c r="N14" s="10" t="s">
        <v>257</v>
      </c>
    </row>
    <row r="15" spans="1:14">
      <c r="A15" s="6" t="s">
        <v>297</v>
      </c>
      <c r="B15" s="10" t="s">
        <v>298</v>
      </c>
      <c r="C15" s="17">
        <v>44743</v>
      </c>
      <c r="D15" s="17">
        <v>44761</v>
      </c>
      <c r="E15" s="6" t="s">
        <v>246</v>
      </c>
      <c r="F15" s="10">
        <v>2022</v>
      </c>
      <c r="G15" s="10" t="s">
        <v>46</v>
      </c>
      <c r="H15" s="10" t="s">
        <v>299</v>
      </c>
      <c r="I15" s="10" t="s">
        <v>300</v>
      </c>
      <c r="J15" s="10" t="s">
        <v>132</v>
      </c>
      <c r="K15" s="10" t="s">
        <v>18</v>
      </c>
      <c r="L15" s="10" t="s">
        <v>249</v>
      </c>
      <c r="M15" t="s">
        <v>296</v>
      </c>
      <c r="N15" s="10" t="s">
        <v>257</v>
      </c>
    </row>
    <row r="16" spans="1:14">
      <c r="A16" s="6" t="s">
        <v>301</v>
      </c>
      <c r="B16" s="10" t="s">
        <v>253</v>
      </c>
      <c r="C16" s="17">
        <v>44743</v>
      </c>
      <c r="D16" s="17">
        <v>44746</v>
      </c>
      <c r="E16" s="6" t="s">
        <v>246</v>
      </c>
      <c r="F16" s="10">
        <v>2022</v>
      </c>
      <c r="G16" s="10" t="s">
        <v>41</v>
      </c>
      <c r="H16" s="10" t="s">
        <v>302</v>
      </c>
      <c r="I16" s="10" t="s">
        <v>303</v>
      </c>
      <c r="J16" s="10" t="s">
        <v>6</v>
      </c>
      <c r="K16" s="10" t="s">
        <v>8</v>
      </c>
      <c r="L16" s="10" t="s">
        <v>249</v>
      </c>
      <c r="M16" t="s">
        <v>250</v>
      </c>
      <c r="N16" s="10" t="s">
        <v>257</v>
      </c>
    </row>
    <row r="17" spans="1:14">
      <c r="A17" s="6" t="s">
        <v>304</v>
      </c>
      <c r="B17" s="10" t="s">
        <v>245</v>
      </c>
      <c r="C17" s="17">
        <v>44743</v>
      </c>
      <c r="D17" s="17">
        <v>44762</v>
      </c>
      <c r="E17" s="6" t="s">
        <v>246</v>
      </c>
      <c r="F17" s="10">
        <v>2022</v>
      </c>
      <c r="G17" s="10" t="s">
        <v>38</v>
      </c>
      <c r="H17" s="10" t="s">
        <v>305</v>
      </c>
      <c r="I17" s="10" t="s">
        <v>306</v>
      </c>
      <c r="J17" s="10" t="s">
        <v>6</v>
      </c>
      <c r="K17" s="10" t="s">
        <v>8</v>
      </c>
      <c r="L17" s="10" t="s">
        <v>249</v>
      </c>
      <c r="M17" t="s">
        <v>307</v>
      </c>
      <c r="N17" s="10" t="s">
        <v>251</v>
      </c>
    </row>
    <row r="18" spans="1:14">
      <c r="A18" s="6" t="s">
        <v>308</v>
      </c>
      <c r="B18" s="10" t="s">
        <v>245</v>
      </c>
      <c r="C18" s="17">
        <v>44743</v>
      </c>
      <c r="D18" s="17">
        <v>44762</v>
      </c>
      <c r="E18" s="6" t="s">
        <v>246</v>
      </c>
      <c r="F18" s="10">
        <v>2022</v>
      </c>
      <c r="G18" s="10" t="s">
        <v>38</v>
      </c>
      <c r="H18" s="10" t="s">
        <v>305</v>
      </c>
      <c r="I18" s="10" t="s">
        <v>309</v>
      </c>
      <c r="J18" s="10" t="s">
        <v>6</v>
      </c>
      <c r="K18" s="10" t="s">
        <v>8</v>
      </c>
      <c r="L18" s="10" t="s">
        <v>249</v>
      </c>
      <c r="M18" t="s">
        <v>307</v>
      </c>
      <c r="N18" s="10" t="s">
        <v>251</v>
      </c>
    </row>
    <row r="19" spans="1:14">
      <c r="A19" s="6" t="s">
        <v>310</v>
      </c>
      <c r="B19" s="10" t="s">
        <v>253</v>
      </c>
      <c r="C19" s="17">
        <v>44743</v>
      </c>
      <c r="D19" s="17">
        <v>44763</v>
      </c>
      <c r="E19" s="6" t="s">
        <v>246</v>
      </c>
      <c r="F19" s="10">
        <v>2022</v>
      </c>
      <c r="G19" s="10" t="s">
        <v>7</v>
      </c>
      <c r="H19" s="10" t="s">
        <v>311</v>
      </c>
      <c r="I19" s="10" t="s">
        <v>312</v>
      </c>
      <c r="J19" s="10" t="s">
        <v>168</v>
      </c>
      <c r="K19" s="10" t="s">
        <v>8</v>
      </c>
      <c r="L19" s="10" t="s">
        <v>249</v>
      </c>
      <c r="M19" t="s">
        <v>313</v>
      </c>
      <c r="N19" s="10" t="s">
        <v>257</v>
      </c>
    </row>
    <row r="20" spans="1:14">
      <c r="A20" s="6" t="s">
        <v>314</v>
      </c>
      <c r="B20" s="10" t="s">
        <v>253</v>
      </c>
      <c r="C20" s="17">
        <v>44743</v>
      </c>
      <c r="D20" s="17">
        <v>44754</v>
      </c>
      <c r="E20" s="6" t="s">
        <v>246</v>
      </c>
      <c r="F20" s="10">
        <v>2022</v>
      </c>
      <c r="G20" s="10" t="s">
        <v>7</v>
      </c>
      <c r="H20" s="10" t="s">
        <v>315</v>
      </c>
      <c r="I20" s="10" t="s">
        <v>263</v>
      </c>
      <c r="J20" s="10" t="s">
        <v>6</v>
      </c>
      <c r="K20" s="10" t="s">
        <v>9</v>
      </c>
      <c r="L20" s="10" t="s">
        <v>249</v>
      </c>
      <c r="M20" t="s">
        <v>264</v>
      </c>
      <c r="N20" s="10" t="s">
        <v>257</v>
      </c>
    </row>
    <row r="21" spans="1:14" s="6" customFormat="1">
      <c r="A21" s="6" t="s">
        <v>316</v>
      </c>
      <c r="B21" s="6" t="s">
        <v>253</v>
      </c>
      <c r="C21" s="23">
        <v>44743</v>
      </c>
      <c r="D21" s="23">
        <v>44746</v>
      </c>
      <c r="E21" s="6" t="s">
        <v>246</v>
      </c>
      <c r="F21" s="6">
        <v>2022</v>
      </c>
      <c r="G21" s="6" t="s">
        <v>7</v>
      </c>
      <c r="H21" s="6" t="s">
        <v>317</v>
      </c>
      <c r="I21" s="6" t="s">
        <v>318</v>
      </c>
      <c r="J21" s="6" t="s">
        <v>169</v>
      </c>
      <c r="K21" s="6" t="s">
        <v>8</v>
      </c>
      <c r="L21" s="6" t="s">
        <v>249</v>
      </c>
      <c r="M21" s="6" t="s">
        <v>250</v>
      </c>
      <c r="N21" s="6" t="s">
        <v>257</v>
      </c>
    </row>
    <row r="22" spans="1:14" s="6" customFormat="1">
      <c r="A22" s="6" t="s">
        <v>319</v>
      </c>
      <c r="B22" s="6" t="s">
        <v>253</v>
      </c>
      <c r="C22" s="23">
        <v>44743</v>
      </c>
      <c r="D22" s="23">
        <v>44769</v>
      </c>
      <c r="E22" s="6" t="s">
        <v>246</v>
      </c>
      <c r="F22" s="6">
        <v>2022</v>
      </c>
      <c r="G22" s="6" t="s">
        <v>7</v>
      </c>
      <c r="H22" s="6" t="s">
        <v>320</v>
      </c>
      <c r="I22" s="6" t="s">
        <v>321</v>
      </c>
      <c r="J22" s="6" t="s">
        <v>6</v>
      </c>
      <c r="K22" s="6" t="s">
        <v>8</v>
      </c>
      <c r="L22" s="6" t="s">
        <v>249</v>
      </c>
      <c r="M22" s="6" t="s">
        <v>268</v>
      </c>
      <c r="N22" s="6" t="s">
        <v>257</v>
      </c>
    </row>
    <row r="23" spans="1:14" s="6" customFormat="1">
      <c r="A23" s="6" t="s">
        <v>322</v>
      </c>
      <c r="B23" s="6" t="s">
        <v>253</v>
      </c>
      <c r="C23" s="23">
        <v>44743</v>
      </c>
      <c r="D23" s="23">
        <v>44746</v>
      </c>
      <c r="E23" s="6" t="s">
        <v>246</v>
      </c>
      <c r="F23" s="6">
        <v>2022</v>
      </c>
      <c r="G23" s="6" t="s">
        <v>7</v>
      </c>
      <c r="H23" s="6" t="s">
        <v>323</v>
      </c>
      <c r="I23" s="6" t="s">
        <v>324</v>
      </c>
      <c r="J23" s="6" t="s">
        <v>6</v>
      </c>
      <c r="K23" s="6" t="s">
        <v>9</v>
      </c>
      <c r="L23" s="6" t="s">
        <v>325</v>
      </c>
      <c r="M23" s="6" t="s">
        <v>250</v>
      </c>
      <c r="N23" s="6" t="s">
        <v>257</v>
      </c>
    </row>
    <row r="24" spans="1:14" s="6" customFormat="1">
      <c r="A24" s="6" t="s">
        <v>326</v>
      </c>
      <c r="B24" s="6" t="s">
        <v>253</v>
      </c>
      <c r="C24" s="23">
        <v>44743</v>
      </c>
      <c r="D24" s="23">
        <v>44802</v>
      </c>
      <c r="E24" s="6" t="s">
        <v>246</v>
      </c>
      <c r="F24" s="6">
        <v>2022</v>
      </c>
      <c r="G24" s="6" t="s">
        <v>42</v>
      </c>
      <c r="H24" s="6" t="s">
        <v>327</v>
      </c>
      <c r="I24" s="6" t="s">
        <v>328</v>
      </c>
      <c r="J24" s="6" t="s">
        <v>6</v>
      </c>
      <c r="K24" s="6" t="s">
        <v>8</v>
      </c>
      <c r="L24" s="6" t="s">
        <v>249</v>
      </c>
      <c r="M24" s="6" t="s">
        <v>329</v>
      </c>
      <c r="N24" s="6" t="s">
        <v>257</v>
      </c>
    </row>
    <row r="25" spans="1:14" s="6" customFormat="1">
      <c r="A25" s="6" t="s">
        <v>330</v>
      </c>
      <c r="B25" s="6" t="s">
        <v>253</v>
      </c>
      <c r="C25" s="23">
        <v>44743</v>
      </c>
      <c r="D25" s="23">
        <v>44753</v>
      </c>
      <c r="E25" s="6" t="s">
        <v>246</v>
      </c>
      <c r="F25" s="6">
        <v>2022</v>
      </c>
      <c r="G25" s="6" t="s">
        <v>7</v>
      </c>
      <c r="H25" s="6" t="s">
        <v>331</v>
      </c>
      <c r="I25" s="6" t="s">
        <v>263</v>
      </c>
      <c r="J25" s="6" t="s">
        <v>6</v>
      </c>
      <c r="K25" s="6" t="s">
        <v>8</v>
      </c>
      <c r="L25" s="6" t="s">
        <v>249</v>
      </c>
      <c r="M25" s="6" t="s">
        <v>332</v>
      </c>
      <c r="N25" s="6" t="s">
        <v>257</v>
      </c>
    </row>
    <row r="26" spans="1:14" s="6" customFormat="1">
      <c r="A26" s="6" t="s">
        <v>333</v>
      </c>
      <c r="B26" s="6" t="s">
        <v>253</v>
      </c>
      <c r="C26" s="23">
        <v>44743</v>
      </c>
      <c r="D26" s="23">
        <v>44754</v>
      </c>
      <c r="E26" s="6" t="s">
        <v>246</v>
      </c>
      <c r="F26" s="6">
        <v>2022</v>
      </c>
      <c r="G26" s="6" t="s">
        <v>7</v>
      </c>
      <c r="H26" s="6" t="s">
        <v>334</v>
      </c>
      <c r="I26" s="6" t="s">
        <v>263</v>
      </c>
      <c r="J26" s="6" t="s">
        <v>6</v>
      </c>
      <c r="K26" s="6" t="s">
        <v>8</v>
      </c>
      <c r="L26" s="6" t="s">
        <v>249</v>
      </c>
      <c r="M26" s="6" t="s">
        <v>264</v>
      </c>
      <c r="N26" s="6" t="s">
        <v>257</v>
      </c>
    </row>
    <row r="27" spans="1:14" s="6" customFormat="1">
      <c r="A27" s="6" t="s">
        <v>335</v>
      </c>
      <c r="B27" s="6" t="s">
        <v>245</v>
      </c>
      <c r="C27" s="23">
        <v>44743</v>
      </c>
      <c r="D27" s="23">
        <v>44769</v>
      </c>
      <c r="E27" s="6" t="s">
        <v>246</v>
      </c>
      <c r="F27" s="6">
        <v>2022</v>
      </c>
      <c r="G27" s="6" t="s">
        <v>7</v>
      </c>
      <c r="H27" s="6" t="s">
        <v>336</v>
      </c>
      <c r="I27" s="6" t="s">
        <v>337</v>
      </c>
      <c r="J27" s="6" t="s">
        <v>169</v>
      </c>
      <c r="K27" s="6" t="s">
        <v>8</v>
      </c>
      <c r="L27" s="6" t="s">
        <v>249</v>
      </c>
      <c r="M27" s="6" t="s">
        <v>268</v>
      </c>
      <c r="N27" s="6" t="s">
        <v>257</v>
      </c>
    </row>
    <row r="28" spans="1:14" s="6" customFormat="1">
      <c r="A28" s="6" t="s">
        <v>338</v>
      </c>
      <c r="B28" s="6" t="s">
        <v>245</v>
      </c>
      <c r="C28" s="23">
        <v>44743</v>
      </c>
      <c r="D28" s="23">
        <v>44746</v>
      </c>
      <c r="E28" s="6" t="s">
        <v>246</v>
      </c>
      <c r="F28" s="6">
        <v>2022</v>
      </c>
      <c r="G28" s="6" t="s">
        <v>7</v>
      </c>
      <c r="H28" s="6" t="s">
        <v>339</v>
      </c>
      <c r="I28" s="6" t="s">
        <v>318</v>
      </c>
      <c r="J28" s="6" t="s">
        <v>168</v>
      </c>
      <c r="K28" s="6" t="s">
        <v>8</v>
      </c>
      <c r="L28" s="6" t="s">
        <v>325</v>
      </c>
      <c r="M28" s="6" t="s">
        <v>250</v>
      </c>
      <c r="N28" s="6" t="s">
        <v>257</v>
      </c>
    </row>
    <row r="29" spans="1:14" s="6" customFormat="1">
      <c r="A29" s="6" t="s">
        <v>340</v>
      </c>
      <c r="B29" s="6" t="s">
        <v>245</v>
      </c>
      <c r="C29" s="23">
        <v>44743</v>
      </c>
      <c r="D29" s="23">
        <v>44769</v>
      </c>
      <c r="E29" s="6" t="s">
        <v>246</v>
      </c>
      <c r="F29" s="6">
        <v>2022</v>
      </c>
      <c r="G29" s="6" t="s">
        <v>7</v>
      </c>
      <c r="H29" s="6" t="s">
        <v>341</v>
      </c>
      <c r="I29" s="6" t="s">
        <v>342</v>
      </c>
      <c r="J29" s="6" t="s">
        <v>6</v>
      </c>
      <c r="K29" s="6" t="s">
        <v>8</v>
      </c>
      <c r="L29" s="6" t="s">
        <v>249</v>
      </c>
      <c r="M29" s="6" t="s">
        <v>268</v>
      </c>
      <c r="N29" s="6" t="s">
        <v>257</v>
      </c>
    </row>
    <row r="30" spans="1:14" s="6" customFormat="1">
      <c r="A30" s="6" t="s">
        <v>343</v>
      </c>
      <c r="B30" s="6" t="s">
        <v>253</v>
      </c>
      <c r="C30" s="23">
        <v>44743</v>
      </c>
      <c r="D30" s="23">
        <v>44769</v>
      </c>
      <c r="E30" s="6" t="s">
        <v>246</v>
      </c>
      <c r="F30" s="6">
        <v>2022</v>
      </c>
      <c r="G30" s="6" t="s">
        <v>7</v>
      </c>
      <c r="H30" s="6" t="s">
        <v>344</v>
      </c>
      <c r="I30" s="6" t="s">
        <v>345</v>
      </c>
      <c r="J30" s="6" t="s">
        <v>206</v>
      </c>
      <c r="K30" s="6" t="s">
        <v>8</v>
      </c>
      <c r="L30" s="6" t="s">
        <v>249</v>
      </c>
      <c r="M30" s="6" t="s">
        <v>268</v>
      </c>
      <c r="N30" s="6" t="s">
        <v>257</v>
      </c>
    </row>
    <row r="31" spans="1:14" s="6" customFormat="1">
      <c r="A31" s="6" t="s">
        <v>346</v>
      </c>
      <c r="B31" s="6" t="s">
        <v>253</v>
      </c>
      <c r="C31" s="23">
        <v>44743</v>
      </c>
      <c r="D31" s="23">
        <v>44769</v>
      </c>
      <c r="E31" s="6" t="s">
        <v>246</v>
      </c>
      <c r="F31" s="6">
        <v>2022</v>
      </c>
      <c r="G31" s="6" t="s">
        <v>7</v>
      </c>
      <c r="H31" s="6" t="s">
        <v>347</v>
      </c>
      <c r="I31" s="6" t="s">
        <v>324</v>
      </c>
      <c r="J31" s="6" t="s">
        <v>6</v>
      </c>
      <c r="K31" s="6" t="s">
        <v>8</v>
      </c>
      <c r="L31" s="6" t="s">
        <v>249</v>
      </c>
      <c r="M31" s="6" t="s">
        <v>268</v>
      </c>
      <c r="N31" s="6" t="s">
        <v>257</v>
      </c>
    </row>
    <row r="32" spans="1:14" s="6" customFormat="1">
      <c r="A32" s="6" t="s">
        <v>348</v>
      </c>
      <c r="B32" s="6" t="s">
        <v>245</v>
      </c>
      <c r="C32" s="23">
        <v>44743</v>
      </c>
      <c r="D32" s="23">
        <v>44774</v>
      </c>
      <c r="E32" s="6" t="s">
        <v>246</v>
      </c>
      <c r="F32" s="6">
        <v>2022</v>
      </c>
      <c r="G32" s="6" t="s">
        <v>120</v>
      </c>
      <c r="H32" s="6" t="s">
        <v>349</v>
      </c>
      <c r="I32" s="6" t="s">
        <v>350</v>
      </c>
      <c r="J32" s="6" t="s">
        <v>199</v>
      </c>
      <c r="K32" s="6" t="s">
        <v>8</v>
      </c>
      <c r="L32" s="6" t="s">
        <v>249</v>
      </c>
      <c r="M32" s="6" t="s">
        <v>351</v>
      </c>
      <c r="N32" s="6" t="s">
        <v>251</v>
      </c>
    </row>
    <row r="33" spans="1:14" s="6" customFormat="1">
      <c r="A33" s="6" t="s">
        <v>352</v>
      </c>
      <c r="B33" s="6" t="s">
        <v>245</v>
      </c>
      <c r="C33" s="23">
        <v>44743</v>
      </c>
      <c r="D33" s="23">
        <v>44748</v>
      </c>
      <c r="E33" s="6" t="s">
        <v>246</v>
      </c>
      <c r="F33" s="6">
        <v>2022</v>
      </c>
      <c r="G33" s="6" t="s">
        <v>34</v>
      </c>
      <c r="H33" s="6" t="s">
        <v>353</v>
      </c>
      <c r="I33" s="6" t="s">
        <v>354</v>
      </c>
      <c r="J33" s="6" t="s">
        <v>176</v>
      </c>
      <c r="K33" s="6" t="s">
        <v>52</v>
      </c>
      <c r="L33" s="6" t="s">
        <v>249</v>
      </c>
      <c r="M33" s="6" t="s">
        <v>277</v>
      </c>
      <c r="N33" s="6" t="s">
        <v>251</v>
      </c>
    </row>
    <row r="34" spans="1:14" s="6" customFormat="1">
      <c r="A34" s="6" t="s">
        <v>355</v>
      </c>
      <c r="B34" s="6" t="s">
        <v>253</v>
      </c>
      <c r="C34" s="23">
        <v>44744</v>
      </c>
      <c r="D34" s="23">
        <v>44749</v>
      </c>
      <c r="E34" s="6" t="s">
        <v>246</v>
      </c>
      <c r="F34" s="6">
        <v>2022</v>
      </c>
      <c r="G34" s="6" t="s">
        <v>55</v>
      </c>
      <c r="H34" s="6" t="s">
        <v>356</v>
      </c>
      <c r="I34" s="6" t="s">
        <v>357</v>
      </c>
      <c r="J34" s="6" t="s">
        <v>6</v>
      </c>
      <c r="K34" s="6" t="s">
        <v>10</v>
      </c>
      <c r="L34" s="6" t="s">
        <v>249</v>
      </c>
      <c r="M34" s="6" t="s">
        <v>277</v>
      </c>
      <c r="N34" s="6" t="s">
        <v>251</v>
      </c>
    </row>
    <row r="35" spans="1:14" s="6" customFormat="1">
      <c r="A35" s="6" t="s">
        <v>358</v>
      </c>
      <c r="B35" s="6" t="s">
        <v>253</v>
      </c>
      <c r="C35" s="23">
        <v>44745</v>
      </c>
      <c r="D35" s="23">
        <v>44760</v>
      </c>
      <c r="E35" s="6" t="s">
        <v>246</v>
      </c>
      <c r="F35" s="6">
        <v>2022</v>
      </c>
      <c r="G35" s="6" t="s">
        <v>40</v>
      </c>
      <c r="H35" s="6" t="s">
        <v>359</v>
      </c>
      <c r="I35" s="6" t="s">
        <v>360</v>
      </c>
      <c r="J35" s="6" t="s">
        <v>146</v>
      </c>
      <c r="K35" s="6" t="s">
        <v>13</v>
      </c>
      <c r="L35" s="6" t="s">
        <v>249</v>
      </c>
      <c r="M35" s="6" t="s">
        <v>361</v>
      </c>
      <c r="N35" s="6" t="s">
        <v>251</v>
      </c>
    </row>
    <row r="36" spans="1:14" s="6" customFormat="1">
      <c r="A36" s="6" t="s">
        <v>362</v>
      </c>
      <c r="B36" s="6" t="s">
        <v>253</v>
      </c>
      <c r="C36" s="23">
        <v>44745</v>
      </c>
      <c r="D36" s="23">
        <v>44748</v>
      </c>
      <c r="E36" s="6" t="s">
        <v>246</v>
      </c>
      <c r="F36" s="6">
        <v>2022</v>
      </c>
      <c r="G36" s="6" t="s">
        <v>34</v>
      </c>
      <c r="H36" s="6" t="s">
        <v>363</v>
      </c>
      <c r="I36" s="6" t="s">
        <v>364</v>
      </c>
      <c r="J36" s="6" t="s">
        <v>176</v>
      </c>
      <c r="K36" s="6" t="s">
        <v>25</v>
      </c>
      <c r="L36" s="6" t="s">
        <v>249</v>
      </c>
      <c r="M36" s="6" t="s">
        <v>250</v>
      </c>
      <c r="N36" s="6" t="s">
        <v>251</v>
      </c>
    </row>
    <row r="37" spans="1:14" s="6" customFormat="1">
      <c r="A37" s="6" t="s">
        <v>365</v>
      </c>
      <c r="B37" s="6" t="s">
        <v>253</v>
      </c>
      <c r="C37" s="23">
        <v>44745</v>
      </c>
      <c r="D37" s="23">
        <v>44748</v>
      </c>
      <c r="E37" s="6" t="s">
        <v>246</v>
      </c>
      <c r="F37" s="6">
        <v>2022</v>
      </c>
      <c r="G37" s="6" t="s">
        <v>34</v>
      </c>
      <c r="H37" s="6" t="s">
        <v>366</v>
      </c>
      <c r="I37" s="6" t="s">
        <v>367</v>
      </c>
      <c r="J37" s="6" t="s">
        <v>176</v>
      </c>
      <c r="K37" s="6" t="s">
        <v>25</v>
      </c>
      <c r="L37" s="6" t="s">
        <v>249</v>
      </c>
      <c r="M37" s="6" t="s">
        <v>250</v>
      </c>
      <c r="N37" s="6" t="s">
        <v>251</v>
      </c>
    </row>
    <row r="38" spans="1:14" s="6" customFormat="1">
      <c r="A38" s="6" t="s">
        <v>368</v>
      </c>
      <c r="B38" s="6" t="s">
        <v>253</v>
      </c>
      <c r="C38" s="23">
        <v>44746</v>
      </c>
      <c r="D38" s="23">
        <v>44764</v>
      </c>
      <c r="E38" s="6" t="s">
        <v>246</v>
      </c>
      <c r="F38" s="6">
        <v>2022</v>
      </c>
      <c r="G38" s="6" t="s">
        <v>7</v>
      </c>
      <c r="H38" s="6" t="s">
        <v>369</v>
      </c>
      <c r="I38" s="6" t="s">
        <v>370</v>
      </c>
      <c r="J38" s="6" t="s">
        <v>162</v>
      </c>
      <c r="K38" s="6" t="s">
        <v>8</v>
      </c>
      <c r="L38" s="6" t="s">
        <v>249</v>
      </c>
      <c r="M38" s="6" t="s">
        <v>296</v>
      </c>
      <c r="N38" s="6" t="s">
        <v>257</v>
      </c>
    </row>
    <row r="39" spans="1:14" s="6" customFormat="1">
      <c r="A39" s="6" t="s">
        <v>371</v>
      </c>
      <c r="B39" s="6" t="s">
        <v>253</v>
      </c>
      <c r="C39" s="23">
        <v>44746</v>
      </c>
      <c r="D39" s="23">
        <v>44763</v>
      </c>
      <c r="E39" s="6" t="s">
        <v>246</v>
      </c>
      <c r="F39" s="6">
        <v>2022</v>
      </c>
      <c r="G39" s="6" t="s">
        <v>7</v>
      </c>
      <c r="H39" s="6" t="s">
        <v>372</v>
      </c>
      <c r="I39" s="6" t="s">
        <v>373</v>
      </c>
      <c r="J39" s="6" t="s">
        <v>6</v>
      </c>
      <c r="K39" s="6" t="s">
        <v>8</v>
      </c>
      <c r="L39" s="6" t="s">
        <v>249</v>
      </c>
      <c r="M39" s="6" t="s">
        <v>374</v>
      </c>
      <c r="N39" s="6" t="s">
        <v>257</v>
      </c>
    </row>
    <row r="40" spans="1:14" s="6" customFormat="1">
      <c r="A40" s="6" t="s">
        <v>375</v>
      </c>
      <c r="B40" s="6" t="s">
        <v>253</v>
      </c>
      <c r="C40" s="23">
        <v>44746</v>
      </c>
      <c r="D40" s="23">
        <v>44763</v>
      </c>
      <c r="E40" s="6" t="s">
        <v>246</v>
      </c>
      <c r="F40" s="6">
        <v>2022</v>
      </c>
      <c r="G40" s="6" t="s">
        <v>22</v>
      </c>
      <c r="H40" s="6" t="s">
        <v>376</v>
      </c>
      <c r="I40" s="6" t="s">
        <v>377</v>
      </c>
      <c r="J40" s="6" t="s">
        <v>132</v>
      </c>
      <c r="K40" s="6" t="s">
        <v>25</v>
      </c>
      <c r="L40" s="6" t="s">
        <v>249</v>
      </c>
      <c r="M40" s="6" t="s">
        <v>374</v>
      </c>
      <c r="N40" s="6" t="s">
        <v>257</v>
      </c>
    </row>
    <row r="41" spans="1:14" s="6" customFormat="1">
      <c r="A41" s="6" t="s">
        <v>378</v>
      </c>
      <c r="B41" s="6" t="s">
        <v>253</v>
      </c>
      <c r="C41" s="23">
        <v>44746</v>
      </c>
      <c r="D41" s="23">
        <v>44762</v>
      </c>
      <c r="E41" s="6" t="s">
        <v>246</v>
      </c>
      <c r="F41" s="6">
        <v>2022</v>
      </c>
      <c r="G41" s="6" t="s">
        <v>70</v>
      </c>
      <c r="H41" s="6" t="s">
        <v>379</v>
      </c>
      <c r="I41" s="6" t="s">
        <v>380</v>
      </c>
      <c r="J41" s="6" t="s">
        <v>6</v>
      </c>
      <c r="K41" s="6" t="s">
        <v>9</v>
      </c>
      <c r="L41" s="6" t="s">
        <v>249</v>
      </c>
      <c r="M41" s="6" t="s">
        <v>381</v>
      </c>
      <c r="N41" s="6" t="s">
        <v>257</v>
      </c>
    </row>
    <row r="42" spans="1:14" s="6" customFormat="1">
      <c r="A42" s="6" t="s">
        <v>382</v>
      </c>
      <c r="B42" s="6" t="s">
        <v>253</v>
      </c>
      <c r="C42" s="23">
        <v>44746</v>
      </c>
      <c r="D42" s="23">
        <v>44769</v>
      </c>
      <c r="E42" s="6" t="s">
        <v>246</v>
      </c>
      <c r="F42" s="6">
        <v>2022</v>
      </c>
      <c r="G42" s="6" t="s">
        <v>7</v>
      </c>
      <c r="H42" s="6" t="s">
        <v>383</v>
      </c>
      <c r="I42" s="6" t="s">
        <v>384</v>
      </c>
      <c r="J42" s="6" t="s">
        <v>172</v>
      </c>
      <c r="K42" s="6" t="s">
        <v>8</v>
      </c>
      <c r="L42" s="6" t="s">
        <v>249</v>
      </c>
      <c r="M42" s="6" t="s">
        <v>385</v>
      </c>
      <c r="N42" s="6" t="s">
        <v>257</v>
      </c>
    </row>
    <row r="43" spans="1:14" s="6" customFormat="1">
      <c r="A43" s="6" t="s">
        <v>386</v>
      </c>
      <c r="B43" s="6" t="s">
        <v>253</v>
      </c>
      <c r="C43" s="23">
        <v>44746</v>
      </c>
      <c r="D43" s="23">
        <v>44767</v>
      </c>
      <c r="E43" s="6" t="s">
        <v>246</v>
      </c>
      <c r="F43" s="6">
        <v>2022</v>
      </c>
      <c r="G43" s="6" t="s">
        <v>7</v>
      </c>
      <c r="H43" s="6" t="s">
        <v>387</v>
      </c>
      <c r="I43" s="6" t="s">
        <v>388</v>
      </c>
      <c r="J43" s="6" t="s">
        <v>6</v>
      </c>
      <c r="K43" s="6" t="s">
        <v>8</v>
      </c>
      <c r="L43" s="6" t="s">
        <v>249</v>
      </c>
      <c r="M43" s="6" t="s">
        <v>389</v>
      </c>
      <c r="N43" s="6" t="s">
        <v>257</v>
      </c>
    </row>
    <row r="44" spans="1:14" s="6" customFormat="1">
      <c r="A44" s="6" t="s">
        <v>390</v>
      </c>
      <c r="B44" s="6" t="s">
        <v>253</v>
      </c>
      <c r="C44" s="23">
        <v>44746</v>
      </c>
      <c r="D44" s="23">
        <v>44785</v>
      </c>
      <c r="E44" s="6" t="s">
        <v>246</v>
      </c>
      <c r="F44" s="6">
        <v>2022</v>
      </c>
      <c r="G44" s="6" t="s">
        <v>27</v>
      </c>
      <c r="H44" s="6" t="s">
        <v>391</v>
      </c>
      <c r="I44" s="6" t="s">
        <v>392</v>
      </c>
      <c r="J44" s="6" t="s">
        <v>178</v>
      </c>
      <c r="K44" s="6" t="s">
        <v>9</v>
      </c>
      <c r="L44" s="6" t="s">
        <v>249</v>
      </c>
      <c r="M44" s="6" t="s">
        <v>393</v>
      </c>
      <c r="N44" s="6" t="s">
        <v>257</v>
      </c>
    </row>
    <row r="45" spans="1:14" s="6" customFormat="1">
      <c r="A45" s="6" t="s">
        <v>394</v>
      </c>
      <c r="B45" s="6" t="s">
        <v>253</v>
      </c>
      <c r="C45" s="23">
        <v>44746</v>
      </c>
      <c r="D45" s="23">
        <v>44747</v>
      </c>
      <c r="E45" s="6" t="s">
        <v>246</v>
      </c>
      <c r="F45" s="6">
        <v>2022</v>
      </c>
      <c r="G45" s="6" t="s">
        <v>81</v>
      </c>
      <c r="H45" s="6" t="s">
        <v>395</v>
      </c>
      <c r="I45" s="6" t="s">
        <v>396</v>
      </c>
      <c r="J45" s="6" t="s">
        <v>169</v>
      </c>
      <c r="K45" s="6" t="s">
        <v>9</v>
      </c>
      <c r="L45" s="6" t="s">
        <v>249</v>
      </c>
      <c r="M45" s="6" t="s">
        <v>397</v>
      </c>
      <c r="N45" s="6" t="s">
        <v>257</v>
      </c>
    </row>
    <row r="46" spans="1:14" s="6" customFormat="1">
      <c r="A46" s="6" t="s">
        <v>398</v>
      </c>
      <c r="B46" s="6" t="s">
        <v>253</v>
      </c>
      <c r="C46" s="23">
        <v>44746</v>
      </c>
      <c r="D46" s="23">
        <v>44769</v>
      </c>
      <c r="E46" s="6" t="s">
        <v>246</v>
      </c>
      <c r="F46" s="6">
        <v>2022</v>
      </c>
      <c r="G46" s="6" t="s">
        <v>7</v>
      </c>
      <c r="H46" s="6" t="s">
        <v>399</v>
      </c>
      <c r="I46" s="6" t="s">
        <v>337</v>
      </c>
      <c r="J46" s="6" t="s">
        <v>6</v>
      </c>
      <c r="K46" s="6" t="s">
        <v>9</v>
      </c>
      <c r="L46" s="6" t="s">
        <v>249</v>
      </c>
      <c r="M46" s="6" t="s">
        <v>385</v>
      </c>
      <c r="N46" s="6" t="s">
        <v>257</v>
      </c>
    </row>
    <row r="47" spans="1:14" s="6" customFormat="1">
      <c r="A47" s="6" t="s">
        <v>400</v>
      </c>
      <c r="B47" s="6" t="s">
        <v>253</v>
      </c>
      <c r="C47" s="23">
        <v>44746</v>
      </c>
      <c r="D47" s="23">
        <v>44747</v>
      </c>
      <c r="E47" s="6" t="s">
        <v>246</v>
      </c>
      <c r="F47" s="6">
        <v>2022</v>
      </c>
      <c r="G47" s="6" t="s">
        <v>7</v>
      </c>
      <c r="H47" s="6" t="s">
        <v>401</v>
      </c>
      <c r="I47" s="6" t="s">
        <v>318</v>
      </c>
      <c r="J47" s="6" t="s">
        <v>169</v>
      </c>
      <c r="K47" s="6" t="s">
        <v>8</v>
      </c>
      <c r="L47" s="6" t="s">
        <v>325</v>
      </c>
      <c r="M47" s="6" t="s">
        <v>397</v>
      </c>
      <c r="N47" s="6" t="s">
        <v>257</v>
      </c>
    </row>
    <row r="48" spans="1:14" s="6" customFormat="1">
      <c r="A48" s="6" t="s">
        <v>402</v>
      </c>
      <c r="B48" s="6" t="s">
        <v>245</v>
      </c>
      <c r="C48" s="23">
        <v>44746</v>
      </c>
      <c r="D48" s="23">
        <v>44747</v>
      </c>
      <c r="E48" s="6" t="s">
        <v>246</v>
      </c>
      <c r="F48" s="6">
        <v>2022</v>
      </c>
      <c r="G48" s="6" t="s">
        <v>7</v>
      </c>
      <c r="H48" s="6" t="s">
        <v>403</v>
      </c>
      <c r="I48" s="6" t="s">
        <v>318</v>
      </c>
      <c r="J48" s="6" t="s">
        <v>132</v>
      </c>
      <c r="K48" s="6" t="s">
        <v>8</v>
      </c>
      <c r="L48" s="6" t="s">
        <v>325</v>
      </c>
      <c r="M48" s="6" t="s">
        <v>397</v>
      </c>
      <c r="N48" s="6" t="s">
        <v>257</v>
      </c>
    </row>
    <row r="49" spans="1:14" s="6" customFormat="1">
      <c r="A49" s="6" t="s">
        <v>404</v>
      </c>
      <c r="B49" s="6" t="s">
        <v>253</v>
      </c>
      <c r="C49" s="23">
        <v>44746</v>
      </c>
      <c r="D49" s="23">
        <v>44761</v>
      </c>
      <c r="E49" s="6" t="s">
        <v>246</v>
      </c>
      <c r="F49" s="6">
        <v>2022</v>
      </c>
      <c r="G49" s="6" t="s">
        <v>34</v>
      </c>
      <c r="H49" s="6" t="s">
        <v>405</v>
      </c>
      <c r="I49" s="6" t="s">
        <v>406</v>
      </c>
      <c r="J49" s="6" t="s">
        <v>6</v>
      </c>
      <c r="K49" s="6" t="s">
        <v>35</v>
      </c>
      <c r="L49" s="6" t="s">
        <v>249</v>
      </c>
      <c r="M49" s="6" t="s">
        <v>361</v>
      </c>
      <c r="N49" s="6" t="s">
        <v>257</v>
      </c>
    </row>
    <row r="50" spans="1:14" s="6" customFormat="1">
      <c r="A50" s="6" t="s">
        <v>407</v>
      </c>
      <c r="B50" s="6" t="s">
        <v>245</v>
      </c>
      <c r="C50" s="23">
        <v>44746</v>
      </c>
      <c r="D50" s="23">
        <v>44778</v>
      </c>
      <c r="E50" s="6" t="s">
        <v>246</v>
      </c>
      <c r="F50" s="6">
        <v>2022</v>
      </c>
      <c r="G50" s="6" t="s">
        <v>120</v>
      </c>
      <c r="H50" s="6" t="s">
        <v>408</v>
      </c>
      <c r="I50" s="6" t="s">
        <v>409</v>
      </c>
      <c r="J50" s="6" t="s">
        <v>172</v>
      </c>
      <c r="K50" s="6" t="s">
        <v>13</v>
      </c>
      <c r="L50" s="6" t="s">
        <v>249</v>
      </c>
      <c r="M50" s="6" t="s">
        <v>410</v>
      </c>
      <c r="N50" s="6" t="s">
        <v>251</v>
      </c>
    </row>
    <row r="51" spans="1:14" s="6" customFormat="1">
      <c r="A51" s="6" t="s">
        <v>411</v>
      </c>
      <c r="B51" s="6" t="s">
        <v>245</v>
      </c>
      <c r="C51" s="23">
        <v>44746</v>
      </c>
      <c r="D51" s="23">
        <v>44749</v>
      </c>
      <c r="E51" s="6" t="s">
        <v>246</v>
      </c>
      <c r="F51" s="6">
        <v>2022</v>
      </c>
      <c r="G51" s="6" t="s">
        <v>89</v>
      </c>
      <c r="H51" s="6" t="s">
        <v>412</v>
      </c>
      <c r="I51" s="6" t="s">
        <v>276</v>
      </c>
      <c r="J51" s="6" t="s">
        <v>6</v>
      </c>
      <c r="K51" s="6" t="s">
        <v>25</v>
      </c>
      <c r="L51" s="6" t="s">
        <v>249</v>
      </c>
      <c r="M51" s="6" t="s">
        <v>250</v>
      </c>
      <c r="N51" s="6" t="s">
        <v>251</v>
      </c>
    </row>
    <row r="52" spans="1:14" s="6" customFormat="1">
      <c r="A52" s="6" t="s">
        <v>413</v>
      </c>
      <c r="B52" s="6" t="s">
        <v>253</v>
      </c>
      <c r="C52" s="23">
        <v>44746</v>
      </c>
      <c r="D52" s="23">
        <v>44750</v>
      </c>
      <c r="E52" s="6" t="s">
        <v>246</v>
      </c>
      <c r="F52" s="6">
        <v>2022</v>
      </c>
      <c r="G52" s="6" t="s">
        <v>7</v>
      </c>
      <c r="H52" s="6" t="s">
        <v>414</v>
      </c>
      <c r="I52" s="6" t="s">
        <v>415</v>
      </c>
      <c r="J52" s="6" t="s">
        <v>6</v>
      </c>
      <c r="K52" s="6" t="s">
        <v>9</v>
      </c>
      <c r="L52" s="6" t="s">
        <v>249</v>
      </c>
      <c r="M52" s="6" t="s">
        <v>416</v>
      </c>
      <c r="N52" s="6" t="s">
        <v>257</v>
      </c>
    </row>
    <row r="53" spans="1:14" s="6" customFormat="1">
      <c r="A53" s="6" t="s">
        <v>417</v>
      </c>
      <c r="B53" s="6" t="s">
        <v>253</v>
      </c>
      <c r="C53" s="23">
        <v>44746</v>
      </c>
      <c r="D53" s="23">
        <v>44750</v>
      </c>
      <c r="E53" s="6" t="s">
        <v>246</v>
      </c>
      <c r="F53" s="6">
        <v>2022</v>
      </c>
      <c r="G53" s="6" t="s">
        <v>7</v>
      </c>
      <c r="H53" s="6" t="s">
        <v>418</v>
      </c>
      <c r="I53" s="6" t="s">
        <v>415</v>
      </c>
      <c r="J53" s="6" t="s">
        <v>6</v>
      </c>
      <c r="K53" s="6" t="s">
        <v>8</v>
      </c>
      <c r="L53" s="6" t="s">
        <v>249</v>
      </c>
      <c r="M53" s="6" t="s">
        <v>416</v>
      </c>
      <c r="N53" s="6" t="s">
        <v>257</v>
      </c>
    </row>
    <row r="54" spans="1:14" s="6" customFormat="1">
      <c r="A54" s="6" t="s">
        <v>419</v>
      </c>
      <c r="B54" s="6" t="s">
        <v>253</v>
      </c>
      <c r="C54" s="23">
        <v>44746</v>
      </c>
      <c r="D54" s="23">
        <v>44761</v>
      </c>
      <c r="E54" s="6" t="s">
        <v>246</v>
      </c>
      <c r="F54" s="6">
        <v>2022</v>
      </c>
      <c r="G54" s="6" t="s">
        <v>22</v>
      </c>
      <c r="H54" s="6" t="s">
        <v>420</v>
      </c>
      <c r="I54" s="6" t="s">
        <v>421</v>
      </c>
      <c r="J54" s="6" t="s">
        <v>6</v>
      </c>
      <c r="K54" s="6" t="s">
        <v>9</v>
      </c>
      <c r="L54" s="6" t="s">
        <v>249</v>
      </c>
      <c r="M54" s="6" t="s">
        <v>361</v>
      </c>
      <c r="N54" s="6" t="s">
        <v>257</v>
      </c>
    </row>
    <row r="55" spans="1:14" s="6" customFormat="1">
      <c r="A55" s="6" t="s">
        <v>422</v>
      </c>
      <c r="B55" s="6" t="s">
        <v>253</v>
      </c>
      <c r="C55" s="23">
        <v>44746</v>
      </c>
      <c r="D55" s="23">
        <v>44749</v>
      </c>
      <c r="E55" s="6" t="s">
        <v>246</v>
      </c>
      <c r="F55" s="6">
        <v>2022</v>
      </c>
      <c r="G55" s="6" t="s">
        <v>22</v>
      </c>
      <c r="H55" s="6" t="s">
        <v>423</v>
      </c>
      <c r="I55" s="6" t="s">
        <v>377</v>
      </c>
      <c r="J55" s="6" t="s">
        <v>6</v>
      </c>
      <c r="K55" s="6" t="s">
        <v>9</v>
      </c>
      <c r="L55" s="6" t="s">
        <v>249</v>
      </c>
      <c r="M55" s="6" t="s">
        <v>250</v>
      </c>
      <c r="N55" s="6" t="s">
        <v>257</v>
      </c>
    </row>
    <row r="56" spans="1:14" s="6" customFormat="1">
      <c r="A56" s="6" t="s">
        <v>424</v>
      </c>
      <c r="B56" s="6" t="s">
        <v>245</v>
      </c>
      <c r="C56" s="23">
        <v>44746</v>
      </c>
      <c r="D56" s="23">
        <v>44753</v>
      </c>
      <c r="E56" s="6" t="s">
        <v>246</v>
      </c>
      <c r="F56" s="6">
        <v>2022</v>
      </c>
      <c r="G56" s="6" t="s">
        <v>7</v>
      </c>
      <c r="H56" s="6" t="s">
        <v>425</v>
      </c>
      <c r="I56" s="6" t="s">
        <v>263</v>
      </c>
      <c r="J56" s="6" t="s">
        <v>132</v>
      </c>
      <c r="K56" s="6" t="s">
        <v>8</v>
      </c>
      <c r="L56" s="6" t="s">
        <v>249</v>
      </c>
      <c r="M56" s="6" t="s">
        <v>284</v>
      </c>
      <c r="N56" s="6" t="s">
        <v>257</v>
      </c>
    </row>
    <row r="57" spans="1:14" s="6" customFormat="1">
      <c r="A57" s="6" t="s">
        <v>426</v>
      </c>
      <c r="B57" s="6" t="s">
        <v>253</v>
      </c>
      <c r="C57" s="23">
        <v>44746</v>
      </c>
      <c r="D57" s="23">
        <v>44763</v>
      </c>
      <c r="E57" s="6" t="s">
        <v>246</v>
      </c>
      <c r="F57" s="6">
        <v>2022</v>
      </c>
      <c r="G57" s="6" t="s">
        <v>7</v>
      </c>
      <c r="H57" s="6" t="s">
        <v>427</v>
      </c>
      <c r="I57" s="6" t="s">
        <v>428</v>
      </c>
      <c r="J57" s="6" t="s">
        <v>176</v>
      </c>
      <c r="K57" s="6" t="s">
        <v>9</v>
      </c>
      <c r="L57" s="6" t="s">
        <v>249</v>
      </c>
      <c r="M57" s="6" t="s">
        <v>374</v>
      </c>
      <c r="N57" s="6" t="s">
        <v>257</v>
      </c>
    </row>
    <row r="58" spans="1:14" s="6" customFormat="1">
      <c r="A58" s="6" t="s">
        <v>429</v>
      </c>
      <c r="B58" s="6" t="s">
        <v>253</v>
      </c>
      <c r="C58" s="23">
        <v>44746</v>
      </c>
      <c r="D58" s="23">
        <v>44753</v>
      </c>
      <c r="E58" s="6" t="s">
        <v>246</v>
      </c>
      <c r="F58" s="6">
        <v>2022</v>
      </c>
      <c r="G58" s="6" t="s">
        <v>7</v>
      </c>
      <c r="H58" s="6" t="s">
        <v>430</v>
      </c>
      <c r="I58" s="6" t="s">
        <v>263</v>
      </c>
      <c r="J58" s="6" t="s">
        <v>6</v>
      </c>
      <c r="K58" s="6" t="s">
        <v>8</v>
      </c>
      <c r="L58" s="6" t="s">
        <v>249</v>
      </c>
      <c r="M58" s="6" t="s">
        <v>284</v>
      </c>
      <c r="N58" s="6" t="s">
        <v>257</v>
      </c>
    </row>
    <row r="59" spans="1:14" s="6" customFormat="1">
      <c r="A59" s="6" t="s">
        <v>431</v>
      </c>
      <c r="B59" s="6" t="s">
        <v>253</v>
      </c>
      <c r="C59" s="23">
        <v>44746</v>
      </c>
      <c r="D59" s="23">
        <v>44764</v>
      </c>
      <c r="E59" s="6" t="s">
        <v>246</v>
      </c>
      <c r="F59" s="6">
        <v>2022</v>
      </c>
      <c r="G59" s="6" t="s">
        <v>7</v>
      </c>
      <c r="H59" s="6" t="s">
        <v>432</v>
      </c>
      <c r="I59" s="6" t="s">
        <v>433</v>
      </c>
      <c r="J59" s="6" t="s">
        <v>169</v>
      </c>
      <c r="K59" s="6" t="s">
        <v>8</v>
      </c>
      <c r="L59" s="6" t="s">
        <v>249</v>
      </c>
      <c r="M59" s="6" t="s">
        <v>296</v>
      </c>
      <c r="N59" s="6" t="s">
        <v>257</v>
      </c>
    </row>
    <row r="60" spans="1:14" s="6" customFormat="1">
      <c r="A60" s="6" t="s">
        <v>434</v>
      </c>
      <c r="B60" s="6" t="s">
        <v>245</v>
      </c>
      <c r="C60" s="23">
        <v>44746</v>
      </c>
      <c r="D60" s="23">
        <v>44750</v>
      </c>
      <c r="E60" s="6" t="s">
        <v>246</v>
      </c>
      <c r="F60" s="6">
        <v>2022</v>
      </c>
      <c r="G60" s="6" t="s">
        <v>7</v>
      </c>
      <c r="H60" s="6" t="s">
        <v>435</v>
      </c>
      <c r="I60" s="6" t="s">
        <v>263</v>
      </c>
      <c r="J60" s="6" t="s">
        <v>6</v>
      </c>
      <c r="K60" s="6" t="s">
        <v>8</v>
      </c>
      <c r="L60" s="6" t="s">
        <v>249</v>
      </c>
      <c r="M60" s="6" t="s">
        <v>416</v>
      </c>
      <c r="N60" s="6" t="s">
        <v>257</v>
      </c>
    </row>
    <row r="61" spans="1:14" s="6" customFormat="1">
      <c r="A61" s="6" t="s">
        <v>436</v>
      </c>
      <c r="B61" s="6" t="s">
        <v>253</v>
      </c>
      <c r="C61" s="23">
        <v>44746</v>
      </c>
      <c r="D61" s="23">
        <v>44825</v>
      </c>
      <c r="E61" s="6" t="s">
        <v>246</v>
      </c>
      <c r="F61" s="6">
        <v>2022</v>
      </c>
      <c r="G61" s="6" t="s">
        <v>7</v>
      </c>
      <c r="H61" s="6" t="s">
        <v>437</v>
      </c>
      <c r="I61" s="6" t="s">
        <v>438</v>
      </c>
      <c r="J61" s="6" t="s">
        <v>168</v>
      </c>
      <c r="K61" s="6" t="s">
        <v>8</v>
      </c>
      <c r="L61" s="6" t="s">
        <v>249</v>
      </c>
      <c r="M61" s="6" t="s">
        <v>439</v>
      </c>
      <c r="N61" s="6" t="s">
        <v>257</v>
      </c>
    </row>
    <row r="62" spans="1:14" s="6" customFormat="1">
      <c r="A62" s="6" t="s">
        <v>440</v>
      </c>
      <c r="B62" s="6" t="s">
        <v>245</v>
      </c>
      <c r="C62" s="23">
        <v>44746</v>
      </c>
      <c r="D62" s="23">
        <v>44825</v>
      </c>
      <c r="E62" s="6" t="s">
        <v>246</v>
      </c>
      <c r="F62" s="6">
        <v>2022</v>
      </c>
      <c r="G62" s="6" t="s">
        <v>7</v>
      </c>
      <c r="H62" s="6" t="s">
        <v>441</v>
      </c>
      <c r="I62" s="6" t="s">
        <v>442</v>
      </c>
      <c r="J62" s="6" t="s">
        <v>6</v>
      </c>
      <c r="K62" s="6" t="s">
        <v>8</v>
      </c>
      <c r="L62" s="6" t="s">
        <v>249</v>
      </c>
      <c r="M62" s="6" t="s">
        <v>439</v>
      </c>
      <c r="N62" s="6" t="s">
        <v>257</v>
      </c>
    </row>
    <row r="63" spans="1:14" s="6" customFormat="1">
      <c r="A63" s="6" t="s">
        <v>443</v>
      </c>
      <c r="B63" s="6" t="s">
        <v>253</v>
      </c>
      <c r="C63" s="23">
        <v>44746</v>
      </c>
      <c r="D63" s="23">
        <v>44750</v>
      </c>
      <c r="E63" s="6" t="s">
        <v>246</v>
      </c>
      <c r="F63" s="6">
        <v>2022</v>
      </c>
      <c r="G63" s="6" t="s">
        <v>74</v>
      </c>
      <c r="H63" s="6" t="s">
        <v>444</v>
      </c>
      <c r="I63" s="6" t="s">
        <v>445</v>
      </c>
      <c r="J63" s="6" t="s">
        <v>6</v>
      </c>
      <c r="K63" s="6" t="s">
        <v>8</v>
      </c>
      <c r="L63" s="6" t="s">
        <v>249</v>
      </c>
      <c r="M63" s="6" t="s">
        <v>416</v>
      </c>
      <c r="N63" s="6" t="s">
        <v>257</v>
      </c>
    </row>
    <row r="64" spans="1:14" s="6" customFormat="1">
      <c r="A64" s="6" t="s">
        <v>446</v>
      </c>
      <c r="B64" s="6" t="s">
        <v>253</v>
      </c>
      <c r="C64" s="23">
        <v>44746</v>
      </c>
      <c r="D64" s="23">
        <v>44749</v>
      </c>
      <c r="E64" s="6" t="s">
        <v>246</v>
      </c>
      <c r="F64" s="6">
        <v>2022</v>
      </c>
      <c r="G64" s="6" t="s">
        <v>22</v>
      </c>
      <c r="H64" s="6" t="s">
        <v>447</v>
      </c>
      <c r="I64" s="6" t="s">
        <v>448</v>
      </c>
      <c r="J64" s="6" t="s">
        <v>146</v>
      </c>
      <c r="K64" s="6" t="s">
        <v>9</v>
      </c>
      <c r="L64" s="6" t="s">
        <v>249</v>
      </c>
      <c r="M64" s="6" t="s">
        <v>250</v>
      </c>
      <c r="N64" s="6" t="s">
        <v>257</v>
      </c>
    </row>
    <row r="65" spans="1:14" s="6" customFormat="1">
      <c r="A65" s="6" t="s">
        <v>449</v>
      </c>
      <c r="B65" s="6" t="s">
        <v>253</v>
      </c>
      <c r="C65" s="23">
        <v>44746</v>
      </c>
      <c r="D65" s="23">
        <v>44825</v>
      </c>
      <c r="E65" s="6" t="s">
        <v>246</v>
      </c>
      <c r="F65" s="6">
        <v>2022</v>
      </c>
      <c r="G65" s="6" t="s">
        <v>7</v>
      </c>
      <c r="H65" s="6" t="s">
        <v>450</v>
      </c>
      <c r="I65" s="6" t="s">
        <v>451</v>
      </c>
      <c r="J65" s="6" t="s">
        <v>162</v>
      </c>
      <c r="K65" s="6" t="s">
        <v>8</v>
      </c>
      <c r="L65" s="6" t="s">
        <v>249</v>
      </c>
      <c r="M65" s="6" t="s">
        <v>439</v>
      </c>
      <c r="N65" s="6" t="s">
        <v>257</v>
      </c>
    </row>
    <row r="66" spans="1:14" s="6" customFormat="1">
      <c r="A66" s="6" t="s">
        <v>452</v>
      </c>
      <c r="B66" s="6" t="s">
        <v>245</v>
      </c>
      <c r="C66" s="23">
        <v>44746</v>
      </c>
      <c r="D66" s="23">
        <v>44750</v>
      </c>
      <c r="E66" s="6" t="s">
        <v>246</v>
      </c>
      <c r="F66" s="6">
        <v>2022</v>
      </c>
      <c r="G66" s="6" t="s">
        <v>7</v>
      </c>
      <c r="H66" s="6" t="s">
        <v>453</v>
      </c>
      <c r="I66" s="6" t="s">
        <v>415</v>
      </c>
      <c r="J66" s="6" t="s">
        <v>6</v>
      </c>
      <c r="K66" s="6" t="s">
        <v>9</v>
      </c>
      <c r="L66" s="6" t="s">
        <v>249</v>
      </c>
      <c r="M66" s="6" t="s">
        <v>416</v>
      </c>
      <c r="N66" s="6" t="s">
        <v>257</v>
      </c>
    </row>
    <row r="67" spans="1:14" s="6" customFormat="1">
      <c r="A67" s="6" t="s">
        <v>454</v>
      </c>
      <c r="B67" s="6" t="s">
        <v>245</v>
      </c>
      <c r="C67" s="23">
        <v>44746</v>
      </c>
      <c r="D67" s="23">
        <v>44746</v>
      </c>
      <c r="E67" s="6" t="s">
        <v>246</v>
      </c>
      <c r="F67" s="6">
        <v>2022</v>
      </c>
      <c r="G67" s="6" t="s">
        <v>27</v>
      </c>
      <c r="H67" s="6" t="s">
        <v>455</v>
      </c>
      <c r="I67" s="6" t="s">
        <v>456</v>
      </c>
      <c r="J67" s="6" t="s">
        <v>6</v>
      </c>
      <c r="K67" s="6" t="s">
        <v>9</v>
      </c>
      <c r="L67" s="6" t="s">
        <v>249</v>
      </c>
      <c r="M67" s="6" t="s">
        <v>256</v>
      </c>
      <c r="N67" s="6" t="s">
        <v>257</v>
      </c>
    </row>
    <row r="68" spans="1:14" s="6" customFormat="1">
      <c r="A68" s="6" t="s">
        <v>457</v>
      </c>
      <c r="B68" s="6" t="s">
        <v>253</v>
      </c>
      <c r="C68" s="23">
        <v>44746</v>
      </c>
      <c r="D68" s="23">
        <v>44768</v>
      </c>
      <c r="E68" s="6" t="s">
        <v>246</v>
      </c>
      <c r="F68" s="6">
        <v>2022</v>
      </c>
      <c r="G68" s="6" t="s">
        <v>7</v>
      </c>
      <c r="H68" s="6" t="s">
        <v>458</v>
      </c>
      <c r="I68" s="6" t="s">
        <v>459</v>
      </c>
      <c r="J68" s="6" t="s">
        <v>6</v>
      </c>
      <c r="K68" s="6" t="s">
        <v>8</v>
      </c>
      <c r="L68" s="6" t="s">
        <v>249</v>
      </c>
      <c r="M68" s="6" t="s">
        <v>460</v>
      </c>
      <c r="N68" s="6" t="s">
        <v>257</v>
      </c>
    </row>
    <row r="69" spans="1:14" s="6" customFormat="1">
      <c r="A69" s="6" t="s">
        <v>461</v>
      </c>
      <c r="B69" s="6" t="s">
        <v>245</v>
      </c>
      <c r="C69" s="23">
        <v>44746</v>
      </c>
      <c r="D69" s="23">
        <v>44750</v>
      </c>
      <c r="E69" s="6" t="s">
        <v>246</v>
      </c>
      <c r="F69" s="6">
        <v>2022</v>
      </c>
      <c r="G69" s="6" t="s">
        <v>7</v>
      </c>
      <c r="H69" s="6" t="s">
        <v>462</v>
      </c>
      <c r="I69" s="6" t="s">
        <v>263</v>
      </c>
      <c r="J69" s="6" t="s">
        <v>169</v>
      </c>
      <c r="K69" s="6" t="s">
        <v>8</v>
      </c>
      <c r="L69" s="6" t="s">
        <v>249</v>
      </c>
      <c r="M69" s="6" t="s">
        <v>416</v>
      </c>
      <c r="N69" s="6" t="s">
        <v>257</v>
      </c>
    </row>
    <row r="70" spans="1:14" s="6" customFormat="1">
      <c r="A70" s="6" t="s">
        <v>463</v>
      </c>
      <c r="B70" s="6" t="s">
        <v>253</v>
      </c>
      <c r="C70" s="23">
        <v>44746</v>
      </c>
      <c r="D70" s="23">
        <v>44750</v>
      </c>
      <c r="E70" s="6" t="s">
        <v>246</v>
      </c>
      <c r="F70" s="6">
        <v>2022</v>
      </c>
      <c r="G70" s="6" t="s">
        <v>7</v>
      </c>
      <c r="H70" s="6" t="s">
        <v>464</v>
      </c>
      <c r="I70" s="6" t="s">
        <v>263</v>
      </c>
      <c r="J70" s="6" t="s">
        <v>168</v>
      </c>
      <c r="K70" s="6" t="s">
        <v>9</v>
      </c>
      <c r="L70" s="6" t="s">
        <v>249</v>
      </c>
      <c r="M70" s="6" t="s">
        <v>416</v>
      </c>
      <c r="N70" s="6" t="s">
        <v>257</v>
      </c>
    </row>
    <row r="71" spans="1:14" s="6" customFormat="1">
      <c r="A71" s="6" t="s">
        <v>465</v>
      </c>
      <c r="B71" s="6" t="s">
        <v>253</v>
      </c>
      <c r="C71" s="23">
        <v>44746</v>
      </c>
      <c r="D71" s="23">
        <v>44767</v>
      </c>
      <c r="E71" s="6" t="s">
        <v>246</v>
      </c>
      <c r="F71" s="6">
        <v>2022</v>
      </c>
      <c r="G71" s="6" t="s">
        <v>7</v>
      </c>
      <c r="H71" s="6" t="s">
        <v>466</v>
      </c>
      <c r="I71" s="6" t="s">
        <v>467</v>
      </c>
      <c r="J71" s="6" t="s">
        <v>6</v>
      </c>
      <c r="K71" s="6" t="s">
        <v>9</v>
      </c>
      <c r="L71" s="6" t="s">
        <v>249</v>
      </c>
      <c r="M71" s="6" t="s">
        <v>389</v>
      </c>
      <c r="N71" s="6" t="s">
        <v>257</v>
      </c>
    </row>
    <row r="72" spans="1:14" s="6" customFormat="1">
      <c r="A72" s="6" t="s">
        <v>468</v>
      </c>
      <c r="B72" s="6" t="s">
        <v>253</v>
      </c>
      <c r="C72" s="23">
        <v>44746</v>
      </c>
      <c r="D72" s="23">
        <v>44768</v>
      </c>
      <c r="E72" s="6" t="s">
        <v>246</v>
      </c>
      <c r="F72" s="6">
        <v>2022</v>
      </c>
      <c r="G72" s="6" t="s">
        <v>7</v>
      </c>
      <c r="H72" s="6" t="s">
        <v>469</v>
      </c>
      <c r="I72" s="6" t="s">
        <v>470</v>
      </c>
      <c r="J72" s="6" t="s">
        <v>168</v>
      </c>
      <c r="K72" s="6" t="s">
        <v>8</v>
      </c>
      <c r="L72" s="6" t="s">
        <v>249</v>
      </c>
      <c r="M72" s="6" t="s">
        <v>460</v>
      </c>
      <c r="N72" s="6" t="s">
        <v>257</v>
      </c>
    </row>
    <row r="73" spans="1:14" s="6" customFormat="1">
      <c r="A73" s="6" t="s">
        <v>471</v>
      </c>
      <c r="B73" s="6" t="s">
        <v>245</v>
      </c>
      <c r="C73" s="23">
        <v>44746</v>
      </c>
      <c r="D73" s="23">
        <v>44761</v>
      </c>
      <c r="E73" s="6" t="s">
        <v>246</v>
      </c>
      <c r="F73" s="6">
        <v>2022</v>
      </c>
      <c r="G73" s="6" t="s">
        <v>22</v>
      </c>
      <c r="H73" s="6" t="s">
        <v>472</v>
      </c>
      <c r="I73" s="6" t="s">
        <v>473</v>
      </c>
      <c r="J73" s="6" t="s">
        <v>132</v>
      </c>
      <c r="K73" s="6" t="s">
        <v>9</v>
      </c>
      <c r="L73" s="6" t="s">
        <v>249</v>
      </c>
      <c r="M73" s="6" t="s">
        <v>361</v>
      </c>
      <c r="N73" s="6" t="s">
        <v>257</v>
      </c>
    </row>
    <row r="74" spans="1:14" s="6" customFormat="1">
      <c r="A74" s="6" t="s">
        <v>474</v>
      </c>
      <c r="B74" s="6" t="s">
        <v>253</v>
      </c>
      <c r="C74" s="23">
        <v>44746</v>
      </c>
      <c r="D74" s="23">
        <v>44768</v>
      </c>
      <c r="E74" s="6" t="s">
        <v>246</v>
      </c>
      <c r="F74" s="6">
        <v>2022</v>
      </c>
      <c r="G74" s="6" t="s">
        <v>33</v>
      </c>
      <c r="H74" s="6" t="s">
        <v>475</v>
      </c>
      <c r="I74" s="6" t="s">
        <v>287</v>
      </c>
      <c r="J74" s="6" t="s">
        <v>6</v>
      </c>
      <c r="K74" s="6" t="s">
        <v>9</v>
      </c>
      <c r="L74" s="6" t="s">
        <v>249</v>
      </c>
      <c r="M74" s="6" t="s">
        <v>460</v>
      </c>
      <c r="N74" s="6" t="s">
        <v>257</v>
      </c>
    </row>
    <row r="75" spans="1:14" s="6" customFormat="1">
      <c r="A75" s="6" t="s">
        <v>476</v>
      </c>
      <c r="B75" s="6" t="s">
        <v>245</v>
      </c>
      <c r="C75" s="23">
        <v>44746</v>
      </c>
      <c r="D75" s="23">
        <v>44763</v>
      </c>
      <c r="E75" s="6" t="s">
        <v>246</v>
      </c>
      <c r="F75" s="6">
        <v>2022</v>
      </c>
      <c r="G75" s="6" t="s">
        <v>7</v>
      </c>
      <c r="H75" s="6" t="s">
        <v>477</v>
      </c>
      <c r="I75" s="6" t="s">
        <v>478</v>
      </c>
      <c r="J75" s="6" t="s">
        <v>6</v>
      </c>
      <c r="K75" s="6" t="s">
        <v>8</v>
      </c>
      <c r="L75" s="6" t="s">
        <v>249</v>
      </c>
      <c r="M75" s="6" t="s">
        <v>374</v>
      </c>
      <c r="N75" s="6" t="s">
        <v>257</v>
      </c>
    </row>
    <row r="76" spans="1:14" s="6" customFormat="1">
      <c r="A76" s="6" t="s">
        <v>479</v>
      </c>
      <c r="B76" s="6" t="s">
        <v>245</v>
      </c>
      <c r="C76" s="23">
        <v>44746</v>
      </c>
      <c r="D76" s="23">
        <v>44748</v>
      </c>
      <c r="E76" s="6" t="s">
        <v>246</v>
      </c>
      <c r="F76" s="6">
        <v>2022</v>
      </c>
      <c r="G76" s="6" t="s">
        <v>50</v>
      </c>
      <c r="H76" s="6" t="s">
        <v>480</v>
      </c>
      <c r="I76" s="6" t="s">
        <v>481</v>
      </c>
      <c r="J76" s="6" t="s">
        <v>6</v>
      </c>
      <c r="K76" s="6" t="s">
        <v>8</v>
      </c>
      <c r="L76" s="6" t="s">
        <v>249</v>
      </c>
      <c r="M76" s="6" t="s">
        <v>482</v>
      </c>
      <c r="N76" s="6" t="s">
        <v>251</v>
      </c>
    </row>
    <row r="77" spans="1:14" s="6" customFormat="1">
      <c r="A77" s="6" t="s">
        <v>483</v>
      </c>
      <c r="B77" s="6" t="s">
        <v>245</v>
      </c>
      <c r="C77" s="23">
        <v>44746</v>
      </c>
      <c r="D77" s="23">
        <v>44753</v>
      </c>
      <c r="E77" s="6" t="s">
        <v>246</v>
      </c>
      <c r="F77" s="6">
        <v>2022</v>
      </c>
      <c r="G77" s="6" t="s">
        <v>7</v>
      </c>
      <c r="H77" s="6" t="s">
        <v>484</v>
      </c>
      <c r="I77" s="6" t="s">
        <v>263</v>
      </c>
      <c r="J77" s="6" t="s">
        <v>6</v>
      </c>
      <c r="K77" s="6" t="s">
        <v>8</v>
      </c>
      <c r="L77" s="6" t="s">
        <v>249</v>
      </c>
      <c r="M77" s="6" t="s">
        <v>284</v>
      </c>
      <c r="N77" s="6" t="s">
        <v>257</v>
      </c>
    </row>
    <row r="78" spans="1:14" s="6" customFormat="1">
      <c r="A78" s="6" t="s">
        <v>485</v>
      </c>
      <c r="B78" s="6" t="s">
        <v>253</v>
      </c>
      <c r="C78" s="23">
        <v>44746</v>
      </c>
      <c r="D78" s="23">
        <v>44769</v>
      </c>
      <c r="E78" s="6" t="s">
        <v>246</v>
      </c>
      <c r="F78" s="6">
        <v>2022</v>
      </c>
      <c r="G78" s="6" t="s">
        <v>7</v>
      </c>
      <c r="H78" s="6" t="s">
        <v>486</v>
      </c>
      <c r="I78" s="6" t="s">
        <v>487</v>
      </c>
      <c r="J78" s="6" t="s">
        <v>6</v>
      </c>
      <c r="K78" s="6" t="s">
        <v>8</v>
      </c>
      <c r="L78" s="6" t="s">
        <v>249</v>
      </c>
      <c r="M78" s="6" t="s">
        <v>385</v>
      </c>
      <c r="N78" s="6" t="s">
        <v>257</v>
      </c>
    </row>
    <row r="79" spans="1:14" s="6" customFormat="1">
      <c r="A79" s="6" t="s">
        <v>488</v>
      </c>
      <c r="B79" s="6" t="s">
        <v>253</v>
      </c>
      <c r="C79" s="23">
        <v>44746</v>
      </c>
      <c r="D79" s="23">
        <v>44754</v>
      </c>
      <c r="E79" s="6" t="s">
        <v>246</v>
      </c>
      <c r="F79" s="6">
        <v>2022</v>
      </c>
      <c r="G79" s="6" t="s">
        <v>148</v>
      </c>
      <c r="H79" s="6" t="s">
        <v>489</v>
      </c>
      <c r="I79" s="6" t="s">
        <v>490</v>
      </c>
      <c r="J79" s="6" t="s">
        <v>146</v>
      </c>
      <c r="K79" s="6" t="s">
        <v>8</v>
      </c>
      <c r="L79" s="6" t="s">
        <v>249</v>
      </c>
      <c r="M79" s="6" t="s">
        <v>491</v>
      </c>
      <c r="N79" s="6" t="s">
        <v>251</v>
      </c>
    </row>
    <row r="80" spans="1:14" s="6" customFormat="1">
      <c r="A80" s="6" t="s">
        <v>492</v>
      </c>
      <c r="B80" s="6" t="s">
        <v>253</v>
      </c>
      <c r="C80" s="23">
        <v>44746</v>
      </c>
      <c r="D80" s="23">
        <v>44767</v>
      </c>
      <c r="E80" s="6" t="s">
        <v>246</v>
      </c>
      <c r="F80" s="6">
        <v>2022</v>
      </c>
      <c r="G80" s="6" t="s">
        <v>7</v>
      </c>
      <c r="H80" s="6" t="s">
        <v>493</v>
      </c>
      <c r="I80" s="6" t="s">
        <v>494</v>
      </c>
      <c r="J80" s="6" t="s">
        <v>6</v>
      </c>
      <c r="K80" s="6" t="s">
        <v>8</v>
      </c>
      <c r="L80" s="6" t="s">
        <v>249</v>
      </c>
      <c r="M80" s="6" t="s">
        <v>389</v>
      </c>
      <c r="N80" s="6" t="s">
        <v>257</v>
      </c>
    </row>
    <row r="81" spans="1:14" s="6" customFormat="1">
      <c r="A81" s="6" t="s">
        <v>495</v>
      </c>
      <c r="B81" s="6" t="s">
        <v>253</v>
      </c>
      <c r="C81" s="23">
        <v>44747</v>
      </c>
      <c r="D81" s="23">
        <v>44748</v>
      </c>
      <c r="E81" s="6" t="s">
        <v>246</v>
      </c>
      <c r="F81" s="6">
        <v>2022</v>
      </c>
      <c r="G81" s="6" t="s">
        <v>45</v>
      </c>
      <c r="H81" s="6" t="s">
        <v>496</v>
      </c>
      <c r="I81" s="6" t="s">
        <v>497</v>
      </c>
      <c r="J81" s="6" t="s">
        <v>213</v>
      </c>
      <c r="K81" s="6" t="s">
        <v>214</v>
      </c>
      <c r="L81" s="6" t="s">
        <v>249</v>
      </c>
      <c r="M81" s="6" t="s">
        <v>397</v>
      </c>
      <c r="N81" s="6" t="s">
        <v>251</v>
      </c>
    </row>
    <row r="82" spans="1:14" s="6" customFormat="1">
      <c r="A82" s="6" t="s">
        <v>498</v>
      </c>
      <c r="B82" s="6" t="s">
        <v>253</v>
      </c>
      <c r="C82" s="23">
        <v>44747</v>
      </c>
      <c r="D82" s="23">
        <v>44749</v>
      </c>
      <c r="E82" s="6" t="s">
        <v>246</v>
      </c>
      <c r="F82" s="6">
        <v>2022</v>
      </c>
      <c r="G82" s="6" t="s">
        <v>109</v>
      </c>
      <c r="H82" s="6" t="s">
        <v>499</v>
      </c>
      <c r="I82" s="6" t="s">
        <v>500</v>
      </c>
      <c r="J82" s="6" t="s">
        <v>196</v>
      </c>
      <c r="K82" s="6" t="s">
        <v>18</v>
      </c>
      <c r="L82" s="6" t="s">
        <v>249</v>
      </c>
      <c r="M82" s="6" t="s">
        <v>482</v>
      </c>
      <c r="N82" s="6" t="s">
        <v>251</v>
      </c>
    </row>
    <row r="83" spans="1:14" s="6" customFormat="1">
      <c r="A83" s="6" t="s">
        <v>501</v>
      </c>
      <c r="B83" s="6" t="s">
        <v>253</v>
      </c>
      <c r="C83" s="23">
        <v>44747</v>
      </c>
      <c r="D83" s="23">
        <v>44769</v>
      </c>
      <c r="E83" s="6" t="s">
        <v>246</v>
      </c>
      <c r="F83" s="6">
        <v>2022</v>
      </c>
      <c r="G83" s="6" t="s">
        <v>7</v>
      </c>
      <c r="H83" s="6" t="s">
        <v>502</v>
      </c>
      <c r="I83" s="6" t="s">
        <v>503</v>
      </c>
      <c r="J83" s="6" t="s">
        <v>6</v>
      </c>
      <c r="K83" s="6" t="s">
        <v>9</v>
      </c>
      <c r="L83" s="6" t="s">
        <v>249</v>
      </c>
      <c r="M83" s="6" t="s">
        <v>460</v>
      </c>
      <c r="N83" s="6" t="s">
        <v>257</v>
      </c>
    </row>
    <row r="84" spans="1:14" s="6" customFormat="1">
      <c r="A84" s="6" t="s">
        <v>504</v>
      </c>
      <c r="B84" s="6" t="s">
        <v>253</v>
      </c>
      <c r="C84" s="23">
        <v>44747</v>
      </c>
      <c r="D84" s="23">
        <v>44769</v>
      </c>
      <c r="E84" s="6" t="s">
        <v>246</v>
      </c>
      <c r="F84" s="6">
        <v>2022</v>
      </c>
      <c r="G84" s="6" t="s">
        <v>7</v>
      </c>
      <c r="H84" s="6" t="s">
        <v>505</v>
      </c>
      <c r="I84" s="6" t="s">
        <v>506</v>
      </c>
      <c r="J84" s="6" t="s">
        <v>169</v>
      </c>
      <c r="K84" s="6" t="s">
        <v>9</v>
      </c>
      <c r="L84" s="6" t="s">
        <v>249</v>
      </c>
      <c r="M84" s="6" t="s">
        <v>460</v>
      </c>
      <c r="N84" s="6" t="s">
        <v>257</v>
      </c>
    </row>
    <row r="85" spans="1:14" s="6" customFormat="1">
      <c r="A85" s="6" t="s">
        <v>507</v>
      </c>
      <c r="B85" s="6" t="s">
        <v>253</v>
      </c>
      <c r="C85" s="23">
        <v>44747</v>
      </c>
      <c r="D85" s="23">
        <v>44768</v>
      </c>
      <c r="E85" s="6" t="s">
        <v>246</v>
      </c>
      <c r="F85" s="6">
        <v>2022</v>
      </c>
      <c r="G85" s="6" t="s">
        <v>7</v>
      </c>
      <c r="H85" s="6" t="s">
        <v>508</v>
      </c>
      <c r="I85" s="6" t="s">
        <v>509</v>
      </c>
      <c r="J85" s="6" t="s">
        <v>168</v>
      </c>
      <c r="K85" s="6" t="s">
        <v>9</v>
      </c>
      <c r="L85" s="6" t="s">
        <v>249</v>
      </c>
      <c r="M85" s="6" t="s">
        <v>389</v>
      </c>
      <c r="N85" s="6" t="s">
        <v>257</v>
      </c>
    </row>
    <row r="86" spans="1:14" s="6" customFormat="1">
      <c r="A86" s="6" t="s">
        <v>510</v>
      </c>
      <c r="B86" s="6" t="s">
        <v>245</v>
      </c>
      <c r="C86" s="23">
        <v>44747</v>
      </c>
      <c r="D86" s="23">
        <v>44754</v>
      </c>
      <c r="E86" s="6" t="s">
        <v>246</v>
      </c>
      <c r="F86" s="6">
        <v>2022</v>
      </c>
      <c r="G86" s="6" t="s">
        <v>7</v>
      </c>
      <c r="H86" s="6" t="s">
        <v>511</v>
      </c>
      <c r="I86" s="6" t="s">
        <v>263</v>
      </c>
      <c r="J86" s="6" t="s">
        <v>6</v>
      </c>
      <c r="K86" s="6" t="s">
        <v>8</v>
      </c>
      <c r="L86" s="6" t="s">
        <v>249</v>
      </c>
      <c r="M86" s="6" t="s">
        <v>284</v>
      </c>
      <c r="N86" s="6" t="s">
        <v>257</v>
      </c>
    </row>
    <row r="87" spans="1:14" s="6" customFormat="1">
      <c r="A87" s="6" t="s">
        <v>512</v>
      </c>
      <c r="B87" s="6" t="s">
        <v>245</v>
      </c>
      <c r="C87" s="23">
        <v>44747</v>
      </c>
      <c r="D87" s="23">
        <v>44754</v>
      </c>
      <c r="E87" s="6" t="s">
        <v>246</v>
      </c>
      <c r="F87" s="6">
        <v>2022</v>
      </c>
      <c r="G87" s="6" t="s">
        <v>7</v>
      </c>
      <c r="H87" s="6" t="s">
        <v>513</v>
      </c>
      <c r="I87" s="6" t="s">
        <v>263</v>
      </c>
      <c r="J87" s="6" t="s">
        <v>6</v>
      </c>
      <c r="K87" s="6" t="s">
        <v>8</v>
      </c>
      <c r="L87" s="6" t="s">
        <v>249</v>
      </c>
      <c r="M87" s="6" t="s">
        <v>284</v>
      </c>
      <c r="N87" s="6" t="s">
        <v>257</v>
      </c>
    </row>
    <row r="88" spans="1:14" s="6" customFormat="1">
      <c r="A88" s="6" t="s">
        <v>514</v>
      </c>
      <c r="B88" s="6" t="s">
        <v>253</v>
      </c>
      <c r="C88" s="23">
        <v>44747</v>
      </c>
      <c r="D88" s="23">
        <v>44769</v>
      </c>
      <c r="E88" s="6" t="s">
        <v>246</v>
      </c>
      <c r="F88" s="6">
        <v>2022</v>
      </c>
      <c r="G88" s="6" t="s">
        <v>7</v>
      </c>
      <c r="H88" s="6" t="s">
        <v>515</v>
      </c>
      <c r="I88" s="6" t="s">
        <v>337</v>
      </c>
      <c r="J88" s="6" t="s">
        <v>162</v>
      </c>
      <c r="K88" s="6" t="s">
        <v>9</v>
      </c>
      <c r="L88" s="6" t="s">
        <v>249</v>
      </c>
      <c r="M88" s="6" t="s">
        <v>460</v>
      </c>
      <c r="N88" s="6" t="s">
        <v>257</v>
      </c>
    </row>
    <row r="89" spans="1:14" s="6" customFormat="1">
      <c r="A89" s="6" t="s">
        <v>516</v>
      </c>
      <c r="B89" s="6" t="s">
        <v>253</v>
      </c>
      <c r="C89" s="23">
        <v>44747</v>
      </c>
      <c r="D89" s="23">
        <v>44769</v>
      </c>
      <c r="E89" s="6" t="s">
        <v>246</v>
      </c>
      <c r="F89" s="6">
        <v>2022</v>
      </c>
      <c r="G89" s="6" t="s">
        <v>7</v>
      </c>
      <c r="H89" s="6" t="s">
        <v>517</v>
      </c>
      <c r="I89" s="6" t="s">
        <v>321</v>
      </c>
      <c r="J89" s="6" t="s">
        <v>168</v>
      </c>
      <c r="K89" s="6" t="s">
        <v>8</v>
      </c>
      <c r="L89" s="6" t="s">
        <v>249</v>
      </c>
      <c r="M89" s="6" t="s">
        <v>460</v>
      </c>
      <c r="N89" s="6" t="s">
        <v>257</v>
      </c>
    </row>
    <row r="90" spans="1:14" s="6" customFormat="1">
      <c r="A90" s="11" t="s">
        <v>518</v>
      </c>
      <c r="B90" s="11" t="s">
        <v>253</v>
      </c>
      <c r="C90" s="22">
        <v>44747</v>
      </c>
      <c r="D90" s="22">
        <v>44830</v>
      </c>
      <c r="E90" s="6" t="s">
        <v>246</v>
      </c>
      <c r="F90" s="6">
        <v>2022</v>
      </c>
      <c r="G90" s="11" t="s">
        <v>42</v>
      </c>
      <c r="H90" s="11" t="s">
        <v>519</v>
      </c>
      <c r="I90" s="11" t="s">
        <v>520</v>
      </c>
      <c r="J90" s="11" t="s">
        <v>6</v>
      </c>
      <c r="K90" s="11" t="s">
        <v>8</v>
      </c>
      <c r="L90" s="10" t="s">
        <v>249</v>
      </c>
      <c r="M90" t="s">
        <v>521</v>
      </c>
      <c r="N90" s="11" t="s">
        <v>522</v>
      </c>
    </row>
    <row r="91" spans="1:14" s="6" customFormat="1">
      <c r="A91" s="11" t="s">
        <v>523</v>
      </c>
      <c r="B91" s="11" t="s">
        <v>253</v>
      </c>
      <c r="C91" s="22">
        <v>44747</v>
      </c>
      <c r="D91" s="22">
        <v>44769</v>
      </c>
      <c r="E91" s="6" t="s">
        <v>246</v>
      </c>
      <c r="F91" s="6">
        <v>2022</v>
      </c>
      <c r="G91" s="11" t="s">
        <v>7</v>
      </c>
      <c r="H91" s="11" t="s">
        <v>524</v>
      </c>
      <c r="I91" s="11" t="s">
        <v>525</v>
      </c>
      <c r="J91" s="11" t="s">
        <v>132</v>
      </c>
      <c r="K91" s="11" t="s">
        <v>8</v>
      </c>
      <c r="L91" s="10" t="s">
        <v>249</v>
      </c>
      <c r="M91" t="s">
        <v>460</v>
      </c>
      <c r="N91" s="11" t="s">
        <v>257</v>
      </c>
    </row>
    <row r="92" spans="1:14" s="6" customFormat="1">
      <c r="A92" s="11" t="s">
        <v>526</v>
      </c>
      <c r="B92" s="11" t="s">
        <v>253</v>
      </c>
      <c r="C92" s="22">
        <v>44747</v>
      </c>
      <c r="D92" s="22">
        <v>44825</v>
      </c>
      <c r="E92" s="6" t="s">
        <v>246</v>
      </c>
      <c r="F92" s="6">
        <v>2022</v>
      </c>
      <c r="G92" s="11" t="s">
        <v>7</v>
      </c>
      <c r="H92" s="11" t="s">
        <v>527</v>
      </c>
      <c r="I92" s="11" t="s">
        <v>528</v>
      </c>
      <c r="J92" s="11" t="s">
        <v>6</v>
      </c>
      <c r="K92" s="6" t="s">
        <v>8</v>
      </c>
      <c r="L92" s="10" t="s">
        <v>249</v>
      </c>
      <c r="M92" t="s">
        <v>529</v>
      </c>
      <c r="N92" s="11" t="s">
        <v>257</v>
      </c>
    </row>
    <row r="93" spans="1:14" s="6" customFormat="1">
      <c r="A93" s="11" t="s">
        <v>530</v>
      </c>
      <c r="B93" s="11" t="s">
        <v>253</v>
      </c>
      <c r="C93" s="22">
        <v>44747</v>
      </c>
      <c r="D93" s="22">
        <v>44764</v>
      </c>
      <c r="E93" s="6" t="s">
        <v>246</v>
      </c>
      <c r="F93" s="6">
        <v>2022</v>
      </c>
      <c r="G93" s="11" t="s">
        <v>7</v>
      </c>
      <c r="H93" s="11" t="s">
        <v>531</v>
      </c>
      <c r="I93" s="11" t="s">
        <v>532</v>
      </c>
      <c r="J93" s="11" t="s">
        <v>168</v>
      </c>
      <c r="K93" s="6" t="s">
        <v>9</v>
      </c>
      <c r="L93" s="10" t="s">
        <v>249</v>
      </c>
      <c r="M93" t="s">
        <v>374</v>
      </c>
      <c r="N93" s="11" t="s">
        <v>257</v>
      </c>
    </row>
    <row r="94" spans="1:14" s="6" customFormat="1">
      <c r="A94" s="11" t="s">
        <v>533</v>
      </c>
      <c r="B94" s="11" t="s">
        <v>253</v>
      </c>
      <c r="C94" s="22">
        <v>44747</v>
      </c>
      <c r="D94" s="22">
        <v>44769</v>
      </c>
      <c r="E94" s="6" t="s">
        <v>246</v>
      </c>
      <c r="F94" s="6">
        <v>2022</v>
      </c>
      <c r="G94" s="11" t="s">
        <v>7</v>
      </c>
      <c r="H94" s="11" t="s">
        <v>534</v>
      </c>
      <c r="I94" s="11" t="s">
        <v>337</v>
      </c>
      <c r="J94" s="11" t="s">
        <v>6</v>
      </c>
      <c r="K94" s="11" t="s">
        <v>8</v>
      </c>
      <c r="L94" s="10" t="s">
        <v>249</v>
      </c>
      <c r="M94" t="s">
        <v>460</v>
      </c>
      <c r="N94" s="11" t="s">
        <v>257</v>
      </c>
    </row>
    <row r="95" spans="1:14" s="6" customFormat="1">
      <c r="A95" s="11" t="s">
        <v>535</v>
      </c>
      <c r="B95" s="11" t="s">
        <v>245</v>
      </c>
      <c r="C95" s="22">
        <v>44747</v>
      </c>
      <c r="D95" s="22">
        <v>44747</v>
      </c>
      <c r="E95" s="6" t="s">
        <v>246</v>
      </c>
      <c r="F95" s="6">
        <v>2022</v>
      </c>
      <c r="G95" s="11" t="s">
        <v>7</v>
      </c>
      <c r="H95" s="11" t="s">
        <v>536</v>
      </c>
      <c r="I95" s="11" t="s">
        <v>318</v>
      </c>
      <c r="J95" s="11" t="s">
        <v>6</v>
      </c>
      <c r="K95" s="11" t="s">
        <v>8</v>
      </c>
      <c r="L95" s="10" t="s">
        <v>325</v>
      </c>
      <c r="M95" t="s">
        <v>256</v>
      </c>
      <c r="N95" s="11" t="s">
        <v>257</v>
      </c>
    </row>
    <row r="96" spans="1:14" s="6" customFormat="1">
      <c r="A96" s="11" t="s">
        <v>537</v>
      </c>
      <c r="B96" s="11" t="s">
        <v>253</v>
      </c>
      <c r="C96" s="22">
        <v>44747</v>
      </c>
      <c r="D96" s="22">
        <v>44747</v>
      </c>
      <c r="E96" s="6" t="s">
        <v>246</v>
      </c>
      <c r="F96" s="6">
        <v>2022</v>
      </c>
      <c r="G96" s="11" t="s">
        <v>22</v>
      </c>
      <c r="H96" s="11" t="s">
        <v>538</v>
      </c>
      <c r="I96" s="11" t="s">
        <v>539</v>
      </c>
      <c r="J96" s="11" t="s">
        <v>146</v>
      </c>
      <c r="K96" s="11" t="s">
        <v>9</v>
      </c>
      <c r="L96" s="10" t="s">
        <v>249</v>
      </c>
      <c r="M96" t="s">
        <v>256</v>
      </c>
      <c r="N96" s="11" t="s">
        <v>257</v>
      </c>
    </row>
    <row r="97" spans="1:14" s="6" customFormat="1">
      <c r="A97" s="11" t="s">
        <v>540</v>
      </c>
      <c r="B97" s="11" t="s">
        <v>253</v>
      </c>
      <c r="C97" s="22">
        <v>44747</v>
      </c>
      <c r="D97" s="22">
        <v>44753</v>
      </c>
      <c r="E97" s="6" t="s">
        <v>246</v>
      </c>
      <c r="F97" s="6">
        <v>2022</v>
      </c>
      <c r="G97" s="11" t="s">
        <v>48</v>
      </c>
      <c r="H97" s="11" t="s">
        <v>541</v>
      </c>
      <c r="I97" s="11" t="s">
        <v>542</v>
      </c>
      <c r="J97" s="11" t="s">
        <v>178</v>
      </c>
      <c r="K97" s="6" t="s">
        <v>13</v>
      </c>
      <c r="L97" s="10" t="s">
        <v>249</v>
      </c>
      <c r="M97" t="s">
        <v>543</v>
      </c>
      <c r="N97" s="11" t="s">
        <v>251</v>
      </c>
    </row>
    <row r="98" spans="1:14" s="6" customFormat="1">
      <c r="A98" s="11" t="s">
        <v>544</v>
      </c>
      <c r="B98" s="11" t="s">
        <v>253</v>
      </c>
      <c r="C98" s="22">
        <v>44747</v>
      </c>
      <c r="D98" s="22">
        <v>44750</v>
      </c>
      <c r="E98" s="6" t="s">
        <v>246</v>
      </c>
      <c r="F98" s="6">
        <v>2022</v>
      </c>
      <c r="G98" s="11" t="s">
        <v>7</v>
      </c>
      <c r="H98" s="11" t="s">
        <v>545</v>
      </c>
      <c r="I98" s="11" t="s">
        <v>263</v>
      </c>
      <c r="J98" s="11" t="s">
        <v>6</v>
      </c>
      <c r="K98" s="6" t="s">
        <v>8</v>
      </c>
      <c r="L98" s="10" t="s">
        <v>249</v>
      </c>
      <c r="M98" t="s">
        <v>250</v>
      </c>
      <c r="N98" s="11" t="s">
        <v>257</v>
      </c>
    </row>
    <row r="99" spans="1:14" s="6" customFormat="1">
      <c r="A99" s="11" t="s">
        <v>546</v>
      </c>
      <c r="B99" s="11" t="s">
        <v>253</v>
      </c>
      <c r="C99" s="22">
        <v>44747</v>
      </c>
      <c r="D99" s="22">
        <v>44831</v>
      </c>
      <c r="E99" s="6" t="s">
        <v>246</v>
      </c>
      <c r="F99" s="6">
        <v>2022</v>
      </c>
      <c r="G99" s="11" t="s">
        <v>7</v>
      </c>
      <c r="H99" s="11" t="s">
        <v>547</v>
      </c>
      <c r="I99" s="11" t="s">
        <v>548</v>
      </c>
      <c r="J99" s="11" t="s">
        <v>132</v>
      </c>
      <c r="K99" s="6" t="s">
        <v>25</v>
      </c>
      <c r="L99" s="10" t="s">
        <v>249</v>
      </c>
      <c r="M99" t="s">
        <v>549</v>
      </c>
      <c r="N99" s="11" t="s">
        <v>257</v>
      </c>
    </row>
    <row r="100" spans="1:14" s="6" customFormat="1">
      <c r="A100" s="11" t="s">
        <v>550</v>
      </c>
      <c r="B100" s="11" t="s">
        <v>253</v>
      </c>
      <c r="C100" s="22">
        <v>44747</v>
      </c>
      <c r="D100" s="22">
        <v>44767</v>
      </c>
      <c r="E100" s="6" t="s">
        <v>246</v>
      </c>
      <c r="F100" s="6">
        <v>2022</v>
      </c>
      <c r="G100" s="11" t="s">
        <v>7</v>
      </c>
      <c r="H100" s="11" t="s">
        <v>551</v>
      </c>
      <c r="I100" s="11" t="s">
        <v>470</v>
      </c>
      <c r="J100" s="11" t="s">
        <v>6</v>
      </c>
      <c r="K100" s="11" t="s">
        <v>8</v>
      </c>
      <c r="L100" s="10" t="s">
        <v>249</v>
      </c>
      <c r="M100" t="s">
        <v>313</v>
      </c>
      <c r="N100" s="11" t="s">
        <v>257</v>
      </c>
    </row>
    <row r="101" spans="1:14" s="6" customFormat="1">
      <c r="A101" s="11" t="s">
        <v>552</v>
      </c>
      <c r="B101" s="11" t="s">
        <v>253</v>
      </c>
      <c r="C101" s="22">
        <v>44747</v>
      </c>
      <c r="D101" s="22">
        <v>44748</v>
      </c>
      <c r="E101" s="6" t="s">
        <v>246</v>
      </c>
      <c r="F101" s="6">
        <v>2022</v>
      </c>
      <c r="G101" s="11" t="s">
        <v>49</v>
      </c>
      <c r="H101" s="11" t="s">
        <v>553</v>
      </c>
      <c r="I101" s="11" t="s">
        <v>554</v>
      </c>
      <c r="J101" s="11" t="s">
        <v>132</v>
      </c>
      <c r="K101" s="11" t="s">
        <v>16</v>
      </c>
      <c r="L101" s="10" t="s">
        <v>249</v>
      </c>
      <c r="M101" t="s">
        <v>397</v>
      </c>
      <c r="N101" s="11" t="s">
        <v>257</v>
      </c>
    </row>
    <row r="102" spans="1:14" s="6" customFormat="1">
      <c r="A102" s="11" t="s">
        <v>555</v>
      </c>
      <c r="B102" s="11" t="s">
        <v>253</v>
      </c>
      <c r="C102" s="22">
        <v>44747</v>
      </c>
      <c r="D102" s="22">
        <v>44750</v>
      </c>
      <c r="E102" s="6" t="s">
        <v>246</v>
      </c>
      <c r="F102" s="6">
        <v>2022</v>
      </c>
      <c r="G102" s="11" t="s">
        <v>7</v>
      </c>
      <c r="H102" s="11" t="s">
        <v>556</v>
      </c>
      <c r="I102" s="11" t="s">
        <v>415</v>
      </c>
      <c r="J102" s="11" t="s">
        <v>6</v>
      </c>
      <c r="K102" s="11" t="s">
        <v>8</v>
      </c>
      <c r="L102" s="10" t="s">
        <v>249</v>
      </c>
      <c r="M102" t="s">
        <v>250</v>
      </c>
      <c r="N102" s="11" t="s">
        <v>257</v>
      </c>
    </row>
    <row r="103" spans="1:14" s="6" customFormat="1">
      <c r="A103" s="11" t="s">
        <v>557</v>
      </c>
      <c r="B103" s="11" t="s">
        <v>253</v>
      </c>
      <c r="C103" s="22">
        <v>44747</v>
      </c>
      <c r="D103" s="22">
        <v>44764</v>
      </c>
      <c r="E103" s="6" t="s">
        <v>246</v>
      </c>
      <c r="F103" s="6">
        <v>2022</v>
      </c>
      <c r="G103" s="11" t="s">
        <v>7</v>
      </c>
      <c r="H103" s="11" t="s">
        <v>558</v>
      </c>
      <c r="I103" s="11" t="s">
        <v>559</v>
      </c>
      <c r="J103" s="11" t="s">
        <v>6</v>
      </c>
      <c r="K103" s="11" t="s">
        <v>9</v>
      </c>
      <c r="L103" s="10" t="s">
        <v>249</v>
      </c>
      <c r="M103" t="s">
        <v>374</v>
      </c>
      <c r="N103" s="11" t="s">
        <v>257</v>
      </c>
    </row>
    <row r="104" spans="1:14" s="6" customFormat="1">
      <c r="A104" s="11" t="s">
        <v>560</v>
      </c>
      <c r="B104" s="11" t="s">
        <v>253</v>
      </c>
      <c r="C104" s="22">
        <v>44747</v>
      </c>
      <c r="D104" s="22">
        <v>44769</v>
      </c>
      <c r="E104" s="6" t="s">
        <v>246</v>
      </c>
      <c r="F104" s="6">
        <v>2022</v>
      </c>
      <c r="G104" s="11" t="s">
        <v>7</v>
      </c>
      <c r="H104" s="11" t="s">
        <v>561</v>
      </c>
      <c r="I104" s="11" t="s">
        <v>562</v>
      </c>
      <c r="J104" s="11" t="s">
        <v>168</v>
      </c>
      <c r="K104" s="11" t="s">
        <v>9</v>
      </c>
      <c r="L104" s="10" t="s">
        <v>249</v>
      </c>
      <c r="M104" t="s">
        <v>460</v>
      </c>
      <c r="N104" s="11" t="s">
        <v>257</v>
      </c>
    </row>
    <row r="105" spans="1:14" s="6" customFormat="1">
      <c r="A105" s="11" t="s">
        <v>563</v>
      </c>
      <c r="B105" s="11" t="s">
        <v>253</v>
      </c>
      <c r="C105" s="22">
        <v>44747</v>
      </c>
      <c r="D105" s="22">
        <v>44750</v>
      </c>
      <c r="E105" s="6" t="s">
        <v>246</v>
      </c>
      <c r="F105" s="6">
        <v>2022</v>
      </c>
      <c r="G105" s="11" t="s">
        <v>7</v>
      </c>
      <c r="H105" s="11" t="s">
        <v>564</v>
      </c>
      <c r="I105" s="11" t="s">
        <v>263</v>
      </c>
      <c r="J105" s="11" t="s">
        <v>169</v>
      </c>
      <c r="K105" s="11" t="s">
        <v>9</v>
      </c>
      <c r="L105" s="10" t="s">
        <v>249</v>
      </c>
      <c r="M105" t="s">
        <v>250</v>
      </c>
      <c r="N105" s="11" t="s">
        <v>257</v>
      </c>
    </row>
    <row r="106" spans="1:14" s="6" customFormat="1">
      <c r="A106" s="11" t="s">
        <v>565</v>
      </c>
      <c r="B106" s="11" t="s">
        <v>245</v>
      </c>
      <c r="C106" s="22">
        <v>44747</v>
      </c>
      <c r="D106" s="22">
        <v>44750</v>
      </c>
      <c r="E106" s="6" t="s">
        <v>246</v>
      </c>
      <c r="F106" s="6">
        <v>2022</v>
      </c>
      <c r="G106" s="11" t="s">
        <v>7</v>
      </c>
      <c r="H106" s="11" t="s">
        <v>566</v>
      </c>
      <c r="I106" s="11" t="s">
        <v>263</v>
      </c>
      <c r="J106" s="11" t="s">
        <v>6</v>
      </c>
      <c r="K106" s="11" t="s">
        <v>13</v>
      </c>
      <c r="L106" s="10" t="s">
        <v>249</v>
      </c>
      <c r="M106" t="s">
        <v>250</v>
      </c>
      <c r="N106" s="11" t="s">
        <v>257</v>
      </c>
    </row>
    <row r="107" spans="1:14" s="6" customFormat="1">
      <c r="A107" s="11" t="s">
        <v>567</v>
      </c>
      <c r="B107" s="11" t="s">
        <v>253</v>
      </c>
      <c r="C107" s="22">
        <v>44747</v>
      </c>
      <c r="D107" s="22">
        <v>44769</v>
      </c>
      <c r="E107" s="6" t="s">
        <v>246</v>
      </c>
      <c r="F107" s="6">
        <v>2022</v>
      </c>
      <c r="G107" s="11" t="s">
        <v>7</v>
      </c>
      <c r="H107" s="11" t="s">
        <v>561</v>
      </c>
      <c r="I107" s="11" t="s">
        <v>562</v>
      </c>
      <c r="J107" s="11" t="s">
        <v>168</v>
      </c>
      <c r="K107" s="11" t="s">
        <v>9</v>
      </c>
      <c r="L107" s="10" t="s">
        <v>249</v>
      </c>
      <c r="M107" t="s">
        <v>460</v>
      </c>
      <c r="N107" s="11" t="s">
        <v>257</v>
      </c>
    </row>
    <row r="108" spans="1:14" s="6" customFormat="1">
      <c r="A108" s="11" t="s">
        <v>568</v>
      </c>
      <c r="B108" s="11" t="s">
        <v>253</v>
      </c>
      <c r="C108" s="22">
        <v>44747</v>
      </c>
      <c r="D108" s="22">
        <v>44748</v>
      </c>
      <c r="E108" s="6" t="s">
        <v>246</v>
      </c>
      <c r="F108" s="6">
        <v>2022</v>
      </c>
      <c r="G108" s="11" t="s">
        <v>7</v>
      </c>
      <c r="H108" s="11" t="s">
        <v>569</v>
      </c>
      <c r="I108" s="11" t="s">
        <v>570</v>
      </c>
      <c r="J108" s="11" t="s">
        <v>6</v>
      </c>
      <c r="K108" s="11" t="s">
        <v>9</v>
      </c>
      <c r="L108" s="10" t="s">
        <v>249</v>
      </c>
      <c r="M108" t="s">
        <v>397</v>
      </c>
      <c r="N108" s="11" t="s">
        <v>257</v>
      </c>
    </row>
    <row r="109" spans="1:14" s="6" customFormat="1">
      <c r="A109" s="11" t="s">
        <v>571</v>
      </c>
      <c r="B109" s="11" t="s">
        <v>253</v>
      </c>
      <c r="C109" s="22">
        <v>44747</v>
      </c>
      <c r="D109" s="22">
        <v>44754</v>
      </c>
      <c r="E109" s="6" t="s">
        <v>246</v>
      </c>
      <c r="F109" s="6">
        <v>2022</v>
      </c>
      <c r="G109" s="11" t="s">
        <v>7</v>
      </c>
      <c r="H109" s="11" t="s">
        <v>572</v>
      </c>
      <c r="I109" s="11" t="s">
        <v>263</v>
      </c>
      <c r="J109" s="11" t="s">
        <v>6</v>
      </c>
      <c r="K109" s="11" t="s">
        <v>9</v>
      </c>
      <c r="L109" s="10" t="s">
        <v>249</v>
      </c>
      <c r="M109" t="s">
        <v>284</v>
      </c>
      <c r="N109" s="11" t="s">
        <v>257</v>
      </c>
    </row>
    <row r="110" spans="1:14" s="6" customFormat="1">
      <c r="A110" s="11" t="s">
        <v>573</v>
      </c>
      <c r="B110" s="11" t="s">
        <v>253</v>
      </c>
      <c r="C110" s="22">
        <v>44747</v>
      </c>
      <c r="D110" s="22">
        <v>44761</v>
      </c>
      <c r="E110" s="6" t="s">
        <v>246</v>
      </c>
      <c r="F110" s="6">
        <v>2022</v>
      </c>
      <c r="G110" s="11" t="s">
        <v>22</v>
      </c>
      <c r="H110" s="11" t="s">
        <v>574</v>
      </c>
      <c r="I110" s="11" t="s">
        <v>575</v>
      </c>
      <c r="J110" s="11" t="s">
        <v>6</v>
      </c>
      <c r="K110" s="6" t="s">
        <v>8</v>
      </c>
      <c r="L110" s="10" t="s">
        <v>249</v>
      </c>
      <c r="M110" t="s">
        <v>576</v>
      </c>
      <c r="N110" s="11" t="s">
        <v>257</v>
      </c>
    </row>
    <row r="111" spans="1:14" s="6" customFormat="1">
      <c r="A111" s="11" t="s">
        <v>577</v>
      </c>
      <c r="B111" s="11" t="s">
        <v>253</v>
      </c>
      <c r="C111" s="22">
        <v>44747</v>
      </c>
      <c r="D111" s="22">
        <v>44805</v>
      </c>
      <c r="E111" s="6" t="s">
        <v>246</v>
      </c>
      <c r="F111" s="6">
        <v>2022</v>
      </c>
      <c r="G111" s="11" t="s">
        <v>40</v>
      </c>
      <c r="H111" s="11" t="s">
        <v>578</v>
      </c>
      <c r="I111" s="11" t="s">
        <v>579</v>
      </c>
      <c r="J111" s="11" t="s">
        <v>132</v>
      </c>
      <c r="K111" s="6" t="s">
        <v>9</v>
      </c>
      <c r="L111" s="10" t="s">
        <v>249</v>
      </c>
      <c r="M111" t="s">
        <v>580</v>
      </c>
      <c r="N111" s="11" t="s">
        <v>257</v>
      </c>
    </row>
    <row r="112" spans="1:14" s="6" customFormat="1">
      <c r="A112" s="11" t="s">
        <v>581</v>
      </c>
      <c r="B112" s="11" t="s">
        <v>245</v>
      </c>
      <c r="C112" s="22">
        <v>44748</v>
      </c>
      <c r="D112" s="22">
        <v>44781</v>
      </c>
      <c r="E112" s="6" t="s">
        <v>246</v>
      </c>
      <c r="F112" s="6">
        <v>2022</v>
      </c>
      <c r="G112" s="11" t="s">
        <v>32</v>
      </c>
      <c r="H112" s="11" t="s">
        <v>582</v>
      </c>
      <c r="I112" s="11" t="s">
        <v>583</v>
      </c>
      <c r="J112" s="11" t="s">
        <v>6</v>
      </c>
      <c r="K112" s="6" t="s">
        <v>8</v>
      </c>
      <c r="L112" s="10" t="s">
        <v>249</v>
      </c>
      <c r="M112" t="s">
        <v>292</v>
      </c>
      <c r="N112" s="11" t="s">
        <v>251</v>
      </c>
    </row>
    <row r="113" spans="1:14" s="6" customFormat="1">
      <c r="A113" s="11" t="s">
        <v>584</v>
      </c>
      <c r="B113" s="11" t="s">
        <v>253</v>
      </c>
      <c r="C113" s="22">
        <v>44748</v>
      </c>
      <c r="D113" s="22">
        <v>44764</v>
      </c>
      <c r="E113" s="6" t="s">
        <v>246</v>
      </c>
      <c r="F113" s="6">
        <v>2022</v>
      </c>
      <c r="G113" s="11" t="s">
        <v>7</v>
      </c>
      <c r="H113" s="11" t="s">
        <v>585</v>
      </c>
      <c r="I113" s="11" t="s">
        <v>586</v>
      </c>
      <c r="J113" s="11" t="s">
        <v>178</v>
      </c>
      <c r="K113" s="11" t="s">
        <v>8</v>
      </c>
      <c r="L113" s="10" t="s">
        <v>249</v>
      </c>
      <c r="M113" t="s">
        <v>381</v>
      </c>
      <c r="N113" s="11" t="s">
        <v>257</v>
      </c>
    </row>
    <row r="114" spans="1:14" s="6" customFormat="1">
      <c r="A114" s="11" t="s">
        <v>587</v>
      </c>
      <c r="B114" s="11" t="s">
        <v>253</v>
      </c>
      <c r="C114" s="22">
        <v>44748</v>
      </c>
      <c r="D114" s="22">
        <v>44749</v>
      </c>
      <c r="E114" s="6" t="s">
        <v>246</v>
      </c>
      <c r="F114" s="6">
        <v>2022</v>
      </c>
      <c r="G114" s="11" t="s">
        <v>22</v>
      </c>
      <c r="H114" s="11" t="s">
        <v>588</v>
      </c>
      <c r="I114" s="11" t="s">
        <v>589</v>
      </c>
      <c r="J114" s="11" t="s">
        <v>6</v>
      </c>
      <c r="K114" s="6" t="s">
        <v>9</v>
      </c>
      <c r="L114" s="10" t="s">
        <v>249</v>
      </c>
      <c r="M114" t="s">
        <v>397</v>
      </c>
      <c r="N114" s="11" t="s">
        <v>257</v>
      </c>
    </row>
    <row r="115" spans="1:14" s="6" customFormat="1">
      <c r="A115" s="11" t="s">
        <v>590</v>
      </c>
      <c r="B115" s="11" t="s">
        <v>253</v>
      </c>
      <c r="C115" s="22">
        <v>44748</v>
      </c>
      <c r="D115" s="22">
        <v>44756</v>
      </c>
      <c r="E115" s="6" t="s">
        <v>246</v>
      </c>
      <c r="F115" s="6">
        <v>2022</v>
      </c>
      <c r="G115" s="11" t="s">
        <v>61</v>
      </c>
      <c r="H115" s="11" t="s">
        <v>591</v>
      </c>
      <c r="I115" s="11" t="s">
        <v>592</v>
      </c>
      <c r="J115" s="11" t="s">
        <v>6</v>
      </c>
      <c r="K115" s="6" t="s">
        <v>16</v>
      </c>
      <c r="L115" s="10" t="s">
        <v>249</v>
      </c>
      <c r="M115" t="s">
        <v>491</v>
      </c>
      <c r="N115" s="11" t="s">
        <v>257</v>
      </c>
    </row>
    <row r="116" spans="1:14" s="6" customFormat="1">
      <c r="A116" s="11" t="s">
        <v>593</v>
      </c>
      <c r="B116" s="11" t="s">
        <v>253</v>
      </c>
      <c r="C116" s="22">
        <v>44748</v>
      </c>
      <c r="D116" s="22">
        <v>44764</v>
      </c>
      <c r="E116" s="6" t="s">
        <v>246</v>
      </c>
      <c r="F116" s="6">
        <v>2022</v>
      </c>
      <c r="G116" s="11" t="s">
        <v>154</v>
      </c>
      <c r="H116" s="11" t="s">
        <v>594</v>
      </c>
      <c r="I116" s="11" t="s">
        <v>595</v>
      </c>
      <c r="J116" s="11" t="s">
        <v>146</v>
      </c>
      <c r="K116" s="11" t="s">
        <v>8</v>
      </c>
      <c r="L116" s="10" t="s">
        <v>249</v>
      </c>
      <c r="M116" t="s">
        <v>381</v>
      </c>
      <c r="N116" s="11" t="s">
        <v>257</v>
      </c>
    </row>
    <row r="117" spans="1:14" s="6" customFormat="1">
      <c r="A117" s="11" t="s">
        <v>596</v>
      </c>
      <c r="B117" s="11" t="s">
        <v>253</v>
      </c>
      <c r="C117" s="22">
        <v>44748</v>
      </c>
      <c r="D117" s="22">
        <v>44750</v>
      </c>
      <c r="E117" s="6" t="s">
        <v>246</v>
      </c>
      <c r="F117" s="6">
        <v>2022</v>
      </c>
      <c r="G117" s="11" t="s">
        <v>7</v>
      </c>
      <c r="H117" s="11" t="s">
        <v>597</v>
      </c>
      <c r="I117" s="11" t="s">
        <v>263</v>
      </c>
      <c r="J117" s="11" t="s">
        <v>6</v>
      </c>
      <c r="K117" s="11" t="s">
        <v>8</v>
      </c>
      <c r="L117" s="10" t="s">
        <v>249</v>
      </c>
      <c r="M117" t="s">
        <v>482</v>
      </c>
      <c r="N117" s="11" t="s">
        <v>257</v>
      </c>
    </row>
    <row r="118" spans="1:14" s="6" customFormat="1">
      <c r="A118" s="11" t="s">
        <v>598</v>
      </c>
      <c r="B118" s="11" t="s">
        <v>253</v>
      </c>
      <c r="C118" s="22">
        <v>44748</v>
      </c>
      <c r="D118" s="22">
        <v>44748</v>
      </c>
      <c r="E118" s="6" t="s">
        <v>246</v>
      </c>
      <c r="F118" s="6">
        <v>2022</v>
      </c>
      <c r="G118" s="11" t="s">
        <v>22</v>
      </c>
      <c r="H118" s="11" t="s">
        <v>599</v>
      </c>
      <c r="I118" s="11" t="s">
        <v>600</v>
      </c>
      <c r="J118" s="11" t="s">
        <v>6</v>
      </c>
      <c r="K118" s="6" t="s">
        <v>9</v>
      </c>
      <c r="L118" s="10" t="s">
        <v>249</v>
      </c>
      <c r="M118" t="s">
        <v>256</v>
      </c>
      <c r="N118" s="11" t="s">
        <v>257</v>
      </c>
    </row>
    <row r="119" spans="1:14" s="6" customFormat="1">
      <c r="A119" s="11" t="s">
        <v>601</v>
      </c>
      <c r="B119" s="11" t="s">
        <v>253</v>
      </c>
      <c r="C119" s="22">
        <v>44748</v>
      </c>
      <c r="D119" s="22">
        <v>44754</v>
      </c>
      <c r="E119" s="6" t="s">
        <v>246</v>
      </c>
      <c r="F119" s="6">
        <v>2022</v>
      </c>
      <c r="G119" s="11" t="s">
        <v>7</v>
      </c>
      <c r="H119" s="11" t="s">
        <v>602</v>
      </c>
      <c r="I119" s="11" t="s">
        <v>263</v>
      </c>
      <c r="J119" s="11" t="s">
        <v>218</v>
      </c>
      <c r="K119" s="11" t="s">
        <v>8</v>
      </c>
      <c r="L119" s="10" t="s">
        <v>249</v>
      </c>
      <c r="M119" t="s">
        <v>543</v>
      </c>
      <c r="N119" s="11" t="s">
        <v>257</v>
      </c>
    </row>
    <row r="120" spans="1:14" s="6" customFormat="1">
      <c r="A120" s="11" t="s">
        <v>603</v>
      </c>
      <c r="B120" s="11" t="s">
        <v>253</v>
      </c>
      <c r="C120" s="22">
        <v>44748</v>
      </c>
      <c r="D120" s="22">
        <v>44791</v>
      </c>
      <c r="E120" s="6" t="s">
        <v>246</v>
      </c>
      <c r="F120" s="6">
        <v>2022</v>
      </c>
      <c r="G120" s="11" t="s">
        <v>62</v>
      </c>
      <c r="H120" s="11" t="s">
        <v>604</v>
      </c>
      <c r="I120" s="11" t="s">
        <v>605</v>
      </c>
      <c r="J120" s="11" t="s">
        <v>6</v>
      </c>
      <c r="K120" s="11" t="s">
        <v>8</v>
      </c>
      <c r="L120" s="10" t="s">
        <v>249</v>
      </c>
      <c r="M120" t="s">
        <v>606</v>
      </c>
      <c r="N120" s="11" t="s">
        <v>257</v>
      </c>
    </row>
    <row r="121" spans="1:14" s="6" customFormat="1">
      <c r="A121" s="11" t="s">
        <v>607</v>
      </c>
      <c r="B121" s="11" t="s">
        <v>253</v>
      </c>
      <c r="C121" s="22">
        <v>44748</v>
      </c>
      <c r="D121" s="22">
        <v>44769</v>
      </c>
      <c r="E121" s="6" t="s">
        <v>246</v>
      </c>
      <c r="F121" s="6">
        <v>2022</v>
      </c>
      <c r="G121" s="11" t="s">
        <v>7</v>
      </c>
      <c r="H121" s="11" t="s">
        <v>608</v>
      </c>
      <c r="I121" s="11" t="s">
        <v>609</v>
      </c>
      <c r="J121" s="11" t="s">
        <v>162</v>
      </c>
      <c r="K121" s="11" t="s">
        <v>8</v>
      </c>
      <c r="L121" s="10" t="s">
        <v>249</v>
      </c>
      <c r="M121" t="s">
        <v>389</v>
      </c>
      <c r="N121" s="11" t="s">
        <v>257</v>
      </c>
    </row>
    <row r="122" spans="1:14" s="6" customFormat="1">
      <c r="A122" s="11" t="s">
        <v>610</v>
      </c>
      <c r="B122" s="11" t="s">
        <v>253</v>
      </c>
      <c r="C122" s="22">
        <v>44748</v>
      </c>
      <c r="D122" s="22">
        <v>44768</v>
      </c>
      <c r="E122" s="6" t="s">
        <v>246</v>
      </c>
      <c r="F122" s="6">
        <v>2022</v>
      </c>
      <c r="G122" s="11" t="s">
        <v>7</v>
      </c>
      <c r="H122" s="11" t="s">
        <v>611</v>
      </c>
      <c r="I122" s="11" t="s">
        <v>612</v>
      </c>
      <c r="J122" s="11" t="s">
        <v>6</v>
      </c>
      <c r="K122" s="11" t="s">
        <v>8</v>
      </c>
      <c r="L122" s="10" t="s">
        <v>249</v>
      </c>
      <c r="M122" t="s">
        <v>313</v>
      </c>
      <c r="N122" s="11" t="s">
        <v>257</v>
      </c>
    </row>
    <row r="123" spans="1:14" s="6" customFormat="1">
      <c r="A123" s="11" t="s">
        <v>613</v>
      </c>
      <c r="B123" s="11" t="s">
        <v>253</v>
      </c>
      <c r="C123" s="22">
        <v>44748</v>
      </c>
      <c r="D123" s="22">
        <v>44831</v>
      </c>
      <c r="E123" s="6" t="s">
        <v>246</v>
      </c>
      <c r="F123" s="6">
        <v>2022</v>
      </c>
      <c r="G123" s="11" t="s">
        <v>7</v>
      </c>
      <c r="H123" s="11" t="s">
        <v>614</v>
      </c>
      <c r="I123" s="11" t="s">
        <v>615</v>
      </c>
      <c r="J123" s="11" t="s">
        <v>6</v>
      </c>
      <c r="K123" s="11" t="s">
        <v>9</v>
      </c>
      <c r="L123" s="10" t="s">
        <v>249</v>
      </c>
      <c r="M123" t="s">
        <v>521</v>
      </c>
      <c r="N123" s="11" t="s">
        <v>257</v>
      </c>
    </row>
    <row r="124" spans="1:14" s="6" customFormat="1">
      <c r="A124" s="11" t="s">
        <v>616</v>
      </c>
      <c r="B124" s="11" t="s">
        <v>253</v>
      </c>
      <c r="C124" s="22">
        <v>44748</v>
      </c>
      <c r="D124" s="22">
        <v>44763</v>
      </c>
      <c r="E124" s="6" t="s">
        <v>246</v>
      </c>
      <c r="F124" s="6">
        <v>2022</v>
      </c>
      <c r="G124" s="11" t="s">
        <v>185</v>
      </c>
      <c r="H124" s="11" t="s">
        <v>617</v>
      </c>
      <c r="I124" s="11" t="s">
        <v>618</v>
      </c>
      <c r="J124" s="11" t="s">
        <v>183</v>
      </c>
      <c r="K124" s="6" t="s">
        <v>8</v>
      </c>
      <c r="L124" s="10" t="s">
        <v>249</v>
      </c>
      <c r="M124" t="s">
        <v>361</v>
      </c>
      <c r="N124" s="11" t="s">
        <v>257</v>
      </c>
    </row>
    <row r="125" spans="1:14" s="6" customFormat="1">
      <c r="A125" s="11" t="s">
        <v>619</v>
      </c>
      <c r="B125" s="11" t="s">
        <v>253</v>
      </c>
      <c r="C125" s="22">
        <v>44748</v>
      </c>
      <c r="D125" s="22">
        <v>44763</v>
      </c>
      <c r="E125" s="6" t="s">
        <v>246</v>
      </c>
      <c r="F125" s="6">
        <v>2022</v>
      </c>
      <c r="G125" s="11" t="s">
        <v>40</v>
      </c>
      <c r="H125" s="11" t="s">
        <v>620</v>
      </c>
      <c r="I125" s="11" t="s">
        <v>621</v>
      </c>
      <c r="J125" s="11" t="s">
        <v>6</v>
      </c>
      <c r="K125" s="11" t="s">
        <v>25</v>
      </c>
      <c r="L125" s="10" t="s">
        <v>249</v>
      </c>
      <c r="M125" t="s">
        <v>361</v>
      </c>
      <c r="N125" s="11" t="s">
        <v>257</v>
      </c>
    </row>
    <row r="126" spans="1:14" s="6" customFormat="1">
      <c r="A126" s="11" t="s">
        <v>622</v>
      </c>
      <c r="B126" s="11" t="s">
        <v>253</v>
      </c>
      <c r="C126" s="22">
        <v>44748</v>
      </c>
      <c r="D126" s="22">
        <v>44760</v>
      </c>
      <c r="E126" s="6" t="s">
        <v>246</v>
      </c>
      <c r="F126" s="6">
        <v>2022</v>
      </c>
      <c r="G126" s="11" t="s">
        <v>212</v>
      </c>
      <c r="H126" s="11" t="s">
        <v>623</v>
      </c>
      <c r="I126" s="11" t="s">
        <v>624</v>
      </c>
      <c r="J126" s="11" t="s">
        <v>211</v>
      </c>
      <c r="K126" s="11" t="s">
        <v>9</v>
      </c>
      <c r="L126" s="10" t="s">
        <v>249</v>
      </c>
      <c r="M126" t="s">
        <v>625</v>
      </c>
      <c r="N126" s="11" t="s">
        <v>257</v>
      </c>
    </row>
    <row r="127" spans="1:14" s="6" customFormat="1">
      <c r="A127" s="11" t="s">
        <v>626</v>
      </c>
      <c r="B127" s="11" t="s">
        <v>253</v>
      </c>
      <c r="C127" s="22">
        <v>44748</v>
      </c>
      <c r="D127" s="22">
        <v>44769</v>
      </c>
      <c r="E127" s="6" t="s">
        <v>246</v>
      </c>
      <c r="F127" s="6">
        <v>2022</v>
      </c>
      <c r="G127" s="11" t="s">
        <v>7</v>
      </c>
      <c r="H127" s="11" t="s">
        <v>627</v>
      </c>
      <c r="I127" s="11" t="s">
        <v>628</v>
      </c>
      <c r="J127" s="11" t="s">
        <v>186</v>
      </c>
      <c r="K127" s="11" t="s">
        <v>8</v>
      </c>
      <c r="L127" s="10" t="s">
        <v>249</v>
      </c>
      <c r="M127" t="s">
        <v>389</v>
      </c>
      <c r="N127" s="11" t="s">
        <v>257</v>
      </c>
    </row>
    <row r="128" spans="1:14" s="6" customFormat="1">
      <c r="A128" s="11" t="s">
        <v>629</v>
      </c>
      <c r="B128" s="11" t="s">
        <v>253</v>
      </c>
      <c r="C128" s="22">
        <v>44748</v>
      </c>
      <c r="D128" s="22">
        <v>44748</v>
      </c>
      <c r="E128" s="6" t="s">
        <v>246</v>
      </c>
      <c r="F128" s="6">
        <v>2022</v>
      </c>
      <c r="G128" s="11" t="s">
        <v>22</v>
      </c>
      <c r="H128" s="11" t="s">
        <v>630</v>
      </c>
      <c r="I128" s="11" t="s">
        <v>631</v>
      </c>
      <c r="J128" s="11" t="s">
        <v>199</v>
      </c>
      <c r="K128" s="6" t="s">
        <v>18</v>
      </c>
      <c r="L128" s="10" t="s">
        <v>249</v>
      </c>
      <c r="M128" t="s">
        <v>256</v>
      </c>
      <c r="N128" s="11" t="s">
        <v>257</v>
      </c>
    </row>
    <row r="129" spans="1:14" s="6" customFormat="1">
      <c r="A129" s="11" t="s">
        <v>632</v>
      </c>
      <c r="B129" s="11" t="s">
        <v>253</v>
      </c>
      <c r="C129" s="22">
        <v>44748</v>
      </c>
      <c r="D129" s="22">
        <v>44831</v>
      </c>
      <c r="E129" s="6" t="s">
        <v>246</v>
      </c>
      <c r="F129" s="6">
        <v>2022</v>
      </c>
      <c r="G129" s="11" t="s">
        <v>7</v>
      </c>
      <c r="H129" s="11" t="s">
        <v>633</v>
      </c>
      <c r="I129" s="11" t="s">
        <v>634</v>
      </c>
      <c r="J129" s="11" t="s">
        <v>178</v>
      </c>
      <c r="K129" s="11" t="s">
        <v>8</v>
      </c>
      <c r="L129" s="10" t="s">
        <v>249</v>
      </c>
      <c r="M129" t="s">
        <v>521</v>
      </c>
      <c r="N129" s="11" t="s">
        <v>257</v>
      </c>
    </row>
    <row r="130" spans="1:14" s="6" customFormat="1">
      <c r="A130" s="11" t="s">
        <v>635</v>
      </c>
      <c r="B130" s="11" t="s">
        <v>253</v>
      </c>
      <c r="C130" s="22">
        <v>44748</v>
      </c>
      <c r="D130" s="22">
        <v>44769</v>
      </c>
      <c r="E130" s="6" t="s">
        <v>246</v>
      </c>
      <c r="F130" s="6">
        <v>2022</v>
      </c>
      <c r="G130" s="11" t="s">
        <v>7</v>
      </c>
      <c r="H130" s="11" t="s">
        <v>636</v>
      </c>
      <c r="I130" s="11" t="s">
        <v>318</v>
      </c>
      <c r="J130" s="11" t="s">
        <v>6</v>
      </c>
      <c r="K130" s="11" t="s">
        <v>8</v>
      </c>
      <c r="L130" s="10" t="s">
        <v>249</v>
      </c>
      <c r="M130" t="s">
        <v>389</v>
      </c>
      <c r="N130" s="11" t="s">
        <v>257</v>
      </c>
    </row>
    <row r="131" spans="1:14" s="6" customFormat="1">
      <c r="A131" s="11" t="s">
        <v>637</v>
      </c>
      <c r="B131" s="11" t="s">
        <v>253</v>
      </c>
      <c r="C131" s="22">
        <v>44748</v>
      </c>
      <c r="D131" s="22">
        <v>44750</v>
      </c>
      <c r="E131" s="6" t="s">
        <v>246</v>
      </c>
      <c r="F131" s="6">
        <v>2022</v>
      </c>
      <c r="G131" s="11" t="s">
        <v>7</v>
      </c>
      <c r="H131" s="11" t="s">
        <v>638</v>
      </c>
      <c r="I131" s="11" t="s">
        <v>415</v>
      </c>
      <c r="J131" s="11" t="s">
        <v>162</v>
      </c>
      <c r="K131" s="6" t="s">
        <v>9</v>
      </c>
      <c r="L131" s="10" t="s">
        <v>249</v>
      </c>
      <c r="M131" t="s">
        <v>482</v>
      </c>
      <c r="N131" s="11" t="s">
        <v>257</v>
      </c>
    </row>
    <row r="132" spans="1:14" s="6" customFormat="1">
      <c r="A132" s="11" t="s">
        <v>639</v>
      </c>
      <c r="B132" s="11" t="s">
        <v>253</v>
      </c>
      <c r="C132" s="22">
        <v>44748</v>
      </c>
      <c r="D132" s="22">
        <v>44750</v>
      </c>
      <c r="E132" s="6" t="s">
        <v>246</v>
      </c>
      <c r="F132" s="6">
        <v>2022</v>
      </c>
      <c r="G132" s="11" t="s">
        <v>7</v>
      </c>
      <c r="H132" s="11" t="s">
        <v>640</v>
      </c>
      <c r="I132" s="11" t="s">
        <v>415</v>
      </c>
      <c r="J132" s="11" t="s">
        <v>6</v>
      </c>
      <c r="K132" s="11" t="s">
        <v>8</v>
      </c>
      <c r="L132" s="10" t="s">
        <v>249</v>
      </c>
      <c r="M132" t="s">
        <v>482</v>
      </c>
      <c r="N132" s="11" t="s">
        <v>257</v>
      </c>
    </row>
    <row r="133" spans="1:14" s="6" customFormat="1">
      <c r="A133" s="11" t="s">
        <v>641</v>
      </c>
      <c r="B133" s="11" t="s">
        <v>253</v>
      </c>
      <c r="C133" s="22">
        <v>44748</v>
      </c>
      <c r="D133" s="22">
        <v>44769</v>
      </c>
      <c r="E133" s="6" t="s">
        <v>246</v>
      </c>
      <c r="F133" s="6">
        <v>2022</v>
      </c>
      <c r="G133" s="11" t="s">
        <v>7</v>
      </c>
      <c r="H133" s="11" t="s">
        <v>642</v>
      </c>
      <c r="I133" s="11" t="s">
        <v>643</v>
      </c>
      <c r="J133" s="11" t="s">
        <v>183</v>
      </c>
      <c r="K133" s="6" t="s">
        <v>8</v>
      </c>
      <c r="L133" s="10" t="s">
        <v>249</v>
      </c>
      <c r="M133" t="s">
        <v>389</v>
      </c>
      <c r="N133" s="11" t="s">
        <v>257</v>
      </c>
    </row>
    <row r="134" spans="1:14" s="6" customFormat="1">
      <c r="A134" s="11" t="s">
        <v>644</v>
      </c>
      <c r="B134" s="11" t="s">
        <v>253</v>
      </c>
      <c r="C134" s="22">
        <v>44748</v>
      </c>
      <c r="D134" s="22">
        <v>44767</v>
      </c>
      <c r="E134" s="6" t="s">
        <v>246</v>
      </c>
      <c r="F134" s="6">
        <v>2022</v>
      </c>
      <c r="G134" s="11" t="s">
        <v>7</v>
      </c>
      <c r="H134" s="11" t="s">
        <v>645</v>
      </c>
      <c r="I134" s="11" t="s">
        <v>470</v>
      </c>
      <c r="J134" s="11" t="s">
        <v>168</v>
      </c>
      <c r="K134" s="11" t="s">
        <v>8</v>
      </c>
      <c r="L134" s="10" t="s">
        <v>249</v>
      </c>
      <c r="M134" t="s">
        <v>307</v>
      </c>
      <c r="N134" s="11" t="s">
        <v>257</v>
      </c>
    </row>
    <row r="135" spans="1:14" s="6" customFormat="1">
      <c r="A135" s="11" t="s">
        <v>646</v>
      </c>
      <c r="B135" s="11" t="s">
        <v>245</v>
      </c>
      <c r="C135" s="22">
        <v>44748</v>
      </c>
      <c r="D135" s="22">
        <v>44769</v>
      </c>
      <c r="E135" s="6" t="s">
        <v>246</v>
      </c>
      <c r="F135" s="6">
        <v>2022</v>
      </c>
      <c r="G135" s="11" t="s">
        <v>7</v>
      </c>
      <c r="H135" s="11" t="s">
        <v>647</v>
      </c>
      <c r="I135" s="11" t="s">
        <v>648</v>
      </c>
      <c r="J135" s="11" t="s">
        <v>6</v>
      </c>
      <c r="K135" s="11" t="s">
        <v>8</v>
      </c>
      <c r="L135" s="10" t="s">
        <v>249</v>
      </c>
      <c r="M135" t="s">
        <v>389</v>
      </c>
      <c r="N135" s="11" t="s">
        <v>257</v>
      </c>
    </row>
    <row r="136" spans="1:14" s="6" customFormat="1">
      <c r="A136" s="11" t="s">
        <v>649</v>
      </c>
      <c r="B136" s="11" t="s">
        <v>253</v>
      </c>
      <c r="C136" s="22">
        <v>44748</v>
      </c>
      <c r="D136" s="22">
        <v>44755</v>
      </c>
      <c r="E136" s="6" t="s">
        <v>246</v>
      </c>
      <c r="F136" s="6">
        <v>2022</v>
      </c>
      <c r="G136" s="11" t="s">
        <v>155</v>
      </c>
      <c r="H136" s="11" t="s">
        <v>650</v>
      </c>
      <c r="I136" s="11" t="s">
        <v>651</v>
      </c>
      <c r="J136" s="11" t="s">
        <v>146</v>
      </c>
      <c r="K136" s="11" t="s">
        <v>11</v>
      </c>
      <c r="L136" s="10" t="s">
        <v>249</v>
      </c>
      <c r="M136" t="s">
        <v>284</v>
      </c>
      <c r="N136" s="11" t="s">
        <v>257</v>
      </c>
    </row>
    <row r="137" spans="1:14" s="6" customFormat="1">
      <c r="A137" s="11" t="s">
        <v>652</v>
      </c>
      <c r="B137" s="11" t="s">
        <v>245</v>
      </c>
      <c r="C137" s="22">
        <v>44748</v>
      </c>
      <c r="D137" s="22">
        <v>44776</v>
      </c>
      <c r="E137" s="6" t="s">
        <v>246</v>
      </c>
      <c r="F137" s="6">
        <v>2022</v>
      </c>
      <c r="G137" s="11" t="s">
        <v>27</v>
      </c>
      <c r="H137" s="11" t="s">
        <v>653</v>
      </c>
      <c r="I137" s="11" t="s">
        <v>654</v>
      </c>
      <c r="J137" s="11" t="s">
        <v>6</v>
      </c>
      <c r="K137" s="11" t="s">
        <v>9</v>
      </c>
      <c r="L137" s="10" t="s">
        <v>249</v>
      </c>
      <c r="M137" t="s">
        <v>655</v>
      </c>
      <c r="N137" s="11" t="s">
        <v>257</v>
      </c>
    </row>
    <row r="138" spans="1:14" s="6" customFormat="1">
      <c r="A138" s="11" t="s">
        <v>656</v>
      </c>
      <c r="B138" s="11" t="s">
        <v>253</v>
      </c>
      <c r="C138" s="22">
        <v>44748</v>
      </c>
      <c r="D138" s="22">
        <v>44769</v>
      </c>
      <c r="E138" s="6" t="s">
        <v>246</v>
      </c>
      <c r="F138" s="6">
        <v>2022</v>
      </c>
      <c r="G138" s="11" t="s">
        <v>7</v>
      </c>
      <c r="H138" s="11" t="s">
        <v>657</v>
      </c>
      <c r="I138" s="11" t="s">
        <v>658</v>
      </c>
      <c r="J138" s="11" t="s">
        <v>6</v>
      </c>
      <c r="K138" s="11" t="s">
        <v>8</v>
      </c>
      <c r="L138" s="10" t="s">
        <v>249</v>
      </c>
      <c r="M138" t="s">
        <v>389</v>
      </c>
      <c r="N138" s="11" t="s">
        <v>257</v>
      </c>
    </row>
    <row r="139" spans="1:14" s="6" customFormat="1">
      <c r="A139" s="11" t="s">
        <v>659</v>
      </c>
      <c r="B139" s="11" t="s">
        <v>253</v>
      </c>
      <c r="C139" s="22">
        <v>44748</v>
      </c>
      <c r="D139" s="22">
        <v>44809</v>
      </c>
      <c r="E139" s="6" t="s">
        <v>246</v>
      </c>
      <c r="F139" s="6">
        <v>2022</v>
      </c>
      <c r="G139" s="11" t="s">
        <v>7</v>
      </c>
      <c r="H139" s="11" t="s">
        <v>660</v>
      </c>
      <c r="I139" s="11" t="s">
        <v>661</v>
      </c>
      <c r="J139" s="11" t="s">
        <v>132</v>
      </c>
      <c r="K139" s="11" t="s">
        <v>9</v>
      </c>
      <c r="L139" s="10" t="s">
        <v>249</v>
      </c>
      <c r="M139" t="s">
        <v>662</v>
      </c>
      <c r="N139" s="11" t="s">
        <v>257</v>
      </c>
    </row>
    <row r="140" spans="1:14" s="6" customFormat="1">
      <c r="A140" s="11" t="s">
        <v>663</v>
      </c>
      <c r="B140" s="11" t="s">
        <v>245</v>
      </c>
      <c r="C140" s="22">
        <v>44748</v>
      </c>
      <c r="D140" s="22">
        <v>44748</v>
      </c>
      <c r="E140" s="6" t="s">
        <v>246</v>
      </c>
      <c r="F140" s="6">
        <v>2022</v>
      </c>
      <c r="G140" s="11" t="s">
        <v>22</v>
      </c>
      <c r="H140" s="11" t="s">
        <v>664</v>
      </c>
      <c r="I140" s="11" t="s">
        <v>665</v>
      </c>
      <c r="J140" s="11" t="s">
        <v>132</v>
      </c>
      <c r="K140" s="6" t="s">
        <v>18</v>
      </c>
      <c r="L140" s="10" t="s">
        <v>249</v>
      </c>
      <c r="M140" t="s">
        <v>256</v>
      </c>
      <c r="N140" s="11" t="s">
        <v>257</v>
      </c>
    </row>
    <row r="141" spans="1:14" s="6" customFormat="1">
      <c r="A141" s="11" t="s">
        <v>666</v>
      </c>
      <c r="B141" s="11" t="s">
        <v>253</v>
      </c>
      <c r="C141" s="22">
        <v>44748</v>
      </c>
      <c r="D141" s="22">
        <v>44831</v>
      </c>
      <c r="E141" s="6" t="s">
        <v>246</v>
      </c>
      <c r="F141" s="6">
        <v>2022</v>
      </c>
      <c r="G141" s="11" t="s">
        <v>7</v>
      </c>
      <c r="H141" s="11" t="s">
        <v>667</v>
      </c>
      <c r="I141" s="11" t="s">
        <v>668</v>
      </c>
      <c r="J141" s="11" t="s">
        <v>169</v>
      </c>
      <c r="K141" s="11" t="s">
        <v>8</v>
      </c>
      <c r="L141" s="10" t="s">
        <v>249</v>
      </c>
      <c r="M141" t="s">
        <v>521</v>
      </c>
      <c r="N141" s="11" t="s">
        <v>257</v>
      </c>
    </row>
    <row r="142" spans="1:14">
      <c r="A142" s="11" t="s">
        <v>669</v>
      </c>
      <c r="B142" s="11" t="s">
        <v>253</v>
      </c>
      <c r="C142" s="22">
        <v>44748</v>
      </c>
      <c r="D142" s="22">
        <v>44748</v>
      </c>
      <c r="E142" s="6" t="s">
        <v>246</v>
      </c>
      <c r="F142" s="6">
        <v>2022</v>
      </c>
      <c r="G142" s="11" t="s">
        <v>123</v>
      </c>
      <c r="H142" s="11" t="s">
        <v>670</v>
      </c>
      <c r="I142" s="11" t="s">
        <v>671</v>
      </c>
      <c r="J142" s="11" t="s">
        <v>6</v>
      </c>
      <c r="K142" s="11" t="s">
        <v>8</v>
      </c>
      <c r="L142" s="10" t="s">
        <v>249</v>
      </c>
      <c r="M142" t="s">
        <v>256</v>
      </c>
      <c r="N142" s="11" t="s">
        <v>257</v>
      </c>
    </row>
    <row r="143" spans="1:14">
      <c r="A143" s="11" t="s">
        <v>672</v>
      </c>
      <c r="B143" s="11" t="s">
        <v>253</v>
      </c>
      <c r="C143" s="22">
        <v>44748</v>
      </c>
      <c r="D143" s="22">
        <v>44748</v>
      </c>
      <c r="E143" s="6" t="s">
        <v>246</v>
      </c>
      <c r="F143" s="6">
        <v>2022</v>
      </c>
      <c r="G143" s="11" t="s">
        <v>7</v>
      </c>
      <c r="H143" s="11" t="s">
        <v>673</v>
      </c>
      <c r="I143" s="11" t="s">
        <v>674</v>
      </c>
      <c r="J143" s="11" t="s">
        <v>169</v>
      </c>
      <c r="K143" s="6" t="s">
        <v>8</v>
      </c>
      <c r="L143" s="10" t="s">
        <v>325</v>
      </c>
      <c r="M143" t="s">
        <v>256</v>
      </c>
      <c r="N143" s="11" t="s">
        <v>257</v>
      </c>
    </row>
    <row r="144" spans="1:14">
      <c r="A144" s="11" t="s">
        <v>675</v>
      </c>
      <c r="B144" s="11" t="s">
        <v>253</v>
      </c>
      <c r="C144" s="22">
        <v>44748</v>
      </c>
      <c r="D144" s="22">
        <v>44757</v>
      </c>
      <c r="E144" s="6" t="s">
        <v>246</v>
      </c>
      <c r="F144" s="6">
        <v>2022</v>
      </c>
      <c r="G144" s="11" t="s">
        <v>97</v>
      </c>
      <c r="H144" s="11" t="s">
        <v>676</v>
      </c>
      <c r="I144" s="11" t="s">
        <v>677</v>
      </c>
      <c r="J144" s="11" t="s">
        <v>132</v>
      </c>
      <c r="K144" s="11" t="s">
        <v>8</v>
      </c>
      <c r="L144" s="10" t="s">
        <v>249</v>
      </c>
      <c r="M144" t="s">
        <v>678</v>
      </c>
      <c r="N144" s="11" t="s">
        <v>257</v>
      </c>
    </row>
    <row r="145" spans="1:14">
      <c r="A145" s="11" t="s">
        <v>679</v>
      </c>
      <c r="B145" s="11" t="s">
        <v>253</v>
      </c>
      <c r="C145" s="22">
        <v>44748</v>
      </c>
      <c r="D145" s="22">
        <v>44763</v>
      </c>
      <c r="E145" s="6" t="s">
        <v>246</v>
      </c>
      <c r="F145" s="6">
        <v>2022</v>
      </c>
      <c r="G145" s="11" t="s">
        <v>34</v>
      </c>
      <c r="H145" s="11" t="s">
        <v>680</v>
      </c>
      <c r="I145" s="11" t="s">
        <v>681</v>
      </c>
      <c r="J145" s="11" t="s">
        <v>132</v>
      </c>
      <c r="K145" s="11" t="s">
        <v>8</v>
      </c>
      <c r="L145" s="10" t="s">
        <v>682</v>
      </c>
      <c r="M145" t="s">
        <v>361</v>
      </c>
      <c r="N145" s="11" t="s">
        <v>257</v>
      </c>
    </row>
    <row r="146" spans="1:14">
      <c r="A146" s="11" t="s">
        <v>683</v>
      </c>
      <c r="B146" s="11" t="s">
        <v>253</v>
      </c>
      <c r="C146" s="22">
        <v>44748</v>
      </c>
      <c r="D146" s="22">
        <v>44754</v>
      </c>
      <c r="E146" s="6" t="s">
        <v>246</v>
      </c>
      <c r="F146" s="6">
        <v>2022</v>
      </c>
      <c r="G146" s="11" t="s">
        <v>7</v>
      </c>
      <c r="H146" s="11" t="s">
        <v>684</v>
      </c>
      <c r="I146" s="11" t="s">
        <v>263</v>
      </c>
      <c r="J146" s="11" t="s">
        <v>6</v>
      </c>
      <c r="K146" s="6" t="s">
        <v>8</v>
      </c>
      <c r="L146" s="10" t="s">
        <v>249</v>
      </c>
      <c r="M146" t="s">
        <v>543</v>
      </c>
      <c r="N146" s="11" t="s">
        <v>257</v>
      </c>
    </row>
    <row r="147" spans="1:14">
      <c r="A147" s="11" t="s">
        <v>685</v>
      </c>
      <c r="B147" s="11" t="s">
        <v>253</v>
      </c>
      <c r="C147" s="22">
        <v>44748</v>
      </c>
      <c r="D147" s="22">
        <v>44763</v>
      </c>
      <c r="E147" s="6" t="s">
        <v>246</v>
      </c>
      <c r="F147" s="6">
        <v>2022</v>
      </c>
      <c r="G147" s="11" t="s">
        <v>42</v>
      </c>
      <c r="H147" s="11" t="s">
        <v>686</v>
      </c>
      <c r="I147" s="11" t="s">
        <v>687</v>
      </c>
      <c r="J147" s="11" t="s">
        <v>132</v>
      </c>
      <c r="K147" s="6" t="s">
        <v>29</v>
      </c>
      <c r="L147" s="10" t="s">
        <v>682</v>
      </c>
      <c r="M147" t="s">
        <v>361</v>
      </c>
      <c r="N147" s="11" t="s">
        <v>522</v>
      </c>
    </row>
    <row r="148" spans="1:14">
      <c r="A148" s="11" t="s">
        <v>688</v>
      </c>
      <c r="B148" s="11" t="s">
        <v>253</v>
      </c>
      <c r="C148" s="22">
        <v>44748</v>
      </c>
      <c r="D148" s="22">
        <v>44750</v>
      </c>
      <c r="E148" s="6" t="s">
        <v>246</v>
      </c>
      <c r="F148" s="6">
        <v>2022</v>
      </c>
      <c r="G148" s="11" t="s">
        <v>7</v>
      </c>
      <c r="H148" s="11" t="s">
        <v>689</v>
      </c>
      <c r="I148" s="11" t="s">
        <v>263</v>
      </c>
      <c r="J148" s="11" t="s">
        <v>6</v>
      </c>
      <c r="K148" s="11" t="s">
        <v>8</v>
      </c>
      <c r="L148" s="10" t="s">
        <v>249</v>
      </c>
      <c r="M148" t="s">
        <v>482</v>
      </c>
      <c r="N148" s="11" t="s">
        <v>257</v>
      </c>
    </row>
    <row r="149" spans="1:14">
      <c r="A149" s="11" t="s">
        <v>690</v>
      </c>
      <c r="B149" s="11" t="s">
        <v>253</v>
      </c>
      <c r="C149" s="22">
        <v>44748</v>
      </c>
      <c r="D149" s="22">
        <v>44754</v>
      </c>
      <c r="E149" s="6" t="s">
        <v>246</v>
      </c>
      <c r="F149" s="6">
        <v>2022</v>
      </c>
      <c r="G149" s="11" t="s">
        <v>7</v>
      </c>
      <c r="H149" s="11" t="s">
        <v>691</v>
      </c>
      <c r="I149" s="11" t="s">
        <v>692</v>
      </c>
      <c r="J149" s="11" t="s">
        <v>6</v>
      </c>
      <c r="K149" s="11" t="s">
        <v>9</v>
      </c>
      <c r="L149" s="10" t="s">
        <v>249</v>
      </c>
      <c r="M149" t="s">
        <v>543</v>
      </c>
      <c r="N149" s="11" t="s">
        <v>257</v>
      </c>
    </row>
    <row r="150" spans="1:14">
      <c r="A150" s="11" t="s">
        <v>693</v>
      </c>
      <c r="B150" s="11" t="s">
        <v>253</v>
      </c>
      <c r="C150" s="22">
        <v>44748</v>
      </c>
      <c r="D150" s="22">
        <v>44768</v>
      </c>
      <c r="E150" s="6" t="s">
        <v>246</v>
      </c>
      <c r="F150" s="6">
        <v>2022</v>
      </c>
      <c r="G150" s="11" t="s">
        <v>33</v>
      </c>
      <c r="H150" s="11" t="s">
        <v>694</v>
      </c>
      <c r="I150" s="11" t="s">
        <v>287</v>
      </c>
      <c r="J150" s="11" t="s">
        <v>6</v>
      </c>
      <c r="K150" s="11" t="s">
        <v>8</v>
      </c>
      <c r="L150" s="10" t="s">
        <v>249</v>
      </c>
      <c r="M150" t="s">
        <v>313</v>
      </c>
      <c r="N150" s="11" t="s">
        <v>257</v>
      </c>
    </row>
    <row r="151" spans="1:14">
      <c r="A151" s="11" t="s">
        <v>695</v>
      </c>
      <c r="B151" s="11" t="s">
        <v>245</v>
      </c>
      <c r="C151" s="22">
        <v>44749</v>
      </c>
      <c r="D151" s="22">
        <v>44771</v>
      </c>
      <c r="E151" s="6" t="s">
        <v>246</v>
      </c>
      <c r="F151" s="6">
        <v>2022</v>
      </c>
      <c r="G151" s="11" t="s">
        <v>160</v>
      </c>
      <c r="H151" s="11" t="s">
        <v>696</v>
      </c>
      <c r="I151" s="11" t="s">
        <v>697</v>
      </c>
      <c r="J151" s="11" t="s">
        <v>157</v>
      </c>
      <c r="K151" s="11" t="s">
        <v>8</v>
      </c>
      <c r="L151" s="10" t="s">
        <v>249</v>
      </c>
      <c r="M151" t="s">
        <v>460</v>
      </c>
      <c r="N151" s="11" t="s">
        <v>251</v>
      </c>
    </row>
    <row r="152" spans="1:14">
      <c r="A152" s="11" t="s">
        <v>698</v>
      </c>
      <c r="B152" s="11" t="s">
        <v>253</v>
      </c>
      <c r="C152" s="22">
        <v>44749</v>
      </c>
      <c r="D152" s="22">
        <v>44754</v>
      </c>
      <c r="E152" s="6" t="s">
        <v>246</v>
      </c>
      <c r="F152" s="6">
        <v>2022</v>
      </c>
      <c r="G152" s="11" t="s">
        <v>7</v>
      </c>
      <c r="H152" s="11" t="s">
        <v>699</v>
      </c>
      <c r="I152" s="11" t="s">
        <v>318</v>
      </c>
      <c r="J152" s="11" t="s">
        <v>6</v>
      </c>
      <c r="K152" s="11" t="s">
        <v>8</v>
      </c>
      <c r="L152" s="10" t="s">
        <v>249</v>
      </c>
      <c r="M152" t="s">
        <v>277</v>
      </c>
      <c r="N152" s="11" t="s">
        <v>257</v>
      </c>
    </row>
    <row r="153" spans="1:14">
      <c r="A153" s="11" t="s">
        <v>700</v>
      </c>
      <c r="B153" s="11" t="s">
        <v>253</v>
      </c>
      <c r="C153" s="22">
        <v>44749</v>
      </c>
      <c r="D153" s="22">
        <v>44750</v>
      </c>
      <c r="E153" s="6" t="s">
        <v>246</v>
      </c>
      <c r="F153" s="6">
        <v>2022</v>
      </c>
      <c r="G153" s="11" t="s">
        <v>45</v>
      </c>
      <c r="H153" s="11" t="s">
        <v>701</v>
      </c>
      <c r="I153" s="11" t="s">
        <v>702</v>
      </c>
      <c r="J153" s="11" t="s">
        <v>146</v>
      </c>
      <c r="K153" s="11" t="s">
        <v>35</v>
      </c>
      <c r="L153" s="10" t="s">
        <v>249</v>
      </c>
      <c r="M153" t="s">
        <v>397</v>
      </c>
      <c r="N153" s="11" t="s">
        <v>251</v>
      </c>
    </row>
    <row r="154" spans="1:14">
      <c r="A154" s="11" t="s">
        <v>703</v>
      </c>
      <c r="B154" s="11" t="s">
        <v>245</v>
      </c>
      <c r="C154" s="22">
        <v>44749</v>
      </c>
      <c r="D154" s="22">
        <v>44774</v>
      </c>
      <c r="E154" s="6" t="s">
        <v>246</v>
      </c>
      <c r="F154" s="6">
        <v>2022</v>
      </c>
      <c r="G154" s="11" t="s">
        <v>43</v>
      </c>
      <c r="H154" s="11" t="s">
        <v>704</v>
      </c>
      <c r="I154" s="11" t="s">
        <v>705</v>
      </c>
      <c r="J154" s="11" t="s">
        <v>146</v>
      </c>
      <c r="K154" s="11" t="s">
        <v>29</v>
      </c>
      <c r="L154" s="10" t="s">
        <v>249</v>
      </c>
      <c r="M154" t="s">
        <v>288</v>
      </c>
      <c r="N154" s="11" t="s">
        <v>251</v>
      </c>
    </row>
    <row r="155" spans="1:14">
      <c r="A155" s="11" t="s">
        <v>706</v>
      </c>
      <c r="B155" s="11" t="s">
        <v>253</v>
      </c>
      <c r="C155" s="22">
        <v>44749</v>
      </c>
      <c r="D155" s="22">
        <v>44749</v>
      </c>
      <c r="E155" s="6" t="s">
        <v>246</v>
      </c>
      <c r="F155" s="6">
        <v>2022</v>
      </c>
      <c r="G155" s="11" t="s">
        <v>57</v>
      </c>
      <c r="H155" s="11" t="s">
        <v>707</v>
      </c>
      <c r="I155" s="11" t="s">
        <v>708</v>
      </c>
      <c r="J155" s="11" t="s">
        <v>132</v>
      </c>
      <c r="K155" s="11" t="s">
        <v>9</v>
      </c>
      <c r="L155" s="10" t="s">
        <v>249</v>
      </c>
      <c r="M155" t="s">
        <v>256</v>
      </c>
      <c r="N155" s="11" t="s">
        <v>257</v>
      </c>
    </row>
    <row r="156" spans="1:14">
      <c r="A156" s="11" t="s">
        <v>709</v>
      </c>
      <c r="B156" s="11" t="s">
        <v>253</v>
      </c>
      <c r="C156" s="22">
        <v>44749</v>
      </c>
      <c r="D156" s="22">
        <v>44753</v>
      </c>
      <c r="E156" s="6" t="s">
        <v>246</v>
      </c>
      <c r="F156" s="6">
        <v>2022</v>
      </c>
      <c r="G156" s="11" t="s">
        <v>43</v>
      </c>
      <c r="H156" s="11" t="s">
        <v>710</v>
      </c>
      <c r="I156" s="11" t="s">
        <v>711</v>
      </c>
      <c r="J156" s="11" t="s">
        <v>6</v>
      </c>
      <c r="K156" s="6" t="s">
        <v>11</v>
      </c>
      <c r="L156" s="10" t="s">
        <v>249</v>
      </c>
      <c r="M156" t="s">
        <v>416</v>
      </c>
      <c r="N156" s="11" t="s">
        <v>257</v>
      </c>
    </row>
    <row r="157" spans="1:14">
      <c r="A157" s="11" t="s">
        <v>712</v>
      </c>
      <c r="B157" s="11" t="s">
        <v>245</v>
      </c>
      <c r="C157" s="22">
        <v>44749</v>
      </c>
      <c r="D157" s="22">
        <v>44754</v>
      </c>
      <c r="E157" s="6" t="s">
        <v>246</v>
      </c>
      <c r="F157" s="6">
        <v>2022</v>
      </c>
      <c r="G157" s="11" t="s">
        <v>7</v>
      </c>
      <c r="H157" s="11" t="s">
        <v>713</v>
      </c>
      <c r="I157" s="11" t="s">
        <v>714</v>
      </c>
      <c r="J157" s="11" t="s">
        <v>192</v>
      </c>
      <c r="K157" s="6" t="s">
        <v>8</v>
      </c>
      <c r="L157" s="10" t="s">
        <v>249</v>
      </c>
      <c r="M157" t="s">
        <v>277</v>
      </c>
      <c r="N157" s="11" t="s">
        <v>257</v>
      </c>
    </row>
    <row r="158" spans="1:14">
      <c r="A158" s="11" t="s">
        <v>715</v>
      </c>
      <c r="B158" s="11" t="s">
        <v>245</v>
      </c>
      <c r="C158" s="22">
        <v>44749</v>
      </c>
      <c r="D158" s="22">
        <v>44754</v>
      </c>
      <c r="E158" s="6" t="s">
        <v>246</v>
      </c>
      <c r="F158" s="6">
        <v>2022</v>
      </c>
      <c r="G158" s="11" t="s">
        <v>7</v>
      </c>
      <c r="H158" s="11" t="s">
        <v>716</v>
      </c>
      <c r="I158" s="11" t="s">
        <v>717</v>
      </c>
      <c r="J158" s="11" t="s">
        <v>6</v>
      </c>
      <c r="K158" s="11" t="s">
        <v>8</v>
      </c>
      <c r="L158" s="10" t="s">
        <v>249</v>
      </c>
      <c r="M158" t="s">
        <v>277</v>
      </c>
      <c r="N158" s="11" t="s">
        <v>257</v>
      </c>
    </row>
    <row r="159" spans="1:14">
      <c r="A159" s="11" t="s">
        <v>718</v>
      </c>
      <c r="B159" s="11" t="s">
        <v>253</v>
      </c>
      <c r="C159" s="22">
        <v>44749</v>
      </c>
      <c r="D159" s="22">
        <v>44777</v>
      </c>
      <c r="E159" s="6" t="s">
        <v>246</v>
      </c>
      <c r="F159" s="6">
        <v>2022</v>
      </c>
      <c r="G159" s="11" t="s">
        <v>120</v>
      </c>
      <c r="H159" s="11" t="s">
        <v>719</v>
      </c>
      <c r="I159" s="11" t="s">
        <v>720</v>
      </c>
      <c r="J159" s="11" t="s">
        <v>200</v>
      </c>
      <c r="K159" s="11" t="s">
        <v>13</v>
      </c>
      <c r="L159" s="10" t="s">
        <v>249</v>
      </c>
      <c r="M159" t="s">
        <v>655</v>
      </c>
      <c r="N159" s="11" t="s">
        <v>257</v>
      </c>
    </row>
    <row r="160" spans="1:14">
      <c r="A160" s="11" t="s">
        <v>721</v>
      </c>
      <c r="B160" s="11" t="s">
        <v>253</v>
      </c>
      <c r="C160" s="22">
        <v>44749</v>
      </c>
      <c r="D160" s="22">
        <v>44754</v>
      </c>
      <c r="E160" s="6" t="s">
        <v>246</v>
      </c>
      <c r="F160" s="6">
        <v>2022</v>
      </c>
      <c r="G160" s="11" t="s">
        <v>7</v>
      </c>
      <c r="H160" s="11" t="s">
        <v>722</v>
      </c>
      <c r="I160" s="11" t="s">
        <v>723</v>
      </c>
      <c r="J160" s="11" t="s">
        <v>169</v>
      </c>
      <c r="K160" s="11" t="s">
        <v>8</v>
      </c>
      <c r="L160" s="10" t="s">
        <v>249</v>
      </c>
      <c r="M160" t="s">
        <v>277</v>
      </c>
      <c r="N160" s="11" t="s">
        <v>257</v>
      </c>
    </row>
    <row r="161" spans="1:14">
      <c r="A161" s="11" t="s">
        <v>724</v>
      </c>
      <c r="B161" s="11" t="s">
        <v>253</v>
      </c>
      <c r="C161" s="22">
        <v>44749</v>
      </c>
      <c r="D161" s="22">
        <v>44802</v>
      </c>
      <c r="E161" s="6" t="s">
        <v>246</v>
      </c>
      <c r="F161" s="6">
        <v>2022</v>
      </c>
      <c r="G161" s="11" t="s">
        <v>43</v>
      </c>
      <c r="H161" s="11" t="s">
        <v>725</v>
      </c>
      <c r="I161" s="11" t="s">
        <v>726</v>
      </c>
      <c r="J161" s="11" t="s">
        <v>202</v>
      </c>
      <c r="K161" s="11" t="s">
        <v>9</v>
      </c>
      <c r="L161" s="10" t="s">
        <v>249</v>
      </c>
      <c r="M161" t="s">
        <v>727</v>
      </c>
      <c r="N161" s="11" t="s">
        <v>257</v>
      </c>
    </row>
    <row r="162" spans="1:14">
      <c r="A162" s="11" t="s">
        <v>728</v>
      </c>
      <c r="B162" s="11" t="s">
        <v>253</v>
      </c>
      <c r="C162" s="22">
        <v>44749</v>
      </c>
      <c r="D162" s="22">
        <v>44749</v>
      </c>
      <c r="E162" s="6" t="s">
        <v>246</v>
      </c>
      <c r="F162" s="6">
        <v>2022</v>
      </c>
      <c r="G162" s="11" t="s">
        <v>7</v>
      </c>
      <c r="H162" s="11" t="s">
        <v>729</v>
      </c>
      <c r="I162" s="11" t="s">
        <v>730</v>
      </c>
      <c r="J162" s="11" t="s">
        <v>6</v>
      </c>
      <c r="K162" s="11" t="s">
        <v>12</v>
      </c>
      <c r="L162" s="10" t="s">
        <v>249</v>
      </c>
      <c r="M162" t="s">
        <v>256</v>
      </c>
      <c r="N162" s="11" t="s">
        <v>257</v>
      </c>
    </row>
    <row r="163" spans="1:14">
      <c r="A163" s="11" t="s">
        <v>731</v>
      </c>
      <c r="B163" s="11" t="s">
        <v>253</v>
      </c>
      <c r="C163" s="22">
        <v>44749</v>
      </c>
      <c r="D163" s="22">
        <v>44826</v>
      </c>
      <c r="E163" s="6" t="s">
        <v>246</v>
      </c>
      <c r="F163" s="6">
        <v>2022</v>
      </c>
      <c r="G163" s="11" t="s">
        <v>7</v>
      </c>
      <c r="H163" s="11" t="s">
        <v>732</v>
      </c>
      <c r="I163" s="11" t="s">
        <v>733</v>
      </c>
      <c r="J163" s="11" t="s">
        <v>132</v>
      </c>
      <c r="K163" s="11" t="s">
        <v>12</v>
      </c>
      <c r="L163" s="10" t="s">
        <v>249</v>
      </c>
      <c r="M163" t="s">
        <v>734</v>
      </c>
      <c r="N163" s="11" t="s">
        <v>257</v>
      </c>
    </row>
    <row r="164" spans="1:14">
      <c r="A164" s="11" t="s">
        <v>735</v>
      </c>
      <c r="B164" s="11" t="s">
        <v>253</v>
      </c>
      <c r="C164" s="22">
        <v>44749</v>
      </c>
      <c r="D164" s="22">
        <v>44754</v>
      </c>
      <c r="E164" s="6" t="s">
        <v>246</v>
      </c>
      <c r="F164" s="6">
        <v>2022</v>
      </c>
      <c r="G164" s="11" t="s">
        <v>7</v>
      </c>
      <c r="H164" s="11" t="s">
        <v>736</v>
      </c>
      <c r="I164" s="11" t="s">
        <v>737</v>
      </c>
      <c r="J164" s="11" t="s">
        <v>168</v>
      </c>
      <c r="K164" s="6" t="s">
        <v>8</v>
      </c>
      <c r="L164" s="10" t="s">
        <v>249</v>
      </c>
      <c r="M164" t="s">
        <v>277</v>
      </c>
      <c r="N164" s="11" t="s">
        <v>257</v>
      </c>
    </row>
    <row r="165" spans="1:14">
      <c r="A165" s="11" t="s">
        <v>738</v>
      </c>
      <c r="B165" s="11" t="s">
        <v>253</v>
      </c>
      <c r="C165" s="22">
        <v>44749</v>
      </c>
      <c r="D165" s="22">
        <v>44754</v>
      </c>
      <c r="E165" s="6" t="s">
        <v>246</v>
      </c>
      <c r="F165" s="6">
        <v>2022</v>
      </c>
      <c r="G165" s="11" t="s">
        <v>7</v>
      </c>
      <c r="H165" s="11" t="s">
        <v>739</v>
      </c>
      <c r="I165" s="11" t="s">
        <v>318</v>
      </c>
      <c r="J165" s="11" t="s">
        <v>168</v>
      </c>
      <c r="K165" s="6" t="s">
        <v>9</v>
      </c>
      <c r="L165" s="10" t="s">
        <v>249</v>
      </c>
      <c r="M165" t="s">
        <v>277</v>
      </c>
      <c r="N165" s="11" t="s">
        <v>257</v>
      </c>
    </row>
    <row r="166" spans="1:14">
      <c r="A166" s="11" t="s">
        <v>740</v>
      </c>
      <c r="B166" s="11" t="s">
        <v>245</v>
      </c>
      <c r="C166" s="22">
        <v>44749</v>
      </c>
      <c r="D166" s="22">
        <v>44754</v>
      </c>
      <c r="E166" s="6" t="s">
        <v>246</v>
      </c>
      <c r="F166" s="6">
        <v>2022</v>
      </c>
      <c r="G166" s="11" t="s">
        <v>7</v>
      </c>
      <c r="H166" s="11" t="s">
        <v>741</v>
      </c>
      <c r="I166" s="11" t="s">
        <v>318</v>
      </c>
      <c r="J166" s="11" t="s">
        <v>6</v>
      </c>
      <c r="K166" s="11" t="s">
        <v>8</v>
      </c>
      <c r="L166" s="10" t="s">
        <v>249</v>
      </c>
      <c r="M166" t="s">
        <v>277</v>
      </c>
      <c r="N166" s="11" t="s">
        <v>257</v>
      </c>
    </row>
    <row r="167" spans="1:14">
      <c r="A167" s="11" t="s">
        <v>742</v>
      </c>
      <c r="B167" s="11" t="s">
        <v>245</v>
      </c>
      <c r="C167" s="22">
        <v>44749</v>
      </c>
      <c r="D167" s="22">
        <v>44761</v>
      </c>
      <c r="E167" s="6" t="s">
        <v>246</v>
      </c>
      <c r="F167" s="6">
        <v>2022</v>
      </c>
      <c r="G167" s="11" t="s">
        <v>22</v>
      </c>
      <c r="H167" s="11" t="s">
        <v>743</v>
      </c>
      <c r="I167" s="11" t="s">
        <v>744</v>
      </c>
      <c r="J167" s="11" t="s">
        <v>132</v>
      </c>
      <c r="K167" s="6" t="s">
        <v>23</v>
      </c>
      <c r="L167" s="10" t="s">
        <v>249</v>
      </c>
      <c r="M167" t="s">
        <v>625</v>
      </c>
      <c r="N167" s="11" t="s">
        <v>257</v>
      </c>
    </row>
    <row r="168" spans="1:14">
      <c r="A168" s="11" t="s">
        <v>745</v>
      </c>
      <c r="B168" s="11" t="s">
        <v>253</v>
      </c>
      <c r="C168" s="22">
        <v>44749</v>
      </c>
      <c r="D168" s="22">
        <v>44769</v>
      </c>
      <c r="E168" s="6" t="s">
        <v>246</v>
      </c>
      <c r="F168" s="6">
        <v>2022</v>
      </c>
      <c r="G168" s="11" t="s">
        <v>48</v>
      </c>
      <c r="H168" s="11" t="s">
        <v>746</v>
      </c>
      <c r="I168" s="11" t="s">
        <v>747</v>
      </c>
      <c r="J168" s="11" t="s">
        <v>6</v>
      </c>
      <c r="K168" s="11" t="s">
        <v>13</v>
      </c>
      <c r="L168" s="10" t="s">
        <v>249</v>
      </c>
      <c r="M168" t="s">
        <v>313</v>
      </c>
      <c r="N168" s="11" t="s">
        <v>251</v>
      </c>
    </row>
    <row r="169" spans="1:14">
      <c r="A169" s="11" t="s">
        <v>748</v>
      </c>
      <c r="B169" s="11" t="s">
        <v>253</v>
      </c>
      <c r="C169" s="22">
        <v>44749</v>
      </c>
      <c r="D169" s="22">
        <v>44756</v>
      </c>
      <c r="E169" s="6" t="s">
        <v>246</v>
      </c>
      <c r="F169" s="6">
        <v>2022</v>
      </c>
      <c r="G169" s="11" t="s">
        <v>84</v>
      </c>
      <c r="H169" s="11" t="s">
        <v>749</v>
      </c>
      <c r="I169" s="11" t="s">
        <v>750</v>
      </c>
      <c r="J169" s="11" t="s">
        <v>183</v>
      </c>
      <c r="K169" s="11" t="s">
        <v>9</v>
      </c>
      <c r="L169" s="10" t="s">
        <v>249</v>
      </c>
      <c r="M169" t="s">
        <v>284</v>
      </c>
      <c r="N169" s="11" t="s">
        <v>257</v>
      </c>
    </row>
    <row r="170" spans="1:14">
      <c r="A170" s="11" t="s">
        <v>751</v>
      </c>
      <c r="B170" s="11" t="s">
        <v>253</v>
      </c>
      <c r="C170" s="22">
        <v>44749</v>
      </c>
      <c r="D170" s="22">
        <v>44749</v>
      </c>
      <c r="E170" s="6" t="s">
        <v>246</v>
      </c>
      <c r="F170" s="6">
        <v>2022</v>
      </c>
      <c r="G170" s="11" t="s">
        <v>55</v>
      </c>
      <c r="H170" s="11" t="s">
        <v>752</v>
      </c>
      <c r="I170" s="11" t="s">
        <v>357</v>
      </c>
      <c r="J170" s="11" t="s">
        <v>6</v>
      </c>
      <c r="K170" s="6" t="s">
        <v>8</v>
      </c>
      <c r="L170" s="10" t="s">
        <v>249</v>
      </c>
      <c r="M170" t="s">
        <v>256</v>
      </c>
      <c r="N170" s="11" t="s">
        <v>257</v>
      </c>
    </row>
    <row r="171" spans="1:14">
      <c r="A171" s="11" t="s">
        <v>753</v>
      </c>
      <c r="B171" s="11" t="s">
        <v>253</v>
      </c>
      <c r="C171" s="22">
        <v>44749</v>
      </c>
      <c r="D171" s="22">
        <v>44781</v>
      </c>
      <c r="E171" s="6" t="s">
        <v>246</v>
      </c>
      <c r="F171" s="6">
        <v>2022</v>
      </c>
      <c r="G171" s="11" t="s">
        <v>32</v>
      </c>
      <c r="H171" s="11" t="s">
        <v>754</v>
      </c>
      <c r="I171" s="11" t="s">
        <v>583</v>
      </c>
      <c r="J171" s="11" t="s">
        <v>6</v>
      </c>
      <c r="K171" s="6" t="s">
        <v>13</v>
      </c>
      <c r="L171" s="10" t="s">
        <v>249</v>
      </c>
      <c r="M171" t="s">
        <v>410</v>
      </c>
      <c r="N171" s="11" t="s">
        <v>251</v>
      </c>
    </row>
    <row r="172" spans="1:14">
      <c r="A172" s="11" t="s">
        <v>755</v>
      </c>
      <c r="B172" s="11" t="s">
        <v>253</v>
      </c>
      <c r="C172" s="22">
        <v>44749</v>
      </c>
      <c r="D172" s="22">
        <v>44753</v>
      </c>
      <c r="E172" s="6" t="s">
        <v>246</v>
      </c>
      <c r="F172" s="6">
        <v>2022</v>
      </c>
      <c r="G172" s="11" t="s">
        <v>7</v>
      </c>
      <c r="H172" s="11" t="s">
        <v>756</v>
      </c>
      <c r="I172" s="11" t="s">
        <v>263</v>
      </c>
      <c r="J172" s="11" t="s">
        <v>6</v>
      </c>
      <c r="K172" s="11" t="s">
        <v>9</v>
      </c>
      <c r="L172" s="10" t="s">
        <v>249</v>
      </c>
      <c r="M172" t="s">
        <v>416</v>
      </c>
      <c r="N172" s="11" t="s">
        <v>257</v>
      </c>
    </row>
    <row r="173" spans="1:14">
      <c r="A173" s="11" t="s">
        <v>757</v>
      </c>
      <c r="B173" s="11" t="s">
        <v>253</v>
      </c>
      <c r="C173" s="22">
        <v>44749</v>
      </c>
      <c r="D173" s="22">
        <v>44757</v>
      </c>
      <c r="E173" s="6" t="s">
        <v>246</v>
      </c>
      <c r="F173" s="6">
        <v>2022</v>
      </c>
      <c r="G173" s="11" t="s">
        <v>32</v>
      </c>
      <c r="H173" s="11" t="s">
        <v>758</v>
      </c>
      <c r="I173" s="11" t="s">
        <v>759</v>
      </c>
      <c r="J173" s="11" t="s">
        <v>6</v>
      </c>
      <c r="K173" s="6" t="s">
        <v>25</v>
      </c>
      <c r="L173" s="10" t="s">
        <v>249</v>
      </c>
      <c r="M173" t="s">
        <v>491</v>
      </c>
      <c r="N173" s="11" t="s">
        <v>257</v>
      </c>
    </row>
    <row r="174" spans="1:14">
      <c r="A174" s="11" t="s">
        <v>760</v>
      </c>
      <c r="B174" s="11" t="s">
        <v>253</v>
      </c>
      <c r="C174" s="22">
        <v>44749</v>
      </c>
      <c r="D174" s="22">
        <v>44754</v>
      </c>
      <c r="E174" s="6" t="s">
        <v>246</v>
      </c>
      <c r="F174" s="6">
        <v>2022</v>
      </c>
      <c r="G174" s="11" t="s">
        <v>57</v>
      </c>
      <c r="H174" s="11" t="s">
        <v>761</v>
      </c>
      <c r="I174" s="11" t="s">
        <v>762</v>
      </c>
      <c r="J174" s="11" t="s">
        <v>6</v>
      </c>
      <c r="K174" s="11" t="s">
        <v>9</v>
      </c>
      <c r="L174" s="10" t="s">
        <v>249</v>
      </c>
      <c r="M174" t="s">
        <v>277</v>
      </c>
      <c r="N174" s="11" t="s">
        <v>257</v>
      </c>
    </row>
    <row r="175" spans="1:14">
      <c r="A175" s="6" t="s">
        <v>763</v>
      </c>
      <c r="B175" s="10" t="s">
        <v>253</v>
      </c>
      <c r="C175" s="17">
        <v>44749</v>
      </c>
      <c r="D175" s="17">
        <v>44824</v>
      </c>
      <c r="E175" s="6" t="s">
        <v>246</v>
      </c>
      <c r="F175" s="10">
        <v>2022</v>
      </c>
      <c r="G175" s="10" t="s">
        <v>7</v>
      </c>
      <c r="H175" s="10" t="s">
        <v>764</v>
      </c>
      <c r="I175" s="10" t="s">
        <v>765</v>
      </c>
      <c r="J175" s="10" t="s">
        <v>6</v>
      </c>
      <c r="K175" s="10" t="s">
        <v>8</v>
      </c>
      <c r="L175" s="10" t="s">
        <v>249</v>
      </c>
      <c r="M175" t="s">
        <v>766</v>
      </c>
      <c r="N175" s="10" t="s">
        <v>257</v>
      </c>
    </row>
    <row r="176" spans="1:14">
      <c r="A176" s="6" t="s">
        <v>767</v>
      </c>
      <c r="B176" s="10" t="s">
        <v>253</v>
      </c>
      <c r="C176" s="17">
        <v>44749</v>
      </c>
      <c r="D176" s="17">
        <v>44754</v>
      </c>
      <c r="E176" s="6" t="s">
        <v>246</v>
      </c>
      <c r="F176" s="10">
        <v>2022</v>
      </c>
      <c r="G176" s="10" t="s">
        <v>7</v>
      </c>
      <c r="H176" s="10" t="s">
        <v>768</v>
      </c>
      <c r="I176" s="10" t="s">
        <v>769</v>
      </c>
      <c r="J176" s="10" t="s">
        <v>6</v>
      </c>
      <c r="K176" s="10" t="s">
        <v>8</v>
      </c>
      <c r="L176" s="10" t="s">
        <v>249</v>
      </c>
      <c r="M176" t="s">
        <v>277</v>
      </c>
      <c r="N176" s="10" t="s">
        <v>257</v>
      </c>
    </row>
    <row r="177" spans="1:14">
      <c r="A177" s="6" t="s">
        <v>770</v>
      </c>
      <c r="B177" s="10" t="s">
        <v>253</v>
      </c>
      <c r="C177" s="17">
        <v>44749</v>
      </c>
      <c r="D177" s="17">
        <v>44754</v>
      </c>
      <c r="E177" s="6" t="s">
        <v>246</v>
      </c>
      <c r="F177" s="10">
        <v>2022</v>
      </c>
      <c r="G177" s="10" t="s">
        <v>7</v>
      </c>
      <c r="H177" s="10" t="s">
        <v>771</v>
      </c>
      <c r="I177" s="10" t="s">
        <v>772</v>
      </c>
      <c r="J177" s="10" t="s">
        <v>6</v>
      </c>
      <c r="K177" s="10" t="s">
        <v>9</v>
      </c>
      <c r="L177" s="10" t="s">
        <v>249</v>
      </c>
      <c r="M177" t="s">
        <v>277</v>
      </c>
      <c r="N177" s="10" t="s">
        <v>257</v>
      </c>
    </row>
    <row r="178" spans="1:14">
      <c r="A178" s="6" t="s">
        <v>773</v>
      </c>
      <c r="B178" s="10" t="s">
        <v>253</v>
      </c>
      <c r="C178" s="17">
        <v>44749</v>
      </c>
      <c r="D178" s="17">
        <v>44754</v>
      </c>
      <c r="E178" s="6" t="s">
        <v>246</v>
      </c>
      <c r="F178" s="10">
        <v>2022</v>
      </c>
      <c r="G178" s="10" t="s">
        <v>7</v>
      </c>
      <c r="H178" s="10" t="s">
        <v>774</v>
      </c>
      <c r="I178" s="10" t="s">
        <v>775</v>
      </c>
      <c r="J178" s="10" t="s">
        <v>6</v>
      </c>
      <c r="K178" s="10" t="s">
        <v>8</v>
      </c>
      <c r="L178" s="10" t="s">
        <v>249</v>
      </c>
      <c r="M178" t="s">
        <v>277</v>
      </c>
      <c r="N178" s="10" t="s">
        <v>257</v>
      </c>
    </row>
    <row r="179" spans="1:14">
      <c r="A179" s="6" t="s">
        <v>776</v>
      </c>
      <c r="B179" s="10" t="s">
        <v>253</v>
      </c>
      <c r="C179" s="17">
        <v>44749</v>
      </c>
      <c r="D179" s="17">
        <v>44777</v>
      </c>
      <c r="E179" s="6" t="s">
        <v>246</v>
      </c>
      <c r="F179" s="10">
        <v>2022</v>
      </c>
      <c r="G179" s="10" t="s">
        <v>27</v>
      </c>
      <c r="H179" s="10" t="s">
        <v>777</v>
      </c>
      <c r="I179" s="10" t="s">
        <v>778</v>
      </c>
      <c r="J179" s="10" t="s">
        <v>196</v>
      </c>
      <c r="K179" s="10" t="s">
        <v>18</v>
      </c>
      <c r="L179" s="10" t="s">
        <v>249</v>
      </c>
      <c r="M179" t="s">
        <v>655</v>
      </c>
      <c r="N179" s="10" t="s">
        <v>251</v>
      </c>
    </row>
    <row r="180" spans="1:14">
      <c r="A180" s="6" t="s">
        <v>779</v>
      </c>
      <c r="B180" s="10" t="s">
        <v>298</v>
      </c>
      <c r="C180" s="17">
        <v>44749</v>
      </c>
      <c r="D180" s="17">
        <v>44768</v>
      </c>
      <c r="E180" s="6" t="s">
        <v>246</v>
      </c>
      <c r="F180" s="10">
        <v>2022</v>
      </c>
      <c r="G180" s="10" t="s">
        <v>33</v>
      </c>
      <c r="H180" s="10" t="s">
        <v>780</v>
      </c>
      <c r="I180" s="10" t="s">
        <v>287</v>
      </c>
      <c r="J180" s="10" t="s">
        <v>210</v>
      </c>
      <c r="K180" s="10" t="s">
        <v>36</v>
      </c>
      <c r="L180" s="10" t="s">
        <v>249</v>
      </c>
      <c r="M180" t="s">
        <v>307</v>
      </c>
      <c r="N180" s="10" t="s">
        <v>257</v>
      </c>
    </row>
    <row r="181" spans="1:14">
      <c r="A181" s="6" t="s">
        <v>781</v>
      </c>
      <c r="B181" s="10" t="s">
        <v>245</v>
      </c>
      <c r="C181" s="17">
        <v>44749</v>
      </c>
      <c r="D181" s="17">
        <v>44783</v>
      </c>
      <c r="E181" s="6" t="s">
        <v>246</v>
      </c>
      <c r="F181" s="10">
        <v>2022</v>
      </c>
      <c r="G181" s="10" t="s">
        <v>38</v>
      </c>
      <c r="H181" s="10" t="s">
        <v>782</v>
      </c>
      <c r="I181" s="10" t="s">
        <v>783</v>
      </c>
      <c r="J181" s="10" t="s">
        <v>6</v>
      </c>
      <c r="K181" s="10" t="s">
        <v>9</v>
      </c>
      <c r="L181" s="10" t="s">
        <v>249</v>
      </c>
      <c r="M181" t="s">
        <v>784</v>
      </c>
      <c r="N181" s="10" t="s">
        <v>257</v>
      </c>
    </row>
    <row r="182" spans="1:14">
      <c r="A182" s="6" t="s">
        <v>785</v>
      </c>
      <c r="B182" s="10" t="s">
        <v>253</v>
      </c>
      <c r="C182" s="17">
        <v>44749</v>
      </c>
      <c r="D182" s="17">
        <v>44756</v>
      </c>
      <c r="E182" s="6" t="s">
        <v>246</v>
      </c>
      <c r="F182" s="10">
        <v>2022</v>
      </c>
      <c r="G182" s="10" t="s">
        <v>7</v>
      </c>
      <c r="H182" s="10" t="s">
        <v>786</v>
      </c>
      <c r="I182" s="10" t="s">
        <v>787</v>
      </c>
      <c r="J182" s="10" t="s">
        <v>168</v>
      </c>
      <c r="K182" s="10" t="s">
        <v>9</v>
      </c>
      <c r="L182" s="10" t="s">
        <v>249</v>
      </c>
      <c r="M182" t="s">
        <v>284</v>
      </c>
      <c r="N182" s="10" t="s">
        <v>257</v>
      </c>
    </row>
    <row r="183" spans="1:14">
      <c r="A183" s="6" t="s">
        <v>788</v>
      </c>
      <c r="B183" s="10" t="s">
        <v>253</v>
      </c>
      <c r="C183" s="17">
        <v>44750</v>
      </c>
      <c r="D183" s="17">
        <v>44756</v>
      </c>
      <c r="E183" s="6" t="s">
        <v>246</v>
      </c>
      <c r="F183" s="10">
        <v>2022</v>
      </c>
      <c r="G183" s="10" t="s">
        <v>7</v>
      </c>
      <c r="H183" s="10" t="s">
        <v>789</v>
      </c>
      <c r="I183" s="10" t="s">
        <v>787</v>
      </c>
      <c r="J183" s="10" t="s">
        <v>176</v>
      </c>
      <c r="K183" s="10" t="s">
        <v>9</v>
      </c>
      <c r="L183" s="10" t="s">
        <v>249</v>
      </c>
      <c r="M183" t="s">
        <v>543</v>
      </c>
      <c r="N183" s="10" t="s">
        <v>257</v>
      </c>
    </row>
    <row r="184" spans="1:14">
      <c r="A184" s="6" t="s">
        <v>790</v>
      </c>
      <c r="B184" s="10" t="s">
        <v>253</v>
      </c>
      <c r="C184" s="17">
        <v>44750</v>
      </c>
      <c r="D184" s="17">
        <v>44756</v>
      </c>
      <c r="E184" s="6" t="s">
        <v>246</v>
      </c>
      <c r="F184" s="10">
        <v>2022</v>
      </c>
      <c r="G184" s="10" t="s">
        <v>7</v>
      </c>
      <c r="H184" s="10" t="s">
        <v>791</v>
      </c>
      <c r="I184" s="10" t="s">
        <v>792</v>
      </c>
      <c r="J184" s="10" t="s">
        <v>6</v>
      </c>
      <c r="K184" s="10" t="s">
        <v>9</v>
      </c>
      <c r="L184" s="10" t="s">
        <v>249</v>
      </c>
      <c r="M184" t="s">
        <v>543</v>
      </c>
      <c r="N184" s="10" t="s">
        <v>257</v>
      </c>
    </row>
    <row r="185" spans="1:14">
      <c r="A185" s="6" t="s">
        <v>793</v>
      </c>
      <c r="B185" s="10" t="s">
        <v>245</v>
      </c>
      <c r="C185" s="17">
        <v>44750</v>
      </c>
      <c r="D185" s="17">
        <v>44756</v>
      </c>
      <c r="E185" s="6" t="s">
        <v>246</v>
      </c>
      <c r="F185" s="10">
        <v>2022</v>
      </c>
      <c r="G185" s="10" t="s">
        <v>7</v>
      </c>
      <c r="H185" s="10" t="s">
        <v>794</v>
      </c>
      <c r="I185" s="10" t="s">
        <v>318</v>
      </c>
      <c r="J185" s="10" t="s">
        <v>6</v>
      </c>
      <c r="K185" s="10" t="s">
        <v>10</v>
      </c>
      <c r="L185" s="10" t="s">
        <v>249</v>
      </c>
      <c r="M185" t="s">
        <v>543</v>
      </c>
      <c r="N185" s="10" t="s">
        <v>257</v>
      </c>
    </row>
    <row r="186" spans="1:14">
      <c r="A186" s="6" t="s">
        <v>795</v>
      </c>
      <c r="B186" s="10" t="s">
        <v>253</v>
      </c>
      <c r="C186" s="17">
        <v>44750</v>
      </c>
      <c r="D186" s="17">
        <v>44756</v>
      </c>
      <c r="E186" s="6" t="s">
        <v>246</v>
      </c>
      <c r="F186" s="10">
        <v>2022</v>
      </c>
      <c r="G186" s="10" t="s">
        <v>7</v>
      </c>
      <c r="H186" s="10" t="s">
        <v>796</v>
      </c>
      <c r="I186" s="10" t="s">
        <v>787</v>
      </c>
      <c r="J186" s="10" t="s">
        <v>176</v>
      </c>
      <c r="K186" s="10" t="s">
        <v>9</v>
      </c>
      <c r="L186" s="10" t="s">
        <v>249</v>
      </c>
      <c r="M186" t="s">
        <v>543</v>
      </c>
      <c r="N186" s="10" t="s">
        <v>257</v>
      </c>
    </row>
    <row r="187" spans="1:14">
      <c r="A187" s="6" t="s">
        <v>797</v>
      </c>
      <c r="B187" s="10" t="s">
        <v>245</v>
      </c>
      <c r="C187" s="17">
        <v>44750</v>
      </c>
      <c r="D187" s="17">
        <v>44756</v>
      </c>
      <c r="E187" s="6" t="s">
        <v>246</v>
      </c>
      <c r="F187" s="10">
        <v>2022</v>
      </c>
      <c r="G187" s="10" t="s">
        <v>7</v>
      </c>
      <c r="H187" s="10" t="s">
        <v>798</v>
      </c>
      <c r="I187" s="10" t="s">
        <v>787</v>
      </c>
      <c r="J187" s="10" t="s">
        <v>6</v>
      </c>
      <c r="K187" s="10" t="s">
        <v>8</v>
      </c>
      <c r="L187" s="10" t="s">
        <v>249</v>
      </c>
      <c r="M187" t="s">
        <v>543</v>
      </c>
      <c r="N187" s="10" t="s">
        <v>257</v>
      </c>
    </row>
    <row r="188" spans="1:14">
      <c r="A188" s="6" t="s">
        <v>799</v>
      </c>
      <c r="B188" s="10" t="s">
        <v>245</v>
      </c>
      <c r="C188" s="17">
        <v>44750</v>
      </c>
      <c r="D188" s="17">
        <v>44756</v>
      </c>
      <c r="E188" s="6" t="s">
        <v>246</v>
      </c>
      <c r="F188" s="10">
        <v>2022</v>
      </c>
      <c r="G188" s="10" t="s">
        <v>7</v>
      </c>
      <c r="H188" s="10" t="s">
        <v>800</v>
      </c>
      <c r="I188" s="10" t="s">
        <v>787</v>
      </c>
      <c r="J188" s="10" t="s">
        <v>6</v>
      </c>
      <c r="K188" s="10" t="s">
        <v>13</v>
      </c>
      <c r="L188" s="10" t="s">
        <v>249</v>
      </c>
      <c r="M188" t="s">
        <v>543</v>
      </c>
      <c r="N188" s="10" t="s">
        <v>257</v>
      </c>
    </row>
    <row r="189" spans="1:14">
      <c r="A189" s="6" t="s">
        <v>801</v>
      </c>
      <c r="B189" s="10" t="s">
        <v>245</v>
      </c>
      <c r="C189" s="17">
        <v>44750</v>
      </c>
      <c r="D189" s="17">
        <v>44770</v>
      </c>
      <c r="E189" s="6" t="s">
        <v>246</v>
      </c>
      <c r="F189" s="10">
        <v>2022</v>
      </c>
      <c r="G189" s="10" t="s">
        <v>98</v>
      </c>
      <c r="H189" s="10" t="s">
        <v>802</v>
      </c>
      <c r="I189" s="10" t="s">
        <v>803</v>
      </c>
      <c r="J189" s="10" t="s">
        <v>6</v>
      </c>
      <c r="K189" s="10" t="s">
        <v>35</v>
      </c>
      <c r="L189" s="10" t="s">
        <v>249</v>
      </c>
      <c r="M189" t="s">
        <v>313</v>
      </c>
      <c r="N189" s="10" t="s">
        <v>251</v>
      </c>
    </row>
    <row r="190" spans="1:14">
      <c r="A190" s="6" t="s">
        <v>804</v>
      </c>
      <c r="B190" s="10" t="s">
        <v>253</v>
      </c>
      <c r="C190" s="17">
        <v>44750</v>
      </c>
      <c r="D190" s="17">
        <v>44754</v>
      </c>
      <c r="E190" s="6" t="s">
        <v>246</v>
      </c>
      <c r="F190" s="10">
        <v>2022</v>
      </c>
      <c r="G190" s="10" t="s">
        <v>47</v>
      </c>
      <c r="H190" s="10" t="s">
        <v>805</v>
      </c>
      <c r="I190" s="10" t="s">
        <v>806</v>
      </c>
      <c r="J190" s="10" t="s">
        <v>189</v>
      </c>
      <c r="K190" s="10" t="s">
        <v>8</v>
      </c>
      <c r="L190" s="10" t="s">
        <v>249</v>
      </c>
      <c r="M190" t="s">
        <v>416</v>
      </c>
      <c r="N190" s="10" t="s">
        <v>251</v>
      </c>
    </row>
    <row r="191" spans="1:14">
      <c r="A191" s="6" t="s">
        <v>807</v>
      </c>
      <c r="B191" s="10" t="s">
        <v>253</v>
      </c>
      <c r="C191" s="17">
        <v>44750</v>
      </c>
      <c r="D191" s="17">
        <v>44770</v>
      </c>
      <c r="E191" s="6" t="s">
        <v>246</v>
      </c>
      <c r="F191" s="10">
        <v>2022</v>
      </c>
      <c r="G191" s="10" t="s">
        <v>98</v>
      </c>
      <c r="H191" s="10" t="s">
        <v>802</v>
      </c>
      <c r="I191" s="10" t="s">
        <v>808</v>
      </c>
      <c r="J191" s="10" t="s">
        <v>6</v>
      </c>
      <c r="K191" s="10" t="s">
        <v>35</v>
      </c>
      <c r="L191" s="10" t="s">
        <v>249</v>
      </c>
      <c r="M191" t="s">
        <v>313</v>
      </c>
      <c r="N191" s="10" t="s">
        <v>251</v>
      </c>
    </row>
    <row r="192" spans="1:14">
      <c r="A192" s="6" t="s">
        <v>809</v>
      </c>
      <c r="B192" s="10" t="s">
        <v>253</v>
      </c>
      <c r="C192" s="17">
        <v>44750</v>
      </c>
      <c r="D192" s="17">
        <v>44756</v>
      </c>
      <c r="E192" s="6" t="s">
        <v>246</v>
      </c>
      <c r="F192" s="10">
        <v>2022</v>
      </c>
      <c r="G192" s="10" t="s">
        <v>7</v>
      </c>
      <c r="H192" s="10" t="s">
        <v>810</v>
      </c>
      <c r="I192" s="10" t="s">
        <v>787</v>
      </c>
      <c r="J192" s="10" t="s">
        <v>6</v>
      </c>
      <c r="K192" s="10" t="s">
        <v>9</v>
      </c>
      <c r="L192" s="10" t="s">
        <v>249</v>
      </c>
      <c r="M192" t="s">
        <v>543</v>
      </c>
      <c r="N192" s="10" t="s">
        <v>257</v>
      </c>
    </row>
    <row r="193" spans="1:14">
      <c r="A193" s="6" t="s">
        <v>811</v>
      </c>
      <c r="B193" s="10" t="s">
        <v>253</v>
      </c>
      <c r="C193" s="17">
        <v>44750</v>
      </c>
      <c r="D193" s="17">
        <v>44756</v>
      </c>
      <c r="E193" s="6" t="s">
        <v>246</v>
      </c>
      <c r="F193" s="10">
        <v>2022</v>
      </c>
      <c r="G193" s="10" t="s">
        <v>7</v>
      </c>
      <c r="H193" s="10" t="s">
        <v>812</v>
      </c>
      <c r="I193" s="10" t="s">
        <v>813</v>
      </c>
      <c r="J193" s="10" t="s">
        <v>6</v>
      </c>
      <c r="K193" s="10" t="s">
        <v>8</v>
      </c>
      <c r="L193" s="10" t="s">
        <v>249</v>
      </c>
      <c r="M193" t="s">
        <v>543</v>
      </c>
      <c r="N193" s="10" t="s">
        <v>257</v>
      </c>
    </row>
    <row r="194" spans="1:14">
      <c r="A194" s="6" t="s">
        <v>814</v>
      </c>
      <c r="B194" s="10" t="s">
        <v>253</v>
      </c>
      <c r="C194" s="17">
        <v>44750</v>
      </c>
      <c r="D194" s="17">
        <v>44756</v>
      </c>
      <c r="E194" s="6" t="s">
        <v>246</v>
      </c>
      <c r="F194" s="10">
        <v>2022</v>
      </c>
      <c r="G194" s="10" t="s">
        <v>7</v>
      </c>
      <c r="H194" s="10" t="s">
        <v>815</v>
      </c>
      <c r="I194" s="10" t="s">
        <v>816</v>
      </c>
      <c r="J194" s="10" t="s">
        <v>6</v>
      </c>
      <c r="K194" s="10" t="s">
        <v>8</v>
      </c>
      <c r="L194" s="10" t="s">
        <v>249</v>
      </c>
      <c r="M194" t="s">
        <v>543</v>
      </c>
      <c r="N194" s="10" t="s">
        <v>257</v>
      </c>
    </row>
    <row r="195" spans="1:14">
      <c r="A195" s="6" t="s">
        <v>817</v>
      </c>
      <c r="B195" s="10" t="s">
        <v>253</v>
      </c>
      <c r="C195" s="17">
        <v>44750</v>
      </c>
      <c r="D195" s="17">
        <v>44756</v>
      </c>
      <c r="E195" s="6" t="s">
        <v>246</v>
      </c>
      <c r="F195" s="10">
        <v>2022</v>
      </c>
      <c r="G195" s="10" t="s">
        <v>7</v>
      </c>
      <c r="H195" s="10" t="s">
        <v>818</v>
      </c>
      <c r="I195" s="10" t="s">
        <v>816</v>
      </c>
      <c r="J195" s="10" t="s">
        <v>6</v>
      </c>
      <c r="K195" s="10" t="s">
        <v>12</v>
      </c>
      <c r="L195" s="10" t="s">
        <v>249</v>
      </c>
      <c r="M195" t="s">
        <v>543</v>
      </c>
      <c r="N195" s="10" t="s">
        <v>257</v>
      </c>
    </row>
    <row r="196" spans="1:14">
      <c r="A196" s="6" t="s">
        <v>819</v>
      </c>
      <c r="B196" s="10" t="s">
        <v>253</v>
      </c>
      <c r="C196" s="17">
        <v>44750</v>
      </c>
      <c r="D196" s="17">
        <v>44756</v>
      </c>
      <c r="E196" s="6" t="s">
        <v>246</v>
      </c>
      <c r="F196" s="10">
        <v>2022</v>
      </c>
      <c r="G196" s="10" t="s">
        <v>7</v>
      </c>
      <c r="H196" s="10" t="s">
        <v>820</v>
      </c>
      <c r="I196" s="10" t="s">
        <v>821</v>
      </c>
      <c r="J196" s="10" t="s">
        <v>6</v>
      </c>
      <c r="K196" s="10" t="s">
        <v>8</v>
      </c>
      <c r="L196" s="10" t="s">
        <v>249</v>
      </c>
      <c r="M196" t="s">
        <v>543</v>
      </c>
      <c r="N196" s="10" t="s">
        <v>257</v>
      </c>
    </row>
    <row r="197" spans="1:14">
      <c r="A197" s="6" t="s">
        <v>822</v>
      </c>
      <c r="B197" s="10" t="s">
        <v>253</v>
      </c>
      <c r="C197" s="17">
        <v>44750</v>
      </c>
      <c r="D197" s="17">
        <v>44753</v>
      </c>
      <c r="E197" s="6" t="s">
        <v>246</v>
      </c>
      <c r="F197" s="10">
        <v>2022</v>
      </c>
      <c r="G197" s="10" t="s">
        <v>127</v>
      </c>
      <c r="H197" s="10" t="s">
        <v>823</v>
      </c>
      <c r="I197" s="10" t="s">
        <v>824</v>
      </c>
      <c r="J197" s="10" t="s">
        <v>213</v>
      </c>
      <c r="K197" s="10" t="s">
        <v>8</v>
      </c>
      <c r="L197" s="10" t="s">
        <v>249</v>
      </c>
      <c r="M197" t="s">
        <v>250</v>
      </c>
      <c r="N197" s="10" t="s">
        <v>257</v>
      </c>
    </row>
    <row r="198" spans="1:14">
      <c r="A198" s="6" t="s">
        <v>825</v>
      </c>
      <c r="B198" s="10" t="s">
        <v>245</v>
      </c>
      <c r="C198" s="17">
        <v>44750</v>
      </c>
      <c r="D198" s="17">
        <v>44830</v>
      </c>
      <c r="E198" s="6" t="s">
        <v>246</v>
      </c>
      <c r="F198" s="10">
        <v>2022</v>
      </c>
      <c r="G198" s="10" t="s">
        <v>40</v>
      </c>
      <c r="H198" s="10" t="s">
        <v>826</v>
      </c>
      <c r="I198" s="10" t="s">
        <v>827</v>
      </c>
      <c r="J198" s="10" t="s">
        <v>132</v>
      </c>
      <c r="K198" s="10" t="s">
        <v>12</v>
      </c>
      <c r="L198" s="10" t="s">
        <v>249</v>
      </c>
      <c r="M198" t="s">
        <v>828</v>
      </c>
      <c r="N198" s="10" t="s">
        <v>251</v>
      </c>
    </row>
    <row r="199" spans="1:14">
      <c r="A199" s="6" t="s">
        <v>829</v>
      </c>
      <c r="B199" s="10" t="s">
        <v>253</v>
      </c>
      <c r="C199" s="17">
        <v>44750</v>
      </c>
      <c r="D199" s="17">
        <v>44750</v>
      </c>
      <c r="E199" s="6" t="s">
        <v>246</v>
      </c>
      <c r="F199" s="10">
        <v>2022</v>
      </c>
      <c r="G199" s="10" t="s">
        <v>7</v>
      </c>
      <c r="H199" s="10" t="s">
        <v>830</v>
      </c>
      <c r="I199" s="10" t="s">
        <v>831</v>
      </c>
      <c r="J199" s="10" t="s">
        <v>146</v>
      </c>
      <c r="K199" s="10" t="s">
        <v>8</v>
      </c>
      <c r="L199" s="10" t="s">
        <v>249</v>
      </c>
      <c r="M199" t="s">
        <v>256</v>
      </c>
      <c r="N199" s="10" t="s">
        <v>257</v>
      </c>
    </row>
    <row r="200" spans="1:14">
      <c r="A200" s="6" t="s">
        <v>832</v>
      </c>
      <c r="B200" s="10" t="s">
        <v>253</v>
      </c>
      <c r="C200" s="17">
        <v>44750</v>
      </c>
      <c r="D200" s="17">
        <v>44756</v>
      </c>
      <c r="E200" s="6" t="s">
        <v>246</v>
      </c>
      <c r="F200" s="10">
        <v>2022</v>
      </c>
      <c r="G200" s="10" t="s">
        <v>116</v>
      </c>
      <c r="H200" s="10" t="s">
        <v>833</v>
      </c>
      <c r="I200" s="10" t="s">
        <v>834</v>
      </c>
      <c r="J200" s="10" t="s">
        <v>213</v>
      </c>
      <c r="K200" s="10" t="s">
        <v>8</v>
      </c>
      <c r="L200" s="10" t="s">
        <v>249</v>
      </c>
      <c r="M200" t="s">
        <v>543</v>
      </c>
      <c r="N200" s="10" t="s">
        <v>257</v>
      </c>
    </row>
    <row r="201" spans="1:14">
      <c r="A201" s="6" t="s">
        <v>835</v>
      </c>
      <c r="B201" s="10" t="s">
        <v>253</v>
      </c>
      <c r="C201" s="17">
        <v>44750</v>
      </c>
      <c r="D201" s="17">
        <v>44756</v>
      </c>
      <c r="E201" s="6" t="s">
        <v>246</v>
      </c>
      <c r="F201" s="10">
        <v>2022</v>
      </c>
      <c r="G201" s="10" t="s">
        <v>7</v>
      </c>
      <c r="H201" s="10" t="s">
        <v>836</v>
      </c>
      <c r="I201" s="10" t="s">
        <v>837</v>
      </c>
      <c r="J201" s="10" t="s">
        <v>6</v>
      </c>
      <c r="K201" s="10" t="s">
        <v>9</v>
      </c>
      <c r="L201" s="10" t="s">
        <v>249</v>
      </c>
      <c r="M201" t="s">
        <v>543</v>
      </c>
      <c r="N201" s="10" t="s">
        <v>257</v>
      </c>
    </row>
    <row r="202" spans="1:14">
      <c r="A202" s="6" t="s">
        <v>838</v>
      </c>
      <c r="B202" s="10" t="s">
        <v>253</v>
      </c>
      <c r="C202" s="17">
        <v>44750</v>
      </c>
      <c r="D202" s="17">
        <v>44756</v>
      </c>
      <c r="E202" s="6" t="s">
        <v>246</v>
      </c>
      <c r="F202" s="10">
        <v>2022</v>
      </c>
      <c r="G202" s="10" t="s">
        <v>7</v>
      </c>
      <c r="H202" s="10" t="s">
        <v>839</v>
      </c>
      <c r="I202" s="10" t="s">
        <v>840</v>
      </c>
      <c r="J202" s="10" t="s">
        <v>132</v>
      </c>
      <c r="K202" s="10" t="s">
        <v>9</v>
      </c>
      <c r="L202" s="10" t="s">
        <v>249</v>
      </c>
      <c r="M202" t="s">
        <v>543</v>
      </c>
      <c r="N202" s="10" t="s">
        <v>257</v>
      </c>
    </row>
    <row r="203" spans="1:14">
      <c r="A203" s="6" t="s">
        <v>841</v>
      </c>
      <c r="B203" s="10" t="s">
        <v>253</v>
      </c>
      <c r="C203" s="17">
        <v>44750</v>
      </c>
      <c r="D203" s="17">
        <v>44756</v>
      </c>
      <c r="E203" s="6" t="s">
        <v>246</v>
      </c>
      <c r="F203" s="10">
        <v>2022</v>
      </c>
      <c r="G203" s="10" t="s">
        <v>7</v>
      </c>
      <c r="H203" s="10" t="s">
        <v>842</v>
      </c>
      <c r="I203" s="10" t="s">
        <v>843</v>
      </c>
      <c r="J203" s="10" t="s">
        <v>6</v>
      </c>
      <c r="K203" s="10" t="s">
        <v>8</v>
      </c>
      <c r="L203" s="10" t="s">
        <v>249</v>
      </c>
      <c r="M203" t="s">
        <v>543</v>
      </c>
      <c r="N203" s="10" t="s">
        <v>257</v>
      </c>
    </row>
    <row r="204" spans="1:14">
      <c r="A204" s="6" t="s">
        <v>844</v>
      </c>
      <c r="B204" s="10" t="s">
        <v>253</v>
      </c>
      <c r="C204" s="17">
        <v>44750</v>
      </c>
      <c r="D204" s="17">
        <v>44771</v>
      </c>
      <c r="E204" s="6" t="s">
        <v>246</v>
      </c>
      <c r="F204" s="10">
        <v>2022</v>
      </c>
      <c r="G204" s="10" t="s">
        <v>7</v>
      </c>
      <c r="H204" s="10" t="s">
        <v>845</v>
      </c>
      <c r="I204" s="10" t="s">
        <v>846</v>
      </c>
      <c r="J204" s="10" t="s">
        <v>6</v>
      </c>
      <c r="K204" s="10" t="s">
        <v>9</v>
      </c>
      <c r="L204" s="10" t="s">
        <v>249</v>
      </c>
      <c r="M204" t="s">
        <v>389</v>
      </c>
      <c r="N204" s="10" t="s">
        <v>257</v>
      </c>
    </row>
    <row r="205" spans="1:14">
      <c r="A205" s="6" t="s">
        <v>847</v>
      </c>
      <c r="B205" s="10" t="s">
        <v>253</v>
      </c>
      <c r="C205" s="17">
        <v>44750</v>
      </c>
      <c r="D205" s="17">
        <v>44762</v>
      </c>
      <c r="E205" s="6" t="s">
        <v>246</v>
      </c>
      <c r="F205" s="10">
        <v>2022</v>
      </c>
      <c r="G205" s="10" t="s">
        <v>120</v>
      </c>
      <c r="H205" s="10" t="s">
        <v>848</v>
      </c>
      <c r="I205" s="10" t="s">
        <v>849</v>
      </c>
      <c r="J205" s="10" t="s">
        <v>146</v>
      </c>
      <c r="K205" s="10" t="s">
        <v>16</v>
      </c>
      <c r="L205" s="10" t="s">
        <v>249</v>
      </c>
      <c r="M205" t="s">
        <v>625</v>
      </c>
      <c r="N205" s="10" t="s">
        <v>257</v>
      </c>
    </row>
    <row r="206" spans="1:14">
      <c r="A206" s="6" t="s">
        <v>850</v>
      </c>
      <c r="B206" s="10" t="s">
        <v>253</v>
      </c>
      <c r="C206" s="17">
        <v>44750</v>
      </c>
      <c r="D206" s="17">
        <v>44754</v>
      </c>
      <c r="E206" s="6" t="s">
        <v>246</v>
      </c>
      <c r="F206" s="10">
        <v>2022</v>
      </c>
      <c r="G206" s="10" t="s">
        <v>7</v>
      </c>
      <c r="H206" s="10" t="s">
        <v>851</v>
      </c>
      <c r="I206" s="10" t="s">
        <v>263</v>
      </c>
      <c r="J206" s="10" t="s">
        <v>6</v>
      </c>
      <c r="K206" s="10" t="s">
        <v>8</v>
      </c>
      <c r="L206" s="10" t="s">
        <v>249</v>
      </c>
      <c r="M206" t="s">
        <v>416</v>
      </c>
      <c r="N206" s="10" t="s">
        <v>257</v>
      </c>
    </row>
    <row r="207" spans="1:14">
      <c r="A207" s="6" t="s">
        <v>852</v>
      </c>
      <c r="B207" s="10" t="s">
        <v>253</v>
      </c>
      <c r="C207" s="17">
        <v>44750</v>
      </c>
      <c r="D207" s="17">
        <v>44757</v>
      </c>
      <c r="E207" s="6" t="s">
        <v>246</v>
      </c>
      <c r="F207" s="10">
        <v>2022</v>
      </c>
      <c r="G207" s="10" t="s">
        <v>7</v>
      </c>
      <c r="H207" s="10" t="s">
        <v>853</v>
      </c>
      <c r="I207" s="10" t="s">
        <v>318</v>
      </c>
      <c r="J207" s="10" t="s">
        <v>169</v>
      </c>
      <c r="K207" s="10" t="s">
        <v>8</v>
      </c>
      <c r="L207" s="10" t="s">
        <v>249</v>
      </c>
      <c r="M207" t="s">
        <v>284</v>
      </c>
      <c r="N207" s="10" t="s">
        <v>257</v>
      </c>
    </row>
    <row r="208" spans="1:14">
      <c r="A208" s="6" t="s">
        <v>854</v>
      </c>
      <c r="B208" s="10" t="s">
        <v>245</v>
      </c>
      <c r="C208" s="17">
        <v>44750</v>
      </c>
      <c r="D208" s="17">
        <v>44764</v>
      </c>
      <c r="E208" s="6" t="s">
        <v>246</v>
      </c>
      <c r="F208" s="10">
        <v>2022</v>
      </c>
      <c r="G208" s="10" t="s">
        <v>32</v>
      </c>
      <c r="H208" s="10" t="s">
        <v>855</v>
      </c>
      <c r="I208" s="10" t="s">
        <v>583</v>
      </c>
      <c r="J208" s="10" t="s">
        <v>217</v>
      </c>
      <c r="K208" s="10" t="s">
        <v>13</v>
      </c>
      <c r="L208" s="10" t="s">
        <v>249</v>
      </c>
      <c r="M208" t="s">
        <v>576</v>
      </c>
      <c r="N208" s="10" t="s">
        <v>251</v>
      </c>
    </row>
    <row r="209" spans="1:14">
      <c r="A209" s="6" t="s">
        <v>856</v>
      </c>
      <c r="B209" s="10" t="s">
        <v>245</v>
      </c>
      <c r="C209" s="17">
        <v>44750</v>
      </c>
      <c r="D209" s="17">
        <v>44757</v>
      </c>
      <c r="E209" s="6" t="s">
        <v>246</v>
      </c>
      <c r="F209" s="10">
        <v>2022</v>
      </c>
      <c r="G209" s="10" t="s">
        <v>51</v>
      </c>
      <c r="H209" s="10" t="s">
        <v>857</v>
      </c>
      <c r="I209" s="10" t="s">
        <v>858</v>
      </c>
      <c r="J209" s="10" t="s">
        <v>6</v>
      </c>
      <c r="K209" s="10" t="s">
        <v>35</v>
      </c>
      <c r="L209" s="10" t="s">
        <v>249</v>
      </c>
      <c r="M209" t="s">
        <v>284</v>
      </c>
      <c r="N209" s="10" t="s">
        <v>251</v>
      </c>
    </row>
    <row r="210" spans="1:14">
      <c r="A210" s="6" t="s">
        <v>859</v>
      </c>
      <c r="B210" s="10" t="s">
        <v>253</v>
      </c>
      <c r="C210" s="17">
        <v>44750</v>
      </c>
      <c r="D210" s="17">
        <v>44757</v>
      </c>
      <c r="E210" s="6" t="s">
        <v>246</v>
      </c>
      <c r="F210" s="10">
        <v>2022</v>
      </c>
      <c r="G210" s="10" t="s">
        <v>51</v>
      </c>
      <c r="H210" s="10" t="s">
        <v>860</v>
      </c>
      <c r="I210" s="10" t="s">
        <v>861</v>
      </c>
      <c r="J210" s="10" t="s">
        <v>6</v>
      </c>
      <c r="K210" s="10" t="s">
        <v>52</v>
      </c>
      <c r="L210" s="10" t="s">
        <v>249</v>
      </c>
      <c r="M210" t="s">
        <v>284</v>
      </c>
      <c r="N210" s="10" t="s">
        <v>251</v>
      </c>
    </row>
    <row r="211" spans="1:14">
      <c r="A211" s="6" t="s">
        <v>862</v>
      </c>
      <c r="B211" s="10" t="s">
        <v>253</v>
      </c>
      <c r="C211" s="17">
        <v>44750</v>
      </c>
      <c r="D211" s="17">
        <v>44757</v>
      </c>
      <c r="E211" s="6" t="s">
        <v>246</v>
      </c>
      <c r="F211" s="10">
        <v>2022</v>
      </c>
      <c r="G211" s="10" t="s">
        <v>51</v>
      </c>
      <c r="H211" s="10" t="s">
        <v>860</v>
      </c>
      <c r="I211" s="10" t="s">
        <v>861</v>
      </c>
      <c r="J211" s="10" t="s">
        <v>6</v>
      </c>
      <c r="K211" s="10" t="s">
        <v>52</v>
      </c>
      <c r="L211" s="10" t="s">
        <v>249</v>
      </c>
      <c r="M211" t="s">
        <v>284</v>
      </c>
      <c r="N211" s="10" t="s">
        <v>251</v>
      </c>
    </row>
    <row r="212" spans="1:14">
      <c r="A212" s="6" t="s">
        <v>863</v>
      </c>
      <c r="B212" s="10" t="s">
        <v>253</v>
      </c>
      <c r="C212" s="17">
        <v>44750</v>
      </c>
      <c r="D212" s="17">
        <v>44757</v>
      </c>
      <c r="E212" s="6" t="s">
        <v>246</v>
      </c>
      <c r="F212" s="10">
        <v>2022</v>
      </c>
      <c r="G212" s="10" t="s">
        <v>51</v>
      </c>
      <c r="H212" s="10" t="s">
        <v>860</v>
      </c>
      <c r="I212" s="10" t="s">
        <v>861</v>
      </c>
      <c r="J212" s="10" t="s">
        <v>6</v>
      </c>
      <c r="K212" s="10" t="s">
        <v>52</v>
      </c>
      <c r="L212" s="10" t="s">
        <v>249</v>
      </c>
      <c r="M212" t="s">
        <v>284</v>
      </c>
      <c r="N212" s="10" t="s">
        <v>251</v>
      </c>
    </row>
    <row r="213" spans="1:14">
      <c r="A213" s="6" t="s">
        <v>864</v>
      </c>
      <c r="B213" s="10" t="s">
        <v>253</v>
      </c>
      <c r="C213" s="17">
        <v>44750</v>
      </c>
      <c r="D213" s="17">
        <v>44757</v>
      </c>
      <c r="E213" s="6" t="s">
        <v>246</v>
      </c>
      <c r="F213" s="10">
        <v>2022</v>
      </c>
      <c r="G213" s="10" t="s">
        <v>51</v>
      </c>
      <c r="H213" s="10" t="s">
        <v>860</v>
      </c>
      <c r="I213" s="10" t="s">
        <v>861</v>
      </c>
      <c r="J213" s="10" t="s">
        <v>6</v>
      </c>
      <c r="K213" s="10" t="s">
        <v>52</v>
      </c>
      <c r="L213" s="10" t="s">
        <v>249</v>
      </c>
      <c r="M213" t="s">
        <v>284</v>
      </c>
      <c r="N213" s="10" t="s">
        <v>251</v>
      </c>
    </row>
    <row r="214" spans="1:14">
      <c r="A214" s="6" t="s">
        <v>865</v>
      </c>
      <c r="B214" s="10" t="s">
        <v>253</v>
      </c>
      <c r="C214" s="17">
        <v>44750</v>
      </c>
      <c r="D214" s="17">
        <v>44757</v>
      </c>
      <c r="E214" s="6" t="s">
        <v>246</v>
      </c>
      <c r="F214" s="10">
        <v>2022</v>
      </c>
      <c r="G214" s="10" t="s">
        <v>51</v>
      </c>
      <c r="H214" s="10" t="s">
        <v>860</v>
      </c>
      <c r="I214" s="10" t="s">
        <v>861</v>
      </c>
      <c r="J214" s="10" t="s">
        <v>6</v>
      </c>
      <c r="K214" s="10" t="s">
        <v>52</v>
      </c>
      <c r="L214" s="10" t="s">
        <v>249</v>
      </c>
      <c r="M214" t="s">
        <v>284</v>
      </c>
      <c r="N214" s="10" t="s">
        <v>251</v>
      </c>
    </row>
    <row r="215" spans="1:14">
      <c r="A215" s="6" t="s">
        <v>866</v>
      </c>
      <c r="B215" s="10" t="s">
        <v>253</v>
      </c>
      <c r="C215" s="17">
        <v>44750</v>
      </c>
      <c r="D215" s="17">
        <v>44757</v>
      </c>
      <c r="E215" s="6" t="s">
        <v>246</v>
      </c>
      <c r="F215" s="10">
        <v>2022</v>
      </c>
      <c r="G215" s="10" t="s">
        <v>51</v>
      </c>
      <c r="H215" s="10" t="s">
        <v>860</v>
      </c>
      <c r="I215" s="10" t="s">
        <v>861</v>
      </c>
      <c r="J215" s="10" t="s">
        <v>6</v>
      </c>
      <c r="K215" s="10" t="s">
        <v>52</v>
      </c>
      <c r="L215" s="10" t="s">
        <v>249</v>
      </c>
      <c r="M215" t="s">
        <v>284</v>
      </c>
      <c r="N215" s="10" t="s">
        <v>251</v>
      </c>
    </row>
    <row r="216" spans="1:14">
      <c r="A216" s="6" t="s">
        <v>867</v>
      </c>
      <c r="B216" s="10" t="s">
        <v>253</v>
      </c>
      <c r="C216" s="17">
        <v>44750</v>
      </c>
      <c r="D216" s="17">
        <v>44757</v>
      </c>
      <c r="E216" s="6" t="s">
        <v>246</v>
      </c>
      <c r="F216" s="10">
        <v>2022</v>
      </c>
      <c r="G216" s="10" t="s">
        <v>51</v>
      </c>
      <c r="H216" s="10" t="s">
        <v>860</v>
      </c>
      <c r="I216" s="10" t="s">
        <v>861</v>
      </c>
      <c r="J216" s="10" t="s">
        <v>6</v>
      </c>
      <c r="K216" s="10" t="s">
        <v>52</v>
      </c>
      <c r="L216" s="10" t="s">
        <v>249</v>
      </c>
      <c r="M216" t="s">
        <v>284</v>
      </c>
      <c r="N216" s="10" t="s">
        <v>251</v>
      </c>
    </row>
    <row r="217" spans="1:14">
      <c r="A217" s="6" t="s">
        <v>868</v>
      </c>
      <c r="B217" s="10" t="s">
        <v>253</v>
      </c>
      <c r="C217" s="17">
        <v>44750</v>
      </c>
      <c r="D217" s="17">
        <v>44757</v>
      </c>
      <c r="E217" s="6" t="s">
        <v>246</v>
      </c>
      <c r="F217" s="10">
        <v>2022</v>
      </c>
      <c r="G217" s="10" t="s">
        <v>51</v>
      </c>
      <c r="H217" s="10" t="s">
        <v>860</v>
      </c>
      <c r="I217" s="10" t="s">
        <v>869</v>
      </c>
      <c r="J217" s="10" t="s">
        <v>6</v>
      </c>
      <c r="K217" s="10" t="s">
        <v>52</v>
      </c>
      <c r="L217" s="10" t="s">
        <v>249</v>
      </c>
      <c r="M217" t="s">
        <v>284</v>
      </c>
      <c r="N217" s="10" t="s">
        <v>251</v>
      </c>
    </row>
    <row r="218" spans="1:14">
      <c r="A218" s="6" t="s">
        <v>870</v>
      </c>
      <c r="B218" s="10" t="s">
        <v>253</v>
      </c>
      <c r="C218" s="17">
        <v>44750</v>
      </c>
      <c r="D218" s="17">
        <v>44755</v>
      </c>
      <c r="E218" s="6" t="s">
        <v>246</v>
      </c>
      <c r="F218" s="10">
        <v>2022</v>
      </c>
      <c r="G218" s="10" t="s">
        <v>51</v>
      </c>
      <c r="H218" s="10" t="s">
        <v>860</v>
      </c>
      <c r="I218" s="10" t="s">
        <v>871</v>
      </c>
      <c r="J218" s="10" t="s">
        <v>6</v>
      </c>
      <c r="K218" s="10" t="s">
        <v>52</v>
      </c>
      <c r="L218" s="10" t="s">
        <v>249</v>
      </c>
      <c r="M218" t="s">
        <v>277</v>
      </c>
      <c r="N218" s="10" t="s">
        <v>251</v>
      </c>
    </row>
    <row r="219" spans="1:14">
      <c r="A219" s="6" t="s">
        <v>872</v>
      </c>
      <c r="B219" s="10" t="s">
        <v>253</v>
      </c>
      <c r="C219" s="17">
        <v>44751</v>
      </c>
      <c r="D219" s="17">
        <v>44830</v>
      </c>
      <c r="E219" s="6" t="s">
        <v>246</v>
      </c>
      <c r="F219" s="10">
        <v>2022</v>
      </c>
      <c r="G219" s="10" t="s">
        <v>48</v>
      </c>
      <c r="H219" s="10" t="s">
        <v>873</v>
      </c>
      <c r="I219" s="10" t="s">
        <v>874</v>
      </c>
      <c r="J219" s="10" t="s">
        <v>6</v>
      </c>
      <c r="K219" s="10" t="s">
        <v>29</v>
      </c>
      <c r="L219" s="10" t="s">
        <v>249</v>
      </c>
      <c r="M219" t="s">
        <v>439</v>
      </c>
      <c r="N219" s="10" t="s">
        <v>251</v>
      </c>
    </row>
    <row r="220" spans="1:14">
      <c r="A220" s="6" t="s">
        <v>875</v>
      </c>
      <c r="B220" s="10" t="s">
        <v>253</v>
      </c>
      <c r="C220" s="17">
        <v>44753</v>
      </c>
      <c r="D220" s="17">
        <v>44753</v>
      </c>
      <c r="E220" s="6" t="s">
        <v>246</v>
      </c>
      <c r="F220" s="10">
        <v>2022</v>
      </c>
      <c r="G220" s="10" t="s">
        <v>49</v>
      </c>
      <c r="H220" s="10" t="s">
        <v>876</v>
      </c>
      <c r="I220" s="10" t="s">
        <v>877</v>
      </c>
      <c r="J220" s="10" t="s">
        <v>178</v>
      </c>
      <c r="K220" s="10" t="s">
        <v>8</v>
      </c>
      <c r="L220" s="10" t="s">
        <v>249</v>
      </c>
      <c r="M220" t="s">
        <v>256</v>
      </c>
      <c r="N220" s="10" t="s">
        <v>257</v>
      </c>
    </row>
    <row r="221" spans="1:14">
      <c r="A221" s="6" t="s">
        <v>878</v>
      </c>
      <c r="B221" s="10" t="s">
        <v>253</v>
      </c>
      <c r="C221" s="17">
        <v>44753</v>
      </c>
      <c r="D221" s="17">
        <v>44771</v>
      </c>
      <c r="E221" s="6" t="s">
        <v>246</v>
      </c>
      <c r="F221" s="10">
        <v>2022</v>
      </c>
      <c r="G221" s="10" t="s">
        <v>22</v>
      </c>
      <c r="H221" s="10" t="s">
        <v>879</v>
      </c>
      <c r="I221" s="10" t="s">
        <v>503</v>
      </c>
      <c r="J221" s="10" t="s">
        <v>6</v>
      </c>
      <c r="K221" s="10" t="s">
        <v>8</v>
      </c>
      <c r="L221" s="10" t="s">
        <v>249</v>
      </c>
      <c r="M221" t="s">
        <v>296</v>
      </c>
      <c r="N221" s="10" t="s">
        <v>257</v>
      </c>
    </row>
    <row r="222" spans="1:14">
      <c r="A222" s="6" t="s">
        <v>880</v>
      </c>
      <c r="B222" s="10" t="s">
        <v>253</v>
      </c>
      <c r="C222" s="17">
        <v>44753</v>
      </c>
      <c r="D222" s="17">
        <v>44757</v>
      </c>
      <c r="E222" s="6" t="s">
        <v>246</v>
      </c>
      <c r="F222" s="10">
        <v>2022</v>
      </c>
      <c r="G222" s="10" t="s">
        <v>7</v>
      </c>
      <c r="H222" s="10" t="s">
        <v>881</v>
      </c>
      <c r="I222" s="10" t="s">
        <v>882</v>
      </c>
      <c r="J222" s="10" t="s">
        <v>6</v>
      </c>
      <c r="K222" s="10" t="s">
        <v>8</v>
      </c>
      <c r="L222" s="10" t="s">
        <v>249</v>
      </c>
      <c r="M222" t="s">
        <v>416</v>
      </c>
      <c r="N222" s="10" t="s">
        <v>257</v>
      </c>
    </row>
    <row r="223" spans="1:14">
      <c r="A223" s="6" t="s">
        <v>883</v>
      </c>
      <c r="B223" s="10" t="s">
        <v>253</v>
      </c>
      <c r="C223" s="17">
        <v>44753</v>
      </c>
      <c r="D223" s="17">
        <v>44761</v>
      </c>
      <c r="E223" s="6" t="s">
        <v>246</v>
      </c>
      <c r="F223" s="10">
        <v>2022</v>
      </c>
      <c r="G223" s="10" t="s">
        <v>42</v>
      </c>
      <c r="H223" s="10" t="s">
        <v>884</v>
      </c>
      <c r="I223" s="10" t="s">
        <v>885</v>
      </c>
      <c r="J223" s="10" t="s">
        <v>132</v>
      </c>
      <c r="K223" s="10" t="s">
        <v>39</v>
      </c>
      <c r="L223" s="10" t="s">
        <v>249</v>
      </c>
      <c r="M223" t="s">
        <v>491</v>
      </c>
      <c r="N223" s="10" t="s">
        <v>522</v>
      </c>
    </row>
    <row r="224" spans="1:14">
      <c r="A224" s="6" t="s">
        <v>886</v>
      </c>
      <c r="B224" s="10" t="s">
        <v>253</v>
      </c>
      <c r="C224" s="17">
        <v>44753</v>
      </c>
      <c r="D224" s="17">
        <v>44770</v>
      </c>
      <c r="E224" s="6" t="s">
        <v>246</v>
      </c>
      <c r="F224" s="10">
        <v>2022</v>
      </c>
      <c r="G224" s="10" t="s">
        <v>22</v>
      </c>
      <c r="H224" s="10" t="s">
        <v>887</v>
      </c>
      <c r="I224" s="10" t="s">
        <v>888</v>
      </c>
      <c r="J224" s="10" t="s">
        <v>132</v>
      </c>
      <c r="K224" s="10" t="s">
        <v>8</v>
      </c>
      <c r="L224" s="10" t="s">
        <v>249</v>
      </c>
      <c r="M224" t="s">
        <v>374</v>
      </c>
      <c r="N224" s="10" t="s">
        <v>257</v>
      </c>
    </row>
    <row r="225" spans="1:14">
      <c r="A225" s="6" t="s">
        <v>889</v>
      </c>
      <c r="B225" s="10" t="s">
        <v>253</v>
      </c>
      <c r="C225" s="17">
        <v>44753</v>
      </c>
      <c r="D225" s="17">
        <v>44757</v>
      </c>
      <c r="E225" s="6" t="s">
        <v>246</v>
      </c>
      <c r="F225" s="10">
        <v>2022</v>
      </c>
      <c r="G225" s="10" t="s">
        <v>7</v>
      </c>
      <c r="H225" s="10" t="s">
        <v>890</v>
      </c>
      <c r="I225" s="10" t="s">
        <v>318</v>
      </c>
      <c r="J225" s="10" t="s">
        <v>6</v>
      </c>
      <c r="K225" s="10" t="s">
        <v>8</v>
      </c>
      <c r="L225" s="10" t="s">
        <v>249</v>
      </c>
      <c r="M225" t="s">
        <v>416</v>
      </c>
      <c r="N225" s="10" t="s">
        <v>257</v>
      </c>
    </row>
    <row r="226" spans="1:14">
      <c r="A226" s="6" t="s">
        <v>891</v>
      </c>
      <c r="B226" s="10" t="s">
        <v>253</v>
      </c>
      <c r="C226" s="17">
        <v>44753</v>
      </c>
      <c r="D226" s="17">
        <v>44753</v>
      </c>
      <c r="E226" s="6" t="s">
        <v>246</v>
      </c>
      <c r="F226" s="10">
        <v>2022</v>
      </c>
      <c r="G226" s="10" t="s">
        <v>7</v>
      </c>
      <c r="H226" s="10" t="s">
        <v>892</v>
      </c>
      <c r="I226" s="10" t="s">
        <v>893</v>
      </c>
      <c r="J226" s="10" t="s">
        <v>6</v>
      </c>
      <c r="K226" s="10" t="s">
        <v>13</v>
      </c>
      <c r="L226" s="10" t="s">
        <v>249</v>
      </c>
      <c r="M226" t="s">
        <v>256</v>
      </c>
      <c r="N226" s="10" t="s">
        <v>257</v>
      </c>
    </row>
    <row r="227" spans="1:14">
      <c r="A227" s="6" t="s">
        <v>894</v>
      </c>
      <c r="B227" s="10" t="s">
        <v>253</v>
      </c>
      <c r="C227" s="17">
        <v>44753</v>
      </c>
      <c r="D227" s="17">
        <v>44755</v>
      </c>
      <c r="E227" s="6" t="s">
        <v>246</v>
      </c>
      <c r="F227" s="10">
        <v>2022</v>
      </c>
      <c r="G227" s="10" t="s">
        <v>143</v>
      </c>
      <c r="H227" s="10" t="s">
        <v>895</v>
      </c>
      <c r="I227" s="10" t="s">
        <v>896</v>
      </c>
      <c r="J227" s="10" t="s">
        <v>132</v>
      </c>
      <c r="K227" s="10" t="s">
        <v>36</v>
      </c>
      <c r="L227" s="10" t="s">
        <v>249</v>
      </c>
      <c r="M227" t="s">
        <v>482</v>
      </c>
      <c r="N227" s="10" t="s">
        <v>251</v>
      </c>
    </row>
    <row r="228" spans="1:14">
      <c r="A228" s="6" t="s">
        <v>897</v>
      </c>
      <c r="B228" s="10" t="s">
        <v>253</v>
      </c>
      <c r="C228" s="17">
        <v>44753</v>
      </c>
      <c r="D228" s="17">
        <v>44757</v>
      </c>
      <c r="E228" s="6" t="s">
        <v>246</v>
      </c>
      <c r="F228" s="10">
        <v>2022</v>
      </c>
      <c r="G228" s="10" t="s">
        <v>7</v>
      </c>
      <c r="H228" s="10" t="s">
        <v>898</v>
      </c>
      <c r="I228" s="10" t="s">
        <v>318</v>
      </c>
      <c r="J228" s="10" t="s">
        <v>169</v>
      </c>
      <c r="K228" s="10" t="s">
        <v>15</v>
      </c>
      <c r="L228" s="10" t="s">
        <v>249</v>
      </c>
      <c r="M228" t="s">
        <v>416</v>
      </c>
      <c r="N228" s="10" t="s">
        <v>257</v>
      </c>
    </row>
    <row r="229" spans="1:14">
      <c r="A229" s="6" t="s">
        <v>899</v>
      </c>
      <c r="B229" s="10" t="s">
        <v>253</v>
      </c>
      <c r="C229" s="17">
        <v>44753</v>
      </c>
      <c r="D229" s="17">
        <v>44757</v>
      </c>
      <c r="E229" s="6" t="s">
        <v>246</v>
      </c>
      <c r="F229" s="10">
        <v>2022</v>
      </c>
      <c r="G229" s="10" t="s">
        <v>7</v>
      </c>
      <c r="H229" s="10" t="s">
        <v>900</v>
      </c>
      <c r="I229" s="10" t="s">
        <v>318</v>
      </c>
      <c r="J229" s="10" t="s">
        <v>6</v>
      </c>
      <c r="K229" s="10" t="s">
        <v>9</v>
      </c>
      <c r="L229" s="10" t="s">
        <v>249</v>
      </c>
      <c r="M229" t="s">
        <v>416</v>
      </c>
      <c r="N229" s="10" t="s">
        <v>257</v>
      </c>
    </row>
    <row r="230" spans="1:14">
      <c r="A230" s="6" t="s">
        <v>901</v>
      </c>
      <c r="B230" s="10" t="s">
        <v>253</v>
      </c>
      <c r="C230" s="17">
        <v>44753</v>
      </c>
      <c r="D230" s="17">
        <v>44757</v>
      </c>
      <c r="E230" s="6" t="s">
        <v>246</v>
      </c>
      <c r="F230" s="10">
        <v>2022</v>
      </c>
      <c r="G230" s="10" t="s">
        <v>7</v>
      </c>
      <c r="H230" s="10" t="s">
        <v>902</v>
      </c>
      <c r="I230" s="10" t="s">
        <v>318</v>
      </c>
      <c r="J230" s="10" t="s">
        <v>6</v>
      </c>
      <c r="K230" s="10" t="s">
        <v>8</v>
      </c>
      <c r="L230" s="10" t="s">
        <v>249</v>
      </c>
      <c r="M230" t="s">
        <v>416</v>
      </c>
      <c r="N230" s="10" t="s">
        <v>257</v>
      </c>
    </row>
    <row r="231" spans="1:14">
      <c r="A231" s="6" t="s">
        <v>903</v>
      </c>
      <c r="B231" s="10" t="s">
        <v>253</v>
      </c>
      <c r="C231" s="17">
        <v>44753</v>
      </c>
      <c r="D231" s="17">
        <v>44756</v>
      </c>
      <c r="E231" s="6" t="s">
        <v>246</v>
      </c>
      <c r="F231" s="10">
        <v>2022</v>
      </c>
      <c r="G231" s="10" t="s">
        <v>158</v>
      </c>
      <c r="H231" s="10" t="s">
        <v>904</v>
      </c>
      <c r="I231" s="10" t="s">
        <v>905</v>
      </c>
      <c r="J231" s="10" t="s">
        <v>157</v>
      </c>
      <c r="K231" s="10" t="s">
        <v>10</v>
      </c>
      <c r="L231" s="10" t="s">
        <v>249</v>
      </c>
      <c r="M231" t="s">
        <v>250</v>
      </c>
      <c r="N231" s="10" t="s">
        <v>257</v>
      </c>
    </row>
    <row r="232" spans="1:14">
      <c r="A232" s="6" t="s">
        <v>906</v>
      </c>
      <c r="B232" s="10" t="s">
        <v>253</v>
      </c>
      <c r="C232" s="17">
        <v>44753</v>
      </c>
      <c r="D232" s="17">
        <v>44768</v>
      </c>
      <c r="E232" s="6" t="s">
        <v>246</v>
      </c>
      <c r="F232" s="10">
        <v>2022</v>
      </c>
      <c r="G232" s="10" t="s">
        <v>90</v>
      </c>
      <c r="H232" s="10" t="s">
        <v>907</v>
      </c>
      <c r="I232" s="10" t="s">
        <v>908</v>
      </c>
      <c r="J232" s="10" t="s">
        <v>6</v>
      </c>
      <c r="K232" s="10" t="s">
        <v>16</v>
      </c>
      <c r="L232" s="10" t="s">
        <v>249</v>
      </c>
      <c r="M232" t="s">
        <v>361</v>
      </c>
      <c r="N232" s="10" t="s">
        <v>257</v>
      </c>
    </row>
    <row r="233" spans="1:14">
      <c r="A233" s="6" t="s">
        <v>909</v>
      </c>
      <c r="B233" s="10" t="s">
        <v>298</v>
      </c>
      <c r="C233" s="17">
        <v>44753</v>
      </c>
      <c r="D233" s="17">
        <v>44755</v>
      </c>
      <c r="E233" s="6" t="s">
        <v>246</v>
      </c>
      <c r="F233" s="10">
        <v>2022</v>
      </c>
      <c r="G233" s="10" t="s">
        <v>49</v>
      </c>
      <c r="H233" s="10" t="s">
        <v>910</v>
      </c>
      <c r="I233" s="10" t="s">
        <v>911</v>
      </c>
      <c r="J233" s="10" t="s">
        <v>6</v>
      </c>
      <c r="K233" s="10" t="s">
        <v>36</v>
      </c>
      <c r="L233" s="10" t="s">
        <v>249</v>
      </c>
      <c r="M233" t="s">
        <v>482</v>
      </c>
      <c r="N233" s="10" t="s">
        <v>251</v>
      </c>
    </row>
    <row r="234" spans="1:14">
      <c r="A234" s="6" t="s">
        <v>912</v>
      </c>
      <c r="B234" s="10" t="s">
        <v>253</v>
      </c>
      <c r="C234" s="17">
        <v>44753</v>
      </c>
      <c r="D234" s="17">
        <v>44777</v>
      </c>
      <c r="E234" s="6" t="s">
        <v>246</v>
      </c>
      <c r="F234" s="10">
        <v>2022</v>
      </c>
      <c r="G234" s="10" t="s">
        <v>32</v>
      </c>
      <c r="H234" s="10" t="s">
        <v>913</v>
      </c>
      <c r="I234" s="10" t="s">
        <v>583</v>
      </c>
      <c r="J234" s="10" t="s">
        <v>6</v>
      </c>
      <c r="K234" s="10" t="s">
        <v>13</v>
      </c>
      <c r="L234" s="10" t="s">
        <v>249</v>
      </c>
      <c r="M234" t="s">
        <v>281</v>
      </c>
      <c r="N234" s="10" t="s">
        <v>251</v>
      </c>
    </row>
    <row r="235" spans="1:14">
      <c r="A235" s="6" t="s">
        <v>914</v>
      </c>
      <c r="B235" s="10" t="s">
        <v>253</v>
      </c>
      <c r="C235" s="17">
        <v>44753</v>
      </c>
      <c r="D235" s="17">
        <v>44761</v>
      </c>
      <c r="E235" s="6" t="s">
        <v>246</v>
      </c>
      <c r="F235" s="10">
        <v>2022</v>
      </c>
      <c r="G235" s="10" t="s">
        <v>113</v>
      </c>
      <c r="H235" s="10" t="s">
        <v>915</v>
      </c>
      <c r="I235" s="10" t="s">
        <v>916</v>
      </c>
      <c r="J235" s="10" t="s">
        <v>6</v>
      </c>
      <c r="K235" s="10" t="s">
        <v>36</v>
      </c>
      <c r="L235" s="10" t="s">
        <v>249</v>
      </c>
      <c r="M235" t="s">
        <v>491</v>
      </c>
      <c r="N235" s="10" t="s">
        <v>251</v>
      </c>
    </row>
    <row r="236" spans="1:14">
      <c r="A236" s="6" t="s">
        <v>917</v>
      </c>
      <c r="B236" s="10" t="s">
        <v>253</v>
      </c>
      <c r="C236" s="17">
        <v>44753</v>
      </c>
      <c r="D236" s="17">
        <v>44770</v>
      </c>
      <c r="E236" s="6" t="s">
        <v>246</v>
      </c>
      <c r="F236" s="10">
        <v>2022</v>
      </c>
      <c r="G236" s="10" t="s">
        <v>22</v>
      </c>
      <c r="H236" s="10" t="s">
        <v>918</v>
      </c>
      <c r="I236" s="10" t="s">
        <v>919</v>
      </c>
      <c r="J236" s="10" t="s">
        <v>6</v>
      </c>
      <c r="K236" s="10" t="s">
        <v>9</v>
      </c>
      <c r="L236" s="10" t="s">
        <v>249</v>
      </c>
      <c r="M236" t="s">
        <v>374</v>
      </c>
      <c r="N236" s="10" t="s">
        <v>257</v>
      </c>
    </row>
    <row r="237" spans="1:14">
      <c r="A237" s="6" t="s">
        <v>920</v>
      </c>
      <c r="B237" s="10" t="s">
        <v>253</v>
      </c>
      <c r="C237" s="17">
        <v>44753</v>
      </c>
      <c r="D237" s="17">
        <v>44757</v>
      </c>
      <c r="E237" s="6" t="s">
        <v>246</v>
      </c>
      <c r="F237" s="10">
        <v>2022</v>
      </c>
      <c r="G237" s="10" t="s">
        <v>7</v>
      </c>
      <c r="H237" s="10" t="s">
        <v>921</v>
      </c>
      <c r="I237" s="10" t="s">
        <v>922</v>
      </c>
      <c r="J237" s="10" t="s">
        <v>6</v>
      </c>
      <c r="K237" s="10" t="s">
        <v>8</v>
      </c>
      <c r="L237" s="10" t="s">
        <v>249</v>
      </c>
      <c r="M237" t="s">
        <v>416</v>
      </c>
      <c r="N237" s="10" t="s">
        <v>257</v>
      </c>
    </row>
    <row r="238" spans="1:14">
      <c r="A238" s="6" t="s">
        <v>923</v>
      </c>
      <c r="B238" s="10" t="s">
        <v>253</v>
      </c>
      <c r="C238" s="17">
        <v>44753</v>
      </c>
      <c r="D238" s="17">
        <v>44754</v>
      </c>
      <c r="E238" s="6" t="s">
        <v>246</v>
      </c>
      <c r="F238" s="10">
        <v>2022</v>
      </c>
      <c r="G238" s="10" t="s">
        <v>7</v>
      </c>
      <c r="H238" s="10" t="s">
        <v>924</v>
      </c>
      <c r="I238" s="10" t="s">
        <v>263</v>
      </c>
      <c r="J238" s="10" t="s">
        <v>168</v>
      </c>
      <c r="K238" s="10" t="s">
        <v>8</v>
      </c>
      <c r="L238" s="10" t="s">
        <v>249</v>
      </c>
      <c r="M238" t="s">
        <v>397</v>
      </c>
      <c r="N238" s="10" t="s">
        <v>257</v>
      </c>
    </row>
    <row r="239" spans="1:14">
      <c r="A239" s="6" t="s">
        <v>925</v>
      </c>
      <c r="B239" s="10" t="s">
        <v>245</v>
      </c>
      <c r="C239" s="17">
        <v>44753</v>
      </c>
      <c r="D239" s="17">
        <v>44757</v>
      </c>
      <c r="E239" s="6" t="s">
        <v>246</v>
      </c>
      <c r="F239" s="10">
        <v>2022</v>
      </c>
      <c r="G239" s="10" t="s">
        <v>7</v>
      </c>
      <c r="H239" s="10" t="s">
        <v>926</v>
      </c>
      <c r="I239" s="10" t="s">
        <v>927</v>
      </c>
      <c r="J239" s="10" t="s">
        <v>6</v>
      </c>
      <c r="K239" s="10" t="s">
        <v>9</v>
      </c>
      <c r="L239" s="10" t="s">
        <v>249</v>
      </c>
      <c r="M239" t="s">
        <v>416</v>
      </c>
      <c r="N239" s="10" t="s">
        <v>257</v>
      </c>
    </row>
    <row r="240" spans="1:14">
      <c r="A240" s="6" t="s">
        <v>928</v>
      </c>
      <c r="B240" s="10" t="s">
        <v>253</v>
      </c>
      <c r="C240" s="17">
        <v>44753</v>
      </c>
      <c r="D240" s="17">
        <v>44757</v>
      </c>
      <c r="E240" s="6" t="s">
        <v>246</v>
      </c>
      <c r="F240" s="10">
        <v>2022</v>
      </c>
      <c r="G240" s="10" t="s">
        <v>7</v>
      </c>
      <c r="H240" s="10" t="s">
        <v>929</v>
      </c>
      <c r="I240" s="10" t="s">
        <v>927</v>
      </c>
      <c r="J240" s="10" t="s">
        <v>6</v>
      </c>
      <c r="K240" s="10" t="s">
        <v>8</v>
      </c>
      <c r="L240" s="10" t="s">
        <v>249</v>
      </c>
      <c r="M240" t="s">
        <v>416</v>
      </c>
      <c r="N240" s="10" t="s">
        <v>257</v>
      </c>
    </row>
    <row r="241" spans="1:14">
      <c r="A241" s="6" t="s">
        <v>930</v>
      </c>
      <c r="B241" s="10" t="s">
        <v>253</v>
      </c>
      <c r="C241" s="17">
        <v>44753</v>
      </c>
      <c r="D241" s="17">
        <v>44771</v>
      </c>
      <c r="E241" s="6" t="s">
        <v>246</v>
      </c>
      <c r="F241" s="10">
        <v>2022</v>
      </c>
      <c r="G241" s="10" t="s">
        <v>22</v>
      </c>
      <c r="H241" s="10" t="s">
        <v>931</v>
      </c>
      <c r="I241" s="10" t="s">
        <v>932</v>
      </c>
      <c r="J241" s="10" t="s">
        <v>6</v>
      </c>
      <c r="K241" s="10" t="s">
        <v>12</v>
      </c>
      <c r="L241" s="10" t="s">
        <v>249</v>
      </c>
      <c r="M241" t="s">
        <v>296</v>
      </c>
      <c r="N241" s="10" t="s">
        <v>257</v>
      </c>
    </row>
    <row r="242" spans="1:14">
      <c r="A242" s="6" t="s">
        <v>933</v>
      </c>
      <c r="B242" s="10" t="s">
        <v>253</v>
      </c>
      <c r="C242" s="17">
        <v>44753</v>
      </c>
      <c r="D242" s="17">
        <v>44757</v>
      </c>
      <c r="E242" s="6" t="s">
        <v>246</v>
      </c>
      <c r="F242" s="10">
        <v>2022</v>
      </c>
      <c r="G242" s="10" t="s">
        <v>7</v>
      </c>
      <c r="H242" s="10" t="s">
        <v>934</v>
      </c>
      <c r="I242" s="10" t="s">
        <v>318</v>
      </c>
      <c r="J242" s="10" t="s">
        <v>176</v>
      </c>
      <c r="K242" s="10" t="s">
        <v>9</v>
      </c>
      <c r="L242" s="10" t="s">
        <v>249</v>
      </c>
      <c r="M242" t="s">
        <v>416</v>
      </c>
      <c r="N242" s="10" t="s">
        <v>257</v>
      </c>
    </row>
    <row r="243" spans="1:14">
      <c r="A243" s="6" t="s">
        <v>935</v>
      </c>
      <c r="B243" s="10" t="s">
        <v>245</v>
      </c>
      <c r="C243" s="17">
        <v>44753</v>
      </c>
      <c r="D243" s="17">
        <v>44757</v>
      </c>
      <c r="E243" s="6" t="s">
        <v>246</v>
      </c>
      <c r="F243" s="10">
        <v>2022</v>
      </c>
      <c r="G243" s="10" t="s">
        <v>22</v>
      </c>
      <c r="H243" s="10" t="s">
        <v>936</v>
      </c>
      <c r="I243" s="10" t="s">
        <v>937</v>
      </c>
      <c r="J243" s="10" t="s">
        <v>6</v>
      </c>
      <c r="K243" s="10" t="s">
        <v>10</v>
      </c>
      <c r="L243" s="10" t="s">
        <v>249</v>
      </c>
      <c r="M243" t="s">
        <v>416</v>
      </c>
      <c r="N243" s="10" t="s">
        <v>257</v>
      </c>
    </row>
    <row r="244" spans="1:14">
      <c r="A244" s="6" t="s">
        <v>938</v>
      </c>
      <c r="B244" s="10" t="s">
        <v>253</v>
      </c>
      <c r="C244" s="17">
        <v>44753</v>
      </c>
      <c r="D244" s="17">
        <v>44757</v>
      </c>
      <c r="E244" s="6" t="s">
        <v>246</v>
      </c>
      <c r="F244" s="10">
        <v>2022</v>
      </c>
      <c r="G244" s="10" t="s">
        <v>7</v>
      </c>
      <c r="H244" s="10" t="s">
        <v>939</v>
      </c>
      <c r="I244" s="10" t="s">
        <v>940</v>
      </c>
      <c r="J244" s="10" t="s">
        <v>6</v>
      </c>
      <c r="K244" s="10" t="s">
        <v>9</v>
      </c>
      <c r="L244" s="10" t="s">
        <v>249</v>
      </c>
      <c r="M244" t="s">
        <v>416</v>
      </c>
      <c r="N244" s="10" t="s">
        <v>257</v>
      </c>
    </row>
    <row r="245" spans="1:14">
      <c r="A245" s="6" t="s">
        <v>941</v>
      </c>
      <c r="B245" s="10" t="s">
        <v>253</v>
      </c>
      <c r="C245" s="17">
        <v>44753</v>
      </c>
      <c r="D245" s="17">
        <v>44757</v>
      </c>
      <c r="E245" s="6" t="s">
        <v>246</v>
      </c>
      <c r="F245" s="10">
        <v>2022</v>
      </c>
      <c r="G245" s="10" t="s">
        <v>7</v>
      </c>
      <c r="H245" s="10" t="s">
        <v>942</v>
      </c>
      <c r="I245" s="10" t="s">
        <v>318</v>
      </c>
      <c r="J245" s="10" t="s">
        <v>168</v>
      </c>
      <c r="K245" s="10" t="s">
        <v>8</v>
      </c>
      <c r="L245" s="10" t="s">
        <v>249</v>
      </c>
      <c r="M245" t="s">
        <v>416</v>
      </c>
      <c r="N245" s="10" t="s">
        <v>257</v>
      </c>
    </row>
    <row r="246" spans="1:14">
      <c r="A246" s="6" t="s">
        <v>943</v>
      </c>
      <c r="B246" s="10" t="s">
        <v>253</v>
      </c>
      <c r="C246" s="17">
        <v>44753</v>
      </c>
      <c r="D246" s="17">
        <v>44758</v>
      </c>
      <c r="E246" s="6" t="s">
        <v>246</v>
      </c>
      <c r="F246" s="10">
        <v>2022</v>
      </c>
      <c r="G246" s="10" t="s">
        <v>38</v>
      </c>
      <c r="H246" s="10" t="s">
        <v>944</v>
      </c>
      <c r="I246" s="10" t="s">
        <v>945</v>
      </c>
      <c r="J246" s="10" t="s">
        <v>132</v>
      </c>
      <c r="K246" s="10" t="s">
        <v>12</v>
      </c>
      <c r="L246" s="10" t="s">
        <v>249</v>
      </c>
      <c r="M246" t="s">
        <v>277</v>
      </c>
      <c r="N246" s="10" t="s">
        <v>251</v>
      </c>
    </row>
    <row r="247" spans="1:14">
      <c r="A247" s="6" t="s">
        <v>946</v>
      </c>
      <c r="B247" s="10" t="s">
        <v>253</v>
      </c>
      <c r="C247" s="17">
        <v>44753</v>
      </c>
      <c r="D247" s="17">
        <v>44755</v>
      </c>
      <c r="E247" s="6" t="s">
        <v>246</v>
      </c>
      <c r="F247" s="10">
        <v>2022</v>
      </c>
      <c r="G247" s="10" t="s">
        <v>57</v>
      </c>
      <c r="H247" s="10" t="s">
        <v>947</v>
      </c>
      <c r="I247" s="10" t="s">
        <v>948</v>
      </c>
      <c r="J247" s="10" t="s">
        <v>6</v>
      </c>
      <c r="K247" s="10" t="s">
        <v>8</v>
      </c>
      <c r="L247" s="10" t="s">
        <v>249</v>
      </c>
      <c r="M247" t="s">
        <v>482</v>
      </c>
      <c r="N247" s="10" t="s">
        <v>257</v>
      </c>
    </row>
    <row r="248" spans="1:14">
      <c r="A248" s="6" t="s">
        <v>949</v>
      </c>
      <c r="B248" s="10" t="s">
        <v>253</v>
      </c>
      <c r="C248" s="17">
        <v>44753</v>
      </c>
      <c r="D248" s="17">
        <v>44757</v>
      </c>
      <c r="E248" s="6" t="s">
        <v>246</v>
      </c>
      <c r="F248" s="10">
        <v>2022</v>
      </c>
      <c r="G248" s="10" t="s">
        <v>7</v>
      </c>
      <c r="H248" s="10" t="s">
        <v>950</v>
      </c>
      <c r="I248" s="10" t="s">
        <v>318</v>
      </c>
      <c r="J248" s="10" t="s">
        <v>168</v>
      </c>
      <c r="K248" s="10" t="s">
        <v>9</v>
      </c>
      <c r="L248" s="10" t="s">
        <v>249</v>
      </c>
      <c r="M248" t="s">
        <v>416</v>
      </c>
      <c r="N248" s="10" t="s">
        <v>257</v>
      </c>
    </row>
    <row r="249" spans="1:14">
      <c r="A249" s="6" t="s">
        <v>951</v>
      </c>
      <c r="B249" s="10" t="s">
        <v>253</v>
      </c>
      <c r="C249" s="17">
        <v>44753</v>
      </c>
      <c r="D249" s="17">
        <v>44756</v>
      </c>
      <c r="E249" s="6" t="s">
        <v>246</v>
      </c>
      <c r="F249" s="10">
        <v>2022</v>
      </c>
      <c r="G249" s="10" t="s">
        <v>7</v>
      </c>
      <c r="H249" s="10" t="s">
        <v>952</v>
      </c>
      <c r="I249" s="10" t="s">
        <v>821</v>
      </c>
      <c r="J249" s="10" t="s">
        <v>6</v>
      </c>
      <c r="K249" s="10" t="s">
        <v>8</v>
      </c>
      <c r="L249" s="10" t="s">
        <v>249</v>
      </c>
      <c r="M249" t="s">
        <v>250</v>
      </c>
      <c r="N249" s="10" t="s">
        <v>257</v>
      </c>
    </row>
    <row r="250" spans="1:14">
      <c r="A250" s="6" t="s">
        <v>953</v>
      </c>
      <c r="B250" s="10" t="s">
        <v>253</v>
      </c>
      <c r="C250" s="17">
        <v>44753</v>
      </c>
      <c r="D250" s="17">
        <v>44757</v>
      </c>
      <c r="E250" s="6" t="s">
        <v>246</v>
      </c>
      <c r="F250" s="10">
        <v>2022</v>
      </c>
      <c r="G250" s="10" t="s">
        <v>7</v>
      </c>
      <c r="H250" s="10" t="s">
        <v>954</v>
      </c>
      <c r="I250" s="10" t="s">
        <v>318</v>
      </c>
      <c r="J250" s="10" t="s">
        <v>132</v>
      </c>
      <c r="K250" s="10" t="s">
        <v>8</v>
      </c>
      <c r="L250" s="10" t="s">
        <v>249</v>
      </c>
      <c r="M250" t="s">
        <v>416</v>
      </c>
      <c r="N250" s="10" t="s">
        <v>257</v>
      </c>
    </row>
    <row r="251" spans="1:14">
      <c r="A251" s="6" t="s">
        <v>955</v>
      </c>
      <c r="B251" s="10" t="s">
        <v>253</v>
      </c>
      <c r="C251" s="17">
        <v>44753</v>
      </c>
      <c r="D251" s="17">
        <v>44756</v>
      </c>
      <c r="E251" s="6" t="s">
        <v>246</v>
      </c>
      <c r="F251" s="10">
        <v>2022</v>
      </c>
      <c r="G251" s="10" t="s">
        <v>42</v>
      </c>
      <c r="H251" s="10" t="s">
        <v>956</v>
      </c>
      <c r="I251" s="10" t="s">
        <v>957</v>
      </c>
      <c r="J251" s="10" t="s">
        <v>132</v>
      </c>
      <c r="K251" s="10" t="s">
        <v>25</v>
      </c>
      <c r="L251" s="10" t="s">
        <v>249</v>
      </c>
      <c r="M251" t="s">
        <v>250</v>
      </c>
      <c r="N251" s="10" t="s">
        <v>257</v>
      </c>
    </row>
    <row r="252" spans="1:14">
      <c r="A252" s="6" t="s">
        <v>958</v>
      </c>
      <c r="B252" s="10" t="s">
        <v>253</v>
      </c>
      <c r="C252" s="17">
        <v>44753</v>
      </c>
      <c r="D252" s="17">
        <v>44757</v>
      </c>
      <c r="E252" s="6" t="s">
        <v>246</v>
      </c>
      <c r="F252" s="10">
        <v>2022</v>
      </c>
      <c r="G252" s="10" t="s">
        <v>7</v>
      </c>
      <c r="H252" s="10" t="s">
        <v>959</v>
      </c>
      <c r="I252" s="10" t="s">
        <v>318</v>
      </c>
      <c r="J252" s="10" t="s">
        <v>6</v>
      </c>
      <c r="K252" s="10" t="s">
        <v>8</v>
      </c>
      <c r="L252" s="10" t="s">
        <v>249</v>
      </c>
      <c r="M252" t="s">
        <v>416</v>
      </c>
      <c r="N252" s="10" t="s">
        <v>257</v>
      </c>
    </row>
    <row r="253" spans="1:14">
      <c r="A253" s="6" t="s">
        <v>960</v>
      </c>
      <c r="B253" s="10" t="s">
        <v>253</v>
      </c>
      <c r="C253" s="17">
        <v>44753</v>
      </c>
      <c r="D253" s="17">
        <v>44776</v>
      </c>
      <c r="E253" s="6" t="s">
        <v>246</v>
      </c>
      <c r="F253" s="10">
        <v>2022</v>
      </c>
      <c r="G253" s="10" t="s">
        <v>27</v>
      </c>
      <c r="H253" s="10" t="s">
        <v>961</v>
      </c>
      <c r="I253" s="10" t="s">
        <v>962</v>
      </c>
      <c r="J253" s="10" t="s">
        <v>6</v>
      </c>
      <c r="K253" s="10" t="s">
        <v>18</v>
      </c>
      <c r="L253" s="10" t="s">
        <v>249</v>
      </c>
      <c r="M253" t="s">
        <v>385</v>
      </c>
      <c r="N253" s="10" t="s">
        <v>257</v>
      </c>
    </row>
    <row r="254" spans="1:14">
      <c r="A254" s="6" t="s">
        <v>963</v>
      </c>
      <c r="B254" s="10" t="s">
        <v>253</v>
      </c>
      <c r="C254" s="17">
        <v>44753</v>
      </c>
      <c r="D254" s="17">
        <v>44776</v>
      </c>
      <c r="E254" s="6" t="s">
        <v>246</v>
      </c>
      <c r="F254" s="10">
        <v>2022</v>
      </c>
      <c r="G254" s="10" t="s">
        <v>27</v>
      </c>
      <c r="H254" s="10" t="s">
        <v>964</v>
      </c>
      <c r="I254" s="10" t="s">
        <v>965</v>
      </c>
      <c r="J254" s="10" t="s">
        <v>6</v>
      </c>
      <c r="K254" s="10" t="s">
        <v>8</v>
      </c>
      <c r="L254" s="10" t="s">
        <v>249</v>
      </c>
      <c r="M254" t="s">
        <v>385</v>
      </c>
      <c r="N254" s="10" t="s">
        <v>257</v>
      </c>
    </row>
    <row r="255" spans="1:14">
      <c r="A255" s="6" t="s">
        <v>966</v>
      </c>
      <c r="B255" s="10" t="s">
        <v>253</v>
      </c>
      <c r="C255" s="17">
        <v>44753</v>
      </c>
      <c r="D255" s="17">
        <v>44757</v>
      </c>
      <c r="E255" s="6" t="s">
        <v>246</v>
      </c>
      <c r="F255" s="10">
        <v>2022</v>
      </c>
      <c r="G255" s="10" t="s">
        <v>7</v>
      </c>
      <c r="H255" s="10" t="s">
        <v>967</v>
      </c>
      <c r="I255" s="10" t="s">
        <v>968</v>
      </c>
      <c r="J255" s="10" t="s">
        <v>6</v>
      </c>
      <c r="K255" s="10" t="s">
        <v>8</v>
      </c>
      <c r="L255" s="10" t="s">
        <v>249</v>
      </c>
      <c r="M255" t="s">
        <v>416</v>
      </c>
      <c r="N255" s="10" t="s">
        <v>257</v>
      </c>
    </row>
    <row r="256" spans="1:14">
      <c r="A256" s="6" t="s">
        <v>969</v>
      </c>
      <c r="B256" s="10" t="s">
        <v>253</v>
      </c>
      <c r="C256" s="17">
        <v>44753</v>
      </c>
      <c r="D256" s="17">
        <v>44768</v>
      </c>
      <c r="E256" s="6" t="s">
        <v>246</v>
      </c>
      <c r="F256" s="10">
        <v>2022</v>
      </c>
      <c r="G256" s="10" t="s">
        <v>33</v>
      </c>
      <c r="H256" s="10" t="s">
        <v>970</v>
      </c>
      <c r="I256" s="10" t="s">
        <v>971</v>
      </c>
      <c r="J256" s="10" t="s">
        <v>6</v>
      </c>
      <c r="K256" s="10" t="s">
        <v>8</v>
      </c>
      <c r="L256" s="10" t="s">
        <v>249</v>
      </c>
      <c r="M256" t="s">
        <v>361</v>
      </c>
      <c r="N256" s="10" t="s">
        <v>257</v>
      </c>
    </row>
    <row r="257" spans="1:14">
      <c r="A257" s="6" t="s">
        <v>972</v>
      </c>
      <c r="B257" s="10" t="s">
        <v>253</v>
      </c>
      <c r="C257" s="17">
        <v>44753</v>
      </c>
      <c r="D257" s="17">
        <v>44764</v>
      </c>
      <c r="E257" s="6" t="s">
        <v>246</v>
      </c>
      <c r="F257" s="10">
        <v>2022</v>
      </c>
      <c r="G257" s="10" t="s">
        <v>34</v>
      </c>
      <c r="H257" s="10" t="s">
        <v>973</v>
      </c>
      <c r="I257" s="10" t="s">
        <v>974</v>
      </c>
      <c r="J257" s="10" t="s">
        <v>176</v>
      </c>
      <c r="K257" s="10" t="s">
        <v>8</v>
      </c>
      <c r="L257" s="10" t="s">
        <v>249</v>
      </c>
      <c r="M257" t="s">
        <v>264</v>
      </c>
      <c r="N257" s="10" t="s">
        <v>251</v>
      </c>
    </row>
    <row r="258" spans="1:14">
      <c r="A258" s="6" t="s">
        <v>975</v>
      </c>
      <c r="B258" s="10" t="s">
        <v>245</v>
      </c>
      <c r="C258" s="17">
        <v>44754</v>
      </c>
      <c r="D258" s="17">
        <v>44756</v>
      </c>
      <c r="E258" s="6" t="s">
        <v>246</v>
      </c>
      <c r="F258" s="10">
        <v>2022</v>
      </c>
      <c r="G258" s="10" t="s">
        <v>158</v>
      </c>
      <c r="H258" s="10" t="s">
        <v>976</v>
      </c>
      <c r="I258" s="10" t="s">
        <v>977</v>
      </c>
      <c r="J258" s="10" t="s">
        <v>157</v>
      </c>
      <c r="K258" s="10" t="s">
        <v>35</v>
      </c>
      <c r="L258" s="10" t="s">
        <v>249</v>
      </c>
      <c r="M258" t="s">
        <v>482</v>
      </c>
      <c r="N258" s="10" t="s">
        <v>257</v>
      </c>
    </row>
    <row r="259" spans="1:14">
      <c r="A259" s="6" t="s">
        <v>978</v>
      </c>
      <c r="B259" s="10" t="s">
        <v>245</v>
      </c>
      <c r="C259" s="17">
        <v>44754</v>
      </c>
      <c r="D259" s="17">
        <v>44764</v>
      </c>
      <c r="E259" s="6" t="s">
        <v>246</v>
      </c>
      <c r="F259" s="10">
        <v>2022</v>
      </c>
      <c r="G259" s="10" t="s">
        <v>32</v>
      </c>
      <c r="H259" s="10" t="s">
        <v>979</v>
      </c>
      <c r="I259" s="10" t="s">
        <v>583</v>
      </c>
      <c r="J259" s="10" t="s">
        <v>6</v>
      </c>
      <c r="K259" s="10" t="s">
        <v>13</v>
      </c>
      <c r="L259" s="10" t="s">
        <v>249</v>
      </c>
      <c r="M259" t="s">
        <v>332</v>
      </c>
      <c r="N259" s="10" t="s">
        <v>251</v>
      </c>
    </row>
    <row r="260" spans="1:14">
      <c r="A260" s="6" t="s">
        <v>980</v>
      </c>
      <c r="B260" s="10" t="s">
        <v>253</v>
      </c>
      <c r="C260" s="17">
        <v>44754</v>
      </c>
      <c r="D260" s="17">
        <v>44764</v>
      </c>
      <c r="E260" s="6" t="s">
        <v>246</v>
      </c>
      <c r="F260" s="10">
        <v>2022</v>
      </c>
      <c r="G260" s="10" t="s">
        <v>32</v>
      </c>
      <c r="H260" s="10" t="s">
        <v>981</v>
      </c>
      <c r="I260" s="10" t="s">
        <v>583</v>
      </c>
      <c r="J260" s="10" t="s">
        <v>6</v>
      </c>
      <c r="K260" s="10" t="s">
        <v>8</v>
      </c>
      <c r="L260" s="10" t="s">
        <v>249</v>
      </c>
      <c r="M260" t="s">
        <v>332</v>
      </c>
      <c r="N260" s="10" t="s">
        <v>257</v>
      </c>
    </row>
    <row r="261" spans="1:14">
      <c r="A261" s="6" t="s">
        <v>982</v>
      </c>
      <c r="B261" s="10" t="s">
        <v>298</v>
      </c>
      <c r="C261" s="17">
        <v>44754</v>
      </c>
      <c r="D261" s="17">
        <v>44805</v>
      </c>
      <c r="E261" s="6" t="s">
        <v>246</v>
      </c>
      <c r="F261" s="10">
        <v>2022</v>
      </c>
      <c r="G261" s="10" t="s">
        <v>43</v>
      </c>
      <c r="H261" s="10" t="s">
        <v>983</v>
      </c>
      <c r="I261" s="10" t="s">
        <v>984</v>
      </c>
      <c r="J261" s="10" t="s">
        <v>157</v>
      </c>
      <c r="K261" s="10" t="s">
        <v>8</v>
      </c>
      <c r="L261" s="10" t="s">
        <v>249</v>
      </c>
      <c r="M261" t="s">
        <v>985</v>
      </c>
      <c r="N261" s="10" t="s">
        <v>257</v>
      </c>
    </row>
    <row r="262" spans="1:14">
      <c r="A262" s="6" t="s">
        <v>986</v>
      </c>
      <c r="B262" s="10" t="s">
        <v>253</v>
      </c>
      <c r="C262" s="17">
        <v>44754</v>
      </c>
      <c r="D262" s="17">
        <v>44755</v>
      </c>
      <c r="E262" s="6" t="s">
        <v>246</v>
      </c>
      <c r="F262" s="10">
        <v>2022</v>
      </c>
      <c r="G262" s="10" t="s">
        <v>57</v>
      </c>
      <c r="H262" s="10" t="s">
        <v>987</v>
      </c>
      <c r="I262" s="10" t="s">
        <v>988</v>
      </c>
      <c r="J262" s="10" t="s">
        <v>6</v>
      </c>
      <c r="K262" s="10" t="s">
        <v>16</v>
      </c>
      <c r="L262" s="10" t="s">
        <v>249</v>
      </c>
      <c r="M262" t="s">
        <v>397</v>
      </c>
      <c r="N262" s="10" t="s">
        <v>257</v>
      </c>
    </row>
    <row r="263" spans="1:14">
      <c r="A263" s="6" t="s">
        <v>989</v>
      </c>
      <c r="B263" s="10" t="s">
        <v>253</v>
      </c>
      <c r="C263" s="17">
        <v>44754</v>
      </c>
      <c r="D263" s="17">
        <v>44770</v>
      </c>
      <c r="E263" s="6" t="s">
        <v>246</v>
      </c>
      <c r="F263" s="10">
        <v>2022</v>
      </c>
      <c r="G263" s="10" t="s">
        <v>7</v>
      </c>
      <c r="H263" s="10" t="s">
        <v>990</v>
      </c>
      <c r="I263" s="10" t="s">
        <v>991</v>
      </c>
      <c r="J263" s="10" t="s">
        <v>162</v>
      </c>
      <c r="K263" s="10" t="s">
        <v>37</v>
      </c>
      <c r="L263" s="10" t="s">
        <v>249</v>
      </c>
      <c r="M263" t="s">
        <v>381</v>
      </c>
      <c r="N263" s="10" t="s">
        <v>257</v>
      </c>
    </row>
    <row r="264" spans="1:14">
      <c r="A264" s="6" t="s">
        <v>992</v>
      </c>
      <c r="B264" s="10" t="s">
        <v>253</v>
      </c>
      <c r="C264" s="17">
        <v>44754</v>
      </c>
      <c r="D264" s="17">
        <v>44770</v>
      </c>
      <c r="E264" s="6" t="s">
        <v>246</v>
      </c>
      <c r="F264" s="10">
        <v>2022</v>
      </c>
      <c r="G264" s="10" t="s">
        <v>7</v>
      </c>
      <c r="H264" s="10" t="s">
        <v>993</v>
      </c>
      <c r="I264" s="10" t="s">
        <v>994</v>
      </c>
      <c r="J264" s="10" t="s">
        <v>132</v>
      </c>
      <c r="K264" s="10" t="s">
        <v>8</v>
      </c>
      <c r="L264" s="10" t="s">
        <v>249</v>
      </c>
      <c r="M264" t="s">
        <v>381</v>
      </c>
      <c r="N264" s="10" t="s">
        <v>257</v>
      </c>
    </row>
    <row r="265" spans="1:14">
      <c r="A265" s="6" t="s">
        <v>995</v>
      </c>
      <c r="B265" s="10" t="s">
        <v>253</v>
      </c>
      <c r="C265" s="17">
        <v>44754</v>
      </c>
      <c r="D265" s="17">
        <v>44763</v>
      </c>
      <c r="E265" s="6" t="s">
        <v>246</v>
      </c>
      <c r="F265" s="10">
        <v>2022</v>
      </c>
      <c r="G265" s="10" t="s">
        <v>7</v>
      </c>
      <c r="H265" s="10" t="s">
        <v>996</v>
      </c>
      <c r="I265" s="10" t="s">
        <v>997</v>
      </c>
      <c r="J265" s="10" t="s">
        <v>132</v>
      </c>
      <c r="K265" s="10" t="s">
        <v>8</v>
      </c>
      <c r="L265" s="10" t="s">
        <v>249</v>
      </c>
      <c r="M265" t="s">
        <v>678</v>
      </c>
      <c r="N265" s="10" t="s">
        <v>257</v>
      </c>
    </row>
    <row r="266" spans="1:14">
      <c r="A266" s="6" t="s">
        <v>998</v>
      </c>
      <c r="B266" s="10" t="s">
        <v>245</v>
      </c>
      <c r="C266" s="17">
        <v>44754</v>
      </c>
      <c r="D266" s="17">
        <v>44770</v>
      </c>
      <c r="E266" s="6" t="s">
        <v>246</v>
      </c>
      <c r="F266" s="10">
        <v>2022</v>
      </c>
      <c r="G266" s="10" t="s">
        <v>59</v>
      </c>
      <c r="H266" s="10" t="s">
        <v>999</v>
      </c>
      <c r="I266" s="10" t="s">
        <v>1000</v>
      </c>
      <c r="J266" s="10" t="s">
        <v>6</v>
      </c>
      <c r="K266" s="10" t="s">
        <v>13</v>
      </c>
      <c r="L266" s="10" t="s">
        <v>249</v>
      </c>
      <c r="M266" t="s">
        <v>381</v>
      </c>
      <c r="N266" s="10" t="s">
        <v>257</v>
      </c>
    </row>
    <row r="267" spans="1:14">
      <c r="A267" s="6" t="s">
        <v>1001</v>
      </c>
      <c r="B267" s="10" t="s">
        <v>253</v>
      </c>
      <c r="C267" s="17">
        <v>44754</v>
      </c>
      <c r="D267" s="17">
        <v>44770</v>
      </c>
      <c r="E267" s="6" t="s">
        <v>246</v>
      </c>
      <c r="F267" s="10">
        <v>2022</v>
      </c>
      <c r="G267" s="10" t="s">
        <v>7</v>
      </c>
      <c r="H267" s="10" t="s">
        <v>1002</v>
      </c>
      <c r="I267" s="10" t="s">
        <v>1003</v>
      </c>
      <c r="J267" s="10" t="s">
        <v>6</v>
      </c>
      <c r="K267" s="10" t="s">
        <v>8</v>
      </c>
      <c r="L267" s="10" t="s">
        <v>249</v>
      </c>
      <c r="M267" t="s">
        <v>381</v>
      </c>
      <c r="N267" s="10" t="s">
        <v>257</v>
      </c>
    </row>
    <row r="268" spans="1:14">
      <c r="A268" s="6" t="s">
        <v>1004</v>
      </c>
      <c r="B268" s="10" t="s">
        <v>253</v>
      </c>
      <c r="C268" s="17">
        <v>44754</v>
      </c>
      <c r="D268" s="17">
        <v>44800</v>
      </c>
      <c r="E268" s="6" t="s">
        <v>246</v>
      </c>
      <c r="F268" s="10">
        <v>2022</v>
      </c>
      <c r="G268" s="10" t="s">
        <v>120</v>
      </c>
      <c r="H268" s="10" t="s">
        <v>1005</v>
      </c>
      <c r="I268" s="10" t="s">
        <v>1006</v>
      </c>
      <c r="J268" s="10" t="s">
        <v>172</v>
      </c>
      <c r="K268" s="10" t="s">
        <v>39</v>
      </c>
      <c r="L268" s="10" t="s">
        <v>249</v>
      </c>
      <c r="M268" t="s">
        <v>1007</v>
      </c>
      <c r="N268" s="10" t="s">
        <v>522</v>
      </c>
    </row>
    <row r="269" spans="1:14">
      <c r="A269" s="6" t="s">
        <v>1008</v>
      </c>
      <c r="B269" s="10" t="s">
        <v>253</v>
      </c>
      <c r="C269" s="17">
        <v>44754</v>
      </c>
      <c r="D269" s="17">
        <v>44755</v>
      </c>
      <c r="E269" s="6" t="s">
        <v>246</v>
      </c>
      <c r="F269" s="10">
        <v>2022</v>
      </c>
      <c r="G269" s="10" t="s">
        <v>43</v>
      </c>
      <c r="H269" s="10" t="s">
        <v>1009</v>
      </c>
      <c r="I269" s="10" t="s">
        <v>1010</v>
      </c>
      <c r="J269" s="10" t="s">
        <v>209</v>
      </c>
      <c r="K269" s="10" t="s">
        <v>8</v>
      </c>
      <c r="L269" s="10" t="s">
        <v>1011</v>
      </c>
      <c r="M269" t="s">
        <v>397</v>
      </c>
      <c r="N269" s="10" t="s">
        <v>257</v>
      </c>
    </row>
    <row r="270" spans="1:14">
      <c r="A270" s="6" t="s">
        <v>1012</v>
      </c>
      <c r="B270" s="10" t="s">
        <v>253</v>
      </c>
      <c r="C270" s="17">
        <v>44754</v>
      </c>
      <c r="D270" s="17">
        <v>44770</v>
      </c>
      <c r="E270" s="6" t="s">
        <v>246</v>
      </c>
      <c r="F270" s="10">
        <v>2022</v>
      </c>
      <c r="G270" s="10" t="s">
        <v>7</v>
      </c>
      <c r="H270" s="10" t="s">
        <v>1013</v>
      </c>
      <c r="I270" s="10" t="s">
        <v>1014</v>
      </c>
      <c r="J270" s="10" t="s">
        <v>132</v>
      </c>
      <c r="K270" s="10" t="s">
        <v>8</v>
      </c>
      <c r="L270" s="10" t="s">
        <v>249</v>
      </c>
      <c r="M270" t="s">
        <v>381</v>
      </c>
      <c r="N270" s="10" t="s">
        <v>257</v>
      </c>
    </row>
    <row r="271" spans="1:14">
      <c r="A271" s="6" t="s">
        <v>1015</v>
      </c>
      <c r="B271" s="10" t="s">
        <v>253</v>
      </c>
      <c r="C271" s="17">
        <v>44754</v>
      </c>
      <c r="D271" s="17">
        <v>44770</v>
      </c>
      <c r="E271" s="6" t="s">
        <v>246</v>
      </c>
      <c r="F271" s="10">
        <v>2022</v>
      </c>
      <c r="G271" s="10" t="s">
        <v>59</v>
      </c>
      <c r="H271" s="10" t="s">
        <v>1016</v>
      </c>
      <c r="I271" s="10" t="s">
        <v>1017</v>
      </c>
      <c r="J271" s="10" t="s">
        <v>132</v>
      </c>
      <c r="K271" s="10" t="s">
        <v>9</v>
      </c>
      <c r="L271" s="10" t="s">
        <v>249</v>
      </c>
      <c r="M271" t="s">
        <v>381</v>
      </c>
      <c r="N271" s="10" t="s">
        <v>257</v>
      </c>
    </row>
    <row r="272" spans="1:14">
      <c r="A272" s="6" t="s">
        <v>1018</v>
      </c>
      <c r="B272" s="10" t="s">
        <v>253</v>
      </c>
      <c r="C272" s="17">
        <v>44754</v>
      </c>
      <c r="D272" s="17">
        <v>44770</v>
      </c>
      <c r="E272" s="6" t="s">
        <v>246</v>
      </c>
      <c r="F272" s="10">
        <v>2022</v>
      </c>
      <c r="G272" s="10" t="s">
        <v>7</v>
      </c>
      <c r="H272" s="10" t="s">
        <v>1019</v>
      </c>
      <c r="I272" s="10" t="s">
        <v>994</v>
      </c>
      <c r="J272" s="10" t="s">
        <v>6</v>
      </c>
      <c r="K272" s="10" t="s">
        <v>9</v>
      </c>
      <c r="L272" s="10" t="s">
        <v>249</v>
      </c>
      <c r="M272" t="s">
        <v>381</v>
      </c>
      <c r="N272" s="10" t="s">
        <v>257</v>
      </c>
    </row>
    <row r="273" spans="1:14">
      <c r="A273" s="6" t="s">
        <v>1020</v>
      </c>
      <c r="B273" s="10" t="s">
        <v>253</v>
      </c>
      <c r="C273" s="17">
        <v>44754</v>
      </c>
      <c r="D273" s="17">
        <v>44755</v>
      </c>
      <c r="E273" s="6" t="s">
        <v>246</v>
      </c>
      <c r="F273" s="10">
        <v>2022</v>
      </c>
      <c r="G273" s="10" t="s">
        <v>49</v>
      </c>
      <c r="H273" s="10" t="s">
        <v>1021</v>
      </c>
      <c r="I273" s="10" t="s">
        <v>1022</v>
      </c>
      <c r="J273" s="10" t="s">
        <v>6</v>
      </c>
      <c r="K273" s="10" t="s">
        <v>25</v>
      </c>
      <c r="L273" s="10" t="s">
        <v>249</v>
      </c>
      <c r="M273" t="s">
        <v>397</v>
      </c>
      <c r="N273" s="10" t="s">
        <v>257</v>
      </c>
    </row>
    <row r="274" spans="1:14">
      <c r="A274" s="6" t="s">
        <v>1023</v>
      </c>
      <c r="B274" s="10" t="s">
        <v>253</v>
      </c>
      <c r="C274" s="17">
        <v>44754</v>
      </c>
      <c r="D274" s="17">
        <v>44762</v>
      </c>
      <c r="E274" s="6" t="s">
        <v>246</v>
      </c>
      <c r="F274" s="10">
        <v>2022</v>
      </c>
      <c r="G274" s="10" t="s">
        <v>38</v>
      </c>
      <c r="H274" s="10" t="s">
        <v>1024</v>
      </c>
      <c r="I274" s="10" t="s">
        <v>1025</v>
      </c>
      <c r="J274" s="10" t="s">
        <v>6</v>
      </c>
      <c r="K274" s="10" t="s">
        <v>8</v>
      </c>
      <c r="L274" s="10" t="s">
        <v>249</v>
      </c>
      <c r="M274" t="s">
        <v>491</v>
      </c>
      <c r="N274" s="10" t="s">
        <v>257</v>
      </c>
    </row>
    <row r="275" spans="1:14">
      <c r="A275" s="6" t="s">
        <v>1026</v>
      </c>
      <c r="B275" s="10" t="s">
        <v>253</v>
      </c>
      <c r="C275" s="17">
        <v>44754</v>
      </c>
      <c r="D275" s="17">
        <v>44755</v>
      </c>
      <c r="E275" s="6" t="s">
        <v>246</v>
      </c>
      <c r="F275" s="10">
        <v>2022</v>
      </c>
      <c r="G275" s="10" t="s">
        <v>49</v>
      </c>
      <c r="H275" s="10" t="s">
        <v>1027</v>
      </c>
      <c r="I275" s="10" t="s">
        <v>1028</v>
      </c>
      <c r="J275" s="10" t="s">
        <v>175</v>
      </c>
      <c r="K275" s="10" t="s">
        <v>8</v>
      </c>
      <c r="L275" s="10" t="s">
        <v>249</v>
      </c>
      <c r="M275" t="s">
        <v>397</v>
      </c>
      <c r="N275" s="10" t="s">
        <v>257</v>
      </c>
    </row>
    <row r="276" spans="1:14">
      <c r="A276" s="6" t="s">
        <v>1029</v>
      </c>
      <c r="B276" s="10" t="s">
        <v>253</v>
      </c>
      <c r="C276" s="17">
        <v>44754</v>
      </c>
      <c r="D276" s="17">
        <v>44755</v>
      </c>
      <c r="E276" s="6" t="s">
        <v>246</v>
      </c>
      <c r="F276" s="10">
        <v>2022</v>
      </c>
      <c r="G276" s="10" t="s">
        <v>57</v>
      </c>
      <c r="H276" s="10" t="s">
        <v>1030</v>
      </c>
      <c r="I276" s="10" t="s">
        <v>1031</v>
      </c>
      <c r="J276" s="10" t="s">
        <v>162</v>
      </c>
      <c r="K276" s="10" t="s">
        <v>9</v>
      </c>
      <c r="L276" s="10" t="s">
        <v>249</v>
      </c>
      <c r="M276" t="s">
        <v>397</v>
      </c>
      <c r="N276" s="10" t="s">
        <v>257</v>
      </c>
    </row>
    <row r="277" spans="1:14">
      <c r="A277" s="6" t="s">
        <v>1032</v>
      </c>
      <c r="B277" s="10" t="s">
        <v>253</v>
      </c>
      <c r="C277" s="17">
        <v>44754</v>
      </c>
      <c r="D277" s="17">
        <v>44770</v>
      </c>
      <c r="E277" s="6" t="s">
        <v>246</v>
      </c>
      <c r="F277" s="10">
        <v>2022</v>
      </c>
      <c r="G277" s="10" t="s">
        <v>7</v>
      </c>
      <c r="H277" s="10" t="s">
        <v>1033</v>
      </c>
      <c r="I277" s="10" t="s">
        <v>1034</v>
      </c>
      <c r="J277" s="10" t="s">
        <v>132</v>
      </c>
      <c r="K277" s="10" t="s">
        <v>8</v>
      </c>
      <c r="L277" s="10" t="s">
        <v>249</v>
      </c>
      <c r="M277" t="s">
        <v>381</v>
      </c>
      <c r="N277" s="10" t="s">
        <v>257</v>
      </c>
    </row>
    <row r="278" spans="1:14">
      <c r="A278" s="6" t="s">
        <v>1035</v>
      </c>
      <c r="B278" s="10" t="s">
        <v>253</v>
      </c>
      <c r="C278" s="17">
        <v>44754</v>
      </c>
      <c r="D278" s="17">
        <v>44756</v>
      </c>
      <c r="E278" s="6" t="s">
        <v>246</v>
      </c>
      <c r="F278" s="10">
        <v>2022</v>
      </c>
      <c r="G278" s="10" t="s">
        <v>57</v>
      </c>
      <c r="H278" s="10" t="s">
        <v>1036</v>
      </c>
      <c r="I278" s="10" t="s">
        <v>1037</v>
      </c>
      <c r="J278" s="10" t="s">
        <v>162</v>
      </c>
      <c r="K278" s="10" t="s">
        <v>8</v>
      </c>
      <c r="L278" s="10" t="s">
        <v>249</v>
      </c>
      <c r="M278" t="s">
        <v>482</v>
      </c>
      <c r="N278" s="10" t="s">
        <v>257</v>
      </c>
    </row>
    <row r="279" spans="1:14">
      <c r="A279" s="6" t="s">
        <v>1038</v>
      </c>
      <c r="B279" s="10" t="s">
        <v>253</v>
      </c>
      <c r="C279" s="17">
        <v>44754</v>
      </c>
      <c r="D279" s="17">
        <v>44770</v>
      </c>
      <c r="E279" s="6" t="s">
        <v>246</v>
      </c>
      <c r="F279" s="10">
        <v>2022</v>
      </c>
      <c r="G279" s="10" t="s">
        <v>22</v>
      </c>
      <c r="H279" s="10" t="s">
        <v>1039</v>
      </c>
      <c r="I279" s="10" t="s">
        <v>1040</v>
      </c>
      <c r="J279" s="10" t="s">
        <v>162</v>
      </c>
      <c r="K279" s="10" t="s">
        <v>8</v>
      </c>
      <c r="L279" s="10" t="s">
        <v>249</v>
      </c>
      <c r="M279" t="s">
        <v>381</v>
      </c>
      <c r="N279" s="10" t="s">
        <v>257</v>
      </c>
    </row>
    <row r="280" spans="1:14">
      <c r="A280" s="6" t="s">
        <v>1041</v>
      </c>
      <c r="B280" s="10" t="s">
        <v>253</v>
      </c>
      <c r="C280" s="17">
        <v>44754</v>
      </c>
      <c r="D280" s="17">
        <v>44768</v>
      </c>
      <c r="E280" s="6" t="s">
        <v>246</v>
      </c>
      <c r="F280" s="10">
        <v>2022</v>
      </c>
      <c r="G280" s="10" t="s">
        <v>90</v>
      </c>
      <c r="H280" s="10" t="s">
        <v>1042</v>
      </c>
      <c r="I280" s="10" t="s">
        <v>1043</v>
      </c>
      <c r="J280" s="10" t="s">
        <v>176</v>
      </c>
      <c r="K280" s="10" t="s">
        <v>8</v>
      </c>
      <c r="L280" s="10" t="s">
        <v>249</v>
      </c>
      <c r="M280" t="s">
        <v>576</v>
      </c>
      <c r="N280" s="10" t="s">
        <v>257</v>
      </c>
    </row>
    <row r="281" spans="1:14">
      <c r="A281" s="6" t="s">
        <v>1044</v>
      </c>
      <c r="B281" s="10" t="s">
        <v>245</v>
      </c>
      <c r="C281" s="17">
        <v>44754</v>
      </c>
      <c r="D281" s="17">
        <v>44819</v>
      </c>
      <c r="E281" s="6" t="s">
        <v>246</v>
      </c>
      <c r="F281" s="10">
        <v>2022</v>
      </c>
      <c r="G281" s="10" t="s">
        <v>34</v>
      </c>
      <c r="H281" s="10" t="s">
        <v>1045</v>
      </c>
      <c r="I281" s="10" t="s">
        <v>1046</v>
      </c>
      <c r="J281" s="10" t="s">
        <v>176</v>
      </c>
      <c r="K281" s="10" t="s">
        <v>8</v>
      </c>
      <c r="L281" s="10" t="s">
        <v>249</v>
      </c>
      <c r="M281" t="s">
        <v>1047</v>
      </c>
      <c r="N281" s="10" t="s">
        <v>251</v>
      </c>
    </row>
    <row r="282" spans="1:14">
      <c r="A282" s="6" t="s">
        <v>1048</v>
      </c>
      <c r="B282" s="10" t="s">
        <v>253</v>
      </c>
      <c r="C282" s="17">
        <v>44754</v>
      </c>
      <c r="D282" s="17">
        <v>44761</v>
      </c>
      <c r="E282" s="6" t="s">
        <v>246</v>
      </c>
      <c r="F282" s="10">
        <v>2022</v>
      </c>
      <c r="G282" s="10" t="s">
        <v>57</v>
      </c>
      <c r="H282" s="10" t="s">
        <v>1049</v>
      </c>
      <c r="I282" s="10" t="s">
        <v>1050</v>
      </c>
      <c r="J282" s="10" t="s">
        <v>183</v>
      </c>
      <c r="K282" s="10" t="s">
        <v>8</v>
      </c>
      <c r="L282" s="10" t="s">
        <v>249</v>
      </c>
      <c r="M282" t="s">
        <v>284</v>
      </c>
      <c r="N282" s="10" t="s">
        <v>257</v>
      </c>
    </row>
    <row r="283" spans="1:14">
      <c r="A283" s="6" t="s">
        <v>1051</v>
      </c>
      <c r="B283" s="10" t="s">
        <v>253</v>
      </c>
      <c r="C283" s="17">
        <v>44754</v>
      </c>
      <c r="D283" s="17">
        <v>44802</v>
      </c>
      <c r="E283" s="6" t="s">
        <v>246</v>
      </c>
      <c r="F283" s="10">
        <v>2022</v>
      </c>
      <c r="G283" s="10" t="s">
        <v>40</v>
      </c>
      <c r="H283" s="10" t="s">
        <v>1052</v>
      </c>
      <c r="I283" s="10" t="s">
        <v>1053</v>
      </c>
      <c r="J283" s="10" t="s">
        <v>196</v>
      </c>
      <c r="K283" s="10" t="s">
        <v>8</v>
      </c>
      <c r="L283" s="10" t="s">
        <v>249</v>
      </c>
      <c r="M283" t="s">
        <v>1054</v>
      </c>
      <c r="N283" s="10" t="s">
        <v>257</v>
      </c>
    </row>
    <row r="284" spans="1:14">
      <c r="A284" s="6" t="s">
        <v>1055</v>
      </c>
      <c r="B284" s="10" t="s">
        <v>253</v>
      </c>
      <c r="C284" s="17">
        <v>44754</v>
      </c>
      <c r="D284" s="17">
        <v>44816</v>
      </c>
      <c r="E284" s="6" t="s">
        <v>246</v>
      </c>
      <c r="F284" s="10">
        <v>2022</v>
      </c>
      <c r="G284" s="10" t="s">
        <v>118</v>
      </c>
      <c r="H284" s="10" t="s">
        <v>1056</v>
      </c>
      <c r="I284" s="10" t="s">
        <v>1057</v>
      </c>
      <c r="J284" s="10" t="s">
        <v>196</v>
      </c>
      <c r="K284" s="10" t="s">
        <v>8</v>
      </c>
      <c r="L284" s="10" t="s">
        <v>249</v>
      </c>
      <c r="M284" t="s">
        <v>1058</v>
      </c>
      <c r="N284" s="10" t="s">
        <v>257</v>
      </c>
    </row>
    <row r="285" spans="1:14">
      <c r="A285" s="6" t="s">
        <v>1059</v>
      </c>
      <c r="B285" s="10" t="s">
        <v>253</v>
      </c>
      <c r="C285" s="17">
        <v>44754</v>
      </c>
      <c r="D285" s="17">
        <v>44768</v>
      </c>
      <c r="E285" s="6" t="s">
        <v>246</v>
      </c>
      <c r="F285" s="10">
        <v>2022</v>
      </c>
      <c r="G285" s="10" t="s">
        <v>33</v>
      </c>
      <c r="H285" s="10" t="s">
        <v>1060</v>
      </c>
      <c r="I285" s="10" t="s">
        <v>1061</v>
      </c>
      <c r="J285" s="10" t="s">
        <v>6</v>
      </c>
      <c r="K285" s="10" t="s">
        <v>9</v>
      </c>
      <c r="L285" s="10" t="s">
        <v>249</v>
      </c>
      <c r="M285" t="s">
        <v>576</v>
      </c>
      <c r="N285" s="10" t="s">
        <v>257</v>
      </c>
    </row>
    <row r="286" spans="1:14">
      <c r="A286" s="6" t="s">
        <v>1062</v>
      </c>
      <c r="B286" s="10" t="s">
        <v>253</v>
      </c>
      <c r="C286" s="17">
        <v>44754</v>
      </c>
      <c r="D286" s="17">
        <v>44774</v>
      </c>
      <c r="E286" s="6" t="s">
        <v>246</v>
      </c>
      <c r="F286" s="10">
        <v>2022</v>
      </c>
      <c r="G286" s="10" t="s">
        <v>42</v>
      </c>
      <c r="H286" s="10" t="s">
        <v>1063</v>
      </c>
      <c r="I286" s="10" t="s">
        <v>1064</v>
      </c>
      <c r="J286" s="10" t="s">
        <v>132</v>
      </c>
      <c r="K286" s="10" t="s">
        <v>31</v>
      </c>
      <c r="L286" s="10" t="s">
        <v>249</v>
      </c>
      <c r="M286" t="s">
        <v>313</v>
      </c>
      <c r="N286" s="10" t="s">
        <v>522</v>
      </c>
    </row>
    <row r="287" spans="1:14">
      <c r="A287" s="6" t="s">
        <v>1065</v>
      </c>
      <c r="B287" s="10" t="s">
        <v>253</v>
      </c>
      <c r="C287" s="17">
        <v>44754</v>
      </c>
      <c r="D287" s="17">
        <v>44782</v>
      </c>
      <c r="E287" s="6" t="s">
        <v>246</v>
      </c>
      <c r="F287" s="10">
        <v>2022</v>
      </c>
      <c r="G287" s="10" t="s">
        <v>27</v>
      </c>
      <c r="H287" s="10" t="s">
        <v>1066</v>
      </c>
      <c r="I287" s="10" t="s">
        <v>1067</v>
      </c>
      <c r="J287" s="10" t="s">
        <v>132</v>
      </c>
      <c r="K287" s="10" t="s">
        <v>9</v>
      </c>
      <c r="L287" s="10" t="s">
        <v>249</v>
      </c>
      <c r="M287" t="s">
        <v>655</v>
      </c>
      <c r="N287" s="10" t="s">
        <v>257</v>
      </c>
    </row>
    <row r="288" spans="1:14">
      <c r="A288" s="6" t="s">
        <v>1068</v>
      </c>
      <c r="B288" s="10" t="s">
        <v>253</v>
      </c>
      <c r="C288" s="17">
        <v>44754</v>
      </c>
      <c r="D288" s="17">
        <v>44770</v>
      </c>
      <c r="E288" s="6" t="s">
        <v>246</v>
      </c>
      <c r="F288" s="10">
        <v>2022</v>
      </c>
      <c r="G288" s="10" t="s">
        <v>7</v>
      </c>
      <c r="H288" s="10" t="s">
        <v>1069</v>
      </c>
      <c r="I288" s="10" t="s">
        <v>1003</v>
      </c>
      <c r="J288" s="10" t="s">
        <v>175</v>
      </c>
      <c r="K288" s="10" t="s">
        <v>9</v>
      </c>
      <c r="L288" s="10" t="s">
        <v>249</v>
      </c>
      <c r="M288" t="s">
        <v>381</v>
      </c>
      <c r="N288" s="10" t="s">
        <v>257</v>
      </c>
    </row>
    <row r="289" spans="1:14">
      <c r="A289" s="6" t="s">
        <v>1070</v>
      </c>
      <c r="B289" s="10" t="s">
        <v>253</v>
      </c>
      <c r="C289" s="17">
        <v>44754</v>
      </c>
      <c r="D289" s="17">
        <v>44755</v>
      </c>
      <c r="E289" s="6" t="s">
        <v>246</v>
      </c>
      <c r="F289" s="10">
        <v>2022</v>
      </c>
      <c r="G289" s="10" t="s">
        <v>49</v>
      </c>
      <c r="H289" s="10" t="s">
        <v>1071</v>
      </c>
      <c r="I289" s="10" t="s">
        <v>1072</v>
      </c>
      <c r="J289" s="10" t="s">
        <v>175</v>
      </c>
      <c r="K289" s="10" t="s">
        <v>8</v>
      </c>
      <c r="L289" s="10" t="s">
        <v>249</v>
      </c>
      <c r="M289" t="s">
        <v>397</v>
      </c>
      <c r="N289" s="10" t="s">
        <v>257</v>
      </c>
    </row>
    <row r="290" spans="1:14">
      <c r="A290" s="6" t="s">
        <v>1073</v>
      </c>
      <c r="B290" s="10" t="s">
        <v>245</v>
      </c>
      <c r="C290" s="17">
        <v>44754</v>
      </c>
      <c r="D290" s="17">
        <v>44770</v>
      </c>
      <c r="E290" s="6" t="s">
        <v>246</v>
      </c>
      <c r="F290" s="10">
        <v>2022</v>
      </c>
      <c r="G290" s="10" t="s">
        <v>22</v>
      </c>
      <c r="H290" s="10" t="s">
        <v>1074</v>
      </c>
      <c r="I290" s="10" t="s">
        <v>1075</v>
      </c>
      <c r="J290" s="10" t="s">
        <v>6</v>
      </c>
      <c r="K290" s="10" t="s">
        <v>9</v>
      </c>
      <c r="L290" s="10" t="s">
        <v>249</v>
      </c>
      <c r="M290" t="s">
        <v>381</v>
      </c>
      <c r="N290" s="10" t="s">
        <v>257</v>
      </c>
    </row>
    <row r="291" spans="1:14">
      <c r="A291" s="6" t="s">
        <v>1076</v>
      </c>
      <c r="B291" s="10" t="s">
        <v>253</v>
      </c>
      <c r="C291" s="17">
        <v>44754</v>
      </c>
      <c r="D291" s="17">
        <v>44757</v>
      </c>
      <c r="E291" s="6" t="s">
        <v>246</v>
      </c>
      <c r="F291" s="10">
        <v>2022</v>
      </c>
      <c r="G291" s="10" t="s">
        <v>41</v>
      </c>
      <c r="H291" s="10" t="s">
        <v>1077</v>
      </c>
      <c r="I291" s="10" t="s">
        <v>1078</v>
      </c>
      <c r="J291" s="10" t="s">
        <v>206</v>
      </c>
      <c r="K291" s="10" t="s">
        <v>31</v>
      </c>
      <c r="L291" s="10" t="s">
        <v>249</v>
      </c>
      <c r="M291" t="s">
        <v>250</v>
      </c>
      <c r="N291" s="10" t="s">
        <v>257</v>
      </c>
    </row>
    <row r="292" spans="1:14">
      <c r="A292" s="6" t="s">
        <v>1079</v>
      </c>
      <c r="B292" s="10" t="s">
        <v>253</v>
      </c>
      <c r="C292" s="17">
        <v>44754</v>
      </c>
      <c r="D292" s="17">
        <v>44770</v>
      </c>
      <c r="E292" s="6" t="s">
        <v>246</v>
      </c>
      <c r="F292" s="10">
        <v>2022</v>
      </c>
      <c r="G292" s="10" t="s">
        <v>48</v>
      </c>
      <c r="H292" s="10" t="s">
        <v>1080</v>
      </c>
      <c r="I292" s="10" t="s">
        <v>1081</v>
      </c>
      <c r="J292" s="10" t="s">
        <v>6</v>
      </c>
      <c r="K292" s="10" t="s">
        <v>10</v>
      </c>
      <c r="L292" s="10" t="s">
        <v>249</v>
      </c>
      <c r="M292" t="s">
        <v>381</v>
      </c>
      <c r="N292" s="10" t="s">
        <v>251</v>
      </c>
    </row>
    <row r="293" spans="1:14">
      <c r="A293" s="6" t="s">
        <v>1082</v>
      </c>
      <c r="B293" s="10" t="s">
        <v>245</v>
      </c>
      <c r="C293" s="17">
        <v>44754</v>
      </c>
      <c r="D293" s="17">
        <v>44760</v>
      </c>
      <c r="E293" s="6" t="s">
        <v>246</v>
      </c>
      <c r="F293" s="10">
        <v>2022</v>
      </c>
      <c r="G293" s="10" t="s">
        <v>34</v>
      </c>
      <c r="H293" s="10" t="s">
        <v>1083</v>
      </c>
      <c r="I293" s="10" t="s">
        <v>1084</v>
      </c>
      <c r="J293" s="10" t="s">
        <v>6</v>
      </c>
      <c r="K293" s="10" t="s">
        <v>8</v>
      </c>
      <c r="L293" s="10" t="s">
        <v>249</v>
      </c>
      <c r="M293" t="s">
        <v>543</v>
      </c>
      <c r="N293" s="10" t="s">
        <v>251</v>
      </c>
    </row>
    <row r="294" spans="1:14">
      <c r="A294" s="6" t="s">
        <v>1085</v>
      </c>
      <c r="B294" s="10" t="s">
        <v>253</v>
      </c>
      <c r="C294" s="17">
        <v>44755</v>
      </c>
      <c r="D294" s="17">
        <v>44762</v>
      </c>
      <c r="E294" s="6" t="s">
        <v>246</v>
      </c>
      <c r="F294" s="10">
        <v>2022</v>
      </c>
      <c r="G294" s="10" t="s">
        <v>38</v>
      </c>
      <c r="H294" s="10" t="s">
        <v>1086</v>
      </c>
      <c r="I294" s="10" t="s">
        <v>1087</v>
      </c>
      <c r="J294" s="10" t="s">
        <v>6</v>
      </c>
      <c r="K294" s="10" t="s">
        <v>8</v>
      </c>
      <c r="L294" s="10" t="s">
        <v>249</v>
      </c>
      <c r="M294" t="s">
        <v>284</v>
      </c>
      <c r="N294" s="10" t="s">
        <v>257</v>
      </c>
    </row>
    <row r="295" spans="1:14">
      <c r="A295" s="6" t="s">
        <v>1088</v>
      </c>
      <c r="B295" s="10" t="s">
        <v>245</v>
      </c>
      <c r="C295" s="17">
        <v>44755</v>
      </c>
      <c r="D295" s="17">
        <v>44770</v>
      </c>
      <c r="E295" s="6" t="s">
        <v>246</v>
      </c>
      <c r="F295" s="10">
        <v>2022</v>
      </c>
      <c r="G295" s="10" t="s">
        <v>7</v>
      </c>
      <c r="H295" s="10" t="s">
        <v>1089</v>
      </c>
      <c r="I295" s="10" t="s">
        <v>1090</v>
      </c>
      <c r="J295" s="10" t="s">
        <v>132</v>
      </c>
      <c r="K295" s="10" t="s">
        <v>8</v>
      </c>
      <c r="L295" s="10" t="s">
        <v>249</v>
      </c>
      <c r="M295" t="s">
        <v>361</v>
      </c>
      <c r="N295" s="10" t="s">
        <v>257</v>
      </c>
    </row>
    <row r="296" spans="1:14">
      <c r="A296" s="6" t="s">
        <v>1091</v>
      </c>
      <c r="B296" s="10" t="s">
        <v>253</v>
      </c>
      <c r="C296" s="17">
        <v>44755</v>
      </c>
      <c r="D296" s="17">
        <v>44770</v>
      </c>
      <c r="E296" s="6" t="s">
        <v>246</v>
      </c>
      <c r="F296" s="10">
        <v>2022</v>
      </c>
      <c r="G296" s="10" t="s">
        <v>7</v>
      </c>
      <c r="H296" s="10" t="s">
        <v>1092</v>
      </c>
      <c r="I296" s="10" t="s">
        <v>1090</v>
      </c>
      <c r="J296" s="10" t="s">
        <v>169</v>
      </c>
      <c r="K296" s="10" t="s">
        <v>8</v>
      </c>
      <c r="L296" s="10" t="s">
        <v>249</v>
      </c>
      <c r="M296" t="s">
        <v>361</v>
      </c>
      <c r="N296" s="10" t="s">
        <v>257</v>
      </c>
    </row>
    <row r="297" spans="1:14">
      <c r="A297" s="6" t="s">
        <v>1093</v>
      </c>
      <c r="B297" s="10" t="s">
        <v>253</v>
      </c>
      <c r="C297" s="17">
        <v>44755</v>
      </c>
      <c r="D297" s="17">
        <v>44771</v>
      </c>
      <c r="E297" s="6" t="s">
        <v>246</v>
      </c>
      <c r="F297" s="10">
        <v>2022</v>
      </c>
      <c r="G297" s="10" t="s">
        <v>22</v>
      </c>
      <c r="H297" s="10" t="s">
        <v>1094</v>
      </c>
      <c r="I297" s="10" t="s">
        <v>1095</v>
      </c>
      <c r="J297" s="10" t="s">
        <v>6</v>
      </c>
      <c r="K297" s="10" t="s">
        <v>25</v>
      </c>
      <c r="L297" s="10" t="s">
        <v>249</v>
      </c>
      <c r="M297" t="s">
        <v>381</v>
      </c>
      <c r="N297" s="10" t="s">
        <v>257</v>
      </c>
    </row>
    <row r="298" spans="1:14">
      <c r="A298" s="6" t="s">
        <v>1096</v>
      </c>
      <c r="B298" s="10" t="s">
        <v>253</v>
      </c>
      <c r="C298" s="17">
        <v>44755</v>
      </c>
      <c r="D298" s="17">
        <v>44777</v>
      </c>
      <c r="E298" s="6" t="s">
        <v>246</v>
      </c>
      <c r="F298" s="10">
        <v>2022</v>
      </c>
      <c r="G298" s="10" t="s">
        <v>27</v>
      </c>
      <c r="H298" s="10" t="s">
        <v>1097</v>
      </c>
      <c r="I298" s="10" t="s">
        <v>1098</v>
      </c>
      <c r="J298" s="10" t="s">
        <v>186</v>
      </c>
      <c r="K298" s="10" t="s">
        <v>9</v>
      </c>
      <c r="L298" s="10" t="s">
        <v>682</v>
      </c>
      <c r="M298" t="s">
        <v>460</v>
      </c>
      <c r="N298" s="10" t="s">
        <v>257</v>
      </c>
    </row>
    <row r="299" spans="1:14">
      <c r="A299" s="6" t="s">
        <v>1099</v>
      </c>
      <c r="B299" s="10" t="s">
        <v>253</v>
      </c>
      <c r="C299" s="17">
        <v>44755</v>
      </c>
      <c r="D299" s="17">
        <v>44781</v>
      </c>
      <c r="E299" s="6" t="s">
        <v>246</v>
      </c>
      <c r="F299" s="10">
        <v>2022</v>
      </c>
      <c r="G299" s="10" t="s">
        <v>34</v>
      </c>
      <c r="H299" s="10" t="s">
        <v>1100</v>
      </c>
      <c r="I299" s="10" t="s">
        <v>1101</v>
      </c>
      <c r="J299" s="10" t="s">
        <v>200</v>
      </c>
      <c r="K299" s="10" t="s">
        <v>9</v>
      </c>
      <c r="L299" s="10" t="s">
        <v>249</v>
      </c>
      <c r="M299" t="s">
        <v>268</v>
      </c>
      <c r="N299" s="10" t="s">
        <v>257</v>
      </c>
    </row>
    <row r="300" spans="1:14">
      <c r="A300" s="6" t="s">
        <v>1102</v>
      </c>
      <c r="B300" s="10" t="s">
        <v>245</v>
      </c>
      <c r="C300" s="17">
        <v>44755</v>
      </c>
      <c r="D300" s="17">
        <v>44770</v>
      </c>
      <c r="E300" s="6" t="s">
        <v>246</v>
      </c>
      <c r="F300" s="10">
        <v>2022</v>
      </c>
      <c r="G300" s="10" t="s">
        <v>7</v>
      </c>
      <c r="H300" s="10" t="s">
        <v>1103</v>
      </c>
      <c r="I300" s="10" t="s">
        <v>1104</v>
      </c>
      <c r="J300" s="10" t="s">
        <v>168</v>
      </c>
      <c r="K300" s="10" t="s">
        <v>8</v>
      </c>
      <c r="L300" s="10" t="s">
        <v>249</v>
      </c>
      <c r="M300" t="s">
        <v>361</v>
      </c>
      <c r="N300" s="10" t="s">
        <v>257</v>
      </c>
    </row>
    <row r="301" spans="1:14">
      <c r="A301" s="6" t="s">
        <v>1105</v>
      </c>
      <c r="B301" s="10" t="s">
        <v>253</v>
      </c>
      <c r="C301" s="17">
        <v>44755</v>
      </c>
      <c r="D301" s="17">
        <v>44770</v>
      </c>
      <c r="E301" s="6" t="s">
        <v>246</v>
      </c>
      <c r="F301" s="10">
        <v>2022</v>
      </c>
      <c r="G301" s="10" t="s">
        <v>158</v>
      </c>
      <c r="H301" s="10" t="s">
        <v>1106</v>
      </c>
      <c r="I301" s="10" t="s">
        <v>1107</v>
      </c>
      <c r="J301" s="10" t="s">
        <v>157</v>
      </c>
      <c r="K301" s="10" t="s">
        <v>8</v>
      </c>
      <c r="L301" s="10" t="s">
        <v>249</v>
      </c>
      <c r="M301" t="s">
        <v>361</v>
      </c>
      <c r="N301" s="10" t="s">
        <v>251</v>
      </c>
    </row>
    <row r="302" spans="1:14">
      <c r="A302" s="6" t="s">
        <v>1108</v>
      </c>
      <c r="B302" s="10" t="s">
        <v>245</v>
      </c>
      <c r="C302" s="17">
        <v>44755</v>
      </c>
      <c r="D302" s="17">
        <v>44757</v>
      </c>
      <c r="E302" s="6" t="s">
        <v>246</v>
      </c>
      <c r="F302" s="10">
        <v>2022</v>
      </c>
      <c r="G302" s="10" t="s">
        <v>7</v>
      </c>
      <c r="H302" s="10" t="s">
        <v>1109</v>
      </c>
      <c r="I302" s="10" t="s">
        <v>318</v>
      </c>
      <c r="J302" s="10" t="s">
        <v>168</v>
      </c>
      <c r="K302" s="10" t="s">
        <v>8</v>
      </c>
      <c r="L302" s="10" t="s">
        <v>249</v>
      </c>
      <c r="M302" t="s">
        <v>482</v>
      </c>
      <c r="N302" s="10" t="s">
        <v>257</v>
      </c>
    </row>
    <row r="303" spans="1:14">
      <c r="A303" s="6" t="s">
        <v>1110</v>
      </c>
      <c r="B303" s="10" t="s">
        <v>245</v>
      </c>
      <c r="C303" s="17">
        <v>44755</v>
      </c>
      <c r="D303" s="17">
        <v>44771</v>
      </c>
      <c r="E303" s="6" t="s">
        <v>246</v>
      </c>
      <c r="F303" s="10">
        <v>2022</v>
      </c>
      <c r="G303" s="10" t="s">
        <v>7</v>
      </c>
      <c r="H303" s="10" t="s">
        <v>1111</v>
      </c>
      <c r="I303" s="10" t="s">
        <v>1104</v>
      </c>
      <c r="J303" s="10" t="s">
        <v>6</v>
      </c>
      <c r="K303" s="10" t="s">
        <v>8</v>
      </c>
      <c r="L303" s="10" t="s">
        <v>249</v>
      </c>
      <c r="M303" t="s">
        <v>381</v>
      </c>
      <c r="N303" s="10" t="s">
        <v>257</v>
      </c>
    </row>
    <row r="304" spans="1:14">
      <c r="A304" s="6" t="s">
        <v>1112</v>
      </c>
      <c r="B304" s="10" t="s">
        <v>253</v>
      </c>
      <c r="C304" s="17">
        <v>44755</v>
      </c>
      <c r="D304" s="17">
        <v>44770</v>
      </c>
      <c r="E304" s="6" t="s">
        <v>246</v>
      </c>
      <c r="F304" s="10">
        <v>2022</v>
      </c>
      <c r="G304" s="10" t="s">
        <v>7</v>
      </c>
      <c r="H304" s="10" t="s">
        <v>1113</v>
      </c>
      <c r="I304" s="10" t="s">
        <v>1104</v>
      </c>
      <c r="J304" s="10" t="s">
        <v>6</v>
      </c>
      <c r="K304" s="10" t="s">
        <v>8</v>
      </c>
      <c r="L304" s="10" t="s">
        <v>249</v>
      </c>
      <c r="M304" t="s">
        <v>361</v>
      </c>
      <c r="N304" s="10" t="s">
        <v>257</v>
      </c>
    </row>
    <row r="305" spans="1:14">
      <c r="A305" s="6" t="s">
        <v>1114</v>
      </c>
      <c r="B305" s="10" t="s">
        <v>245</v>
      </c>
      <c r="C305" s="17">
        <v>44755</v>
      </c>
      <c r="D305" s="17">
        <v>44770</v>
      </c>
      <c r="E305" s="6" t="s">
        <v>246</v>
      </c>
      <c r="F305" s="10">
        <v>2022</v>
      </c>
      <c r="G305" s="10" t="s">
        <v>7</v>
      </c>
      <c r="H305" s="10" t="s">
        <v>1115</v>
      </c>
      <c r="I305" s="10" t="s">
        <v>1104</v>
      </c>
      <c r="J305" s="10" t="s">
        <v>6</v>
      </c>
      <c r="K305" s="10" t="s">
        <v>8</v>
      </c>
      <c r="L305" s="10" t="s">
        <v>249</v>
      </c>
      <c r="M305" t="s">
        <v>361</v>
      </c>
      <c r="N305" s="10" t="s">
        <v>257</v>
      </c>
    </row>
    <row r="306" spans="1:14">
      <c r="A306" s="6" t="s">
        <v>1116</v>
      </c>
      <c r="B306" s="10" t="s">
        <v>253</v>
      </c>
      <c r="C306" s="17">
        <v>44755</v>
      </c>
      <c r="D306" s="17">
        <v>44770</v>
      </c>
      <c r="E306" s="6" t="s">
        <v>246</v>
      </c>
      <c r="F306" s="10">
        <v>2022</v>
      </c>
      <c r="G306" s="10" t="s">
        <v>7</v>
      </c>
      <c r="H306" s="10" t="s">
        <v>1117</v>
      </c>
      <c r="I306" s="10" t="s">
        <v>1104</v>
      </c>
      <c r="J306" s="10" t="s">
        <v>6</v>
      </c>
      <c r="K306" s="10" t="s">
        <v>8</v>
      </c>
      <c r="L306" s="10" t="s">
        <v>249</v>
      </c>
      <c r="M306" t="s">
        <v>361</v>
      </c>
      <c r="N306" s="10" t="s">
        <v>257</v>
      </c>
    </row>
    <row r="307" spans="1:14">
      <c r="A307" s="6" t="s">
        <v>1118</v>
      </c>
      <c r="B307" s="10" t="s">
        <v>253</v>
      </c>
      <c r="C307" s="17">
        <v>44755</v>
      </c>
      <c r="D307" s="17">
        <v>44770</v>
      </c>
      <c r="E307" s="6" t="s">
        <v>246</v>
      </c>
      <c r="F307" s="10">
        <v>2022</v>
      </c>
      <c r="G307" s="10" t="s">
        <v>22</v>
      </c>
      <c r="H307" s="10" t="s">
        <v>1119</v>
      </c>
      <c r="I307" s="10" t="s">
        <v>1120</v>
      </c>
      <c r="J307" s="10" t="s">
        <v>146</v>
      </c>
      <c r="K307" s="10" t="s">
        <v>16</v>
      </c>
      <c r="L307" s="10" t="s">
        <v>249</v>
      </c>
      <c r="M307" t="s">
        <v>361</v>
      </c>
      <c r="N307" s="10" t="s">
        <v>257</v>
      </c>
    </row>
    <row r="308" spans="1:14">
      <c r="A308" s="6" t="s">
        <v>1121</v>
      </c>
      <c r="B308" s="10" t="s">
        <v>253</v>
      </c>
      <c r="C308" s="17">
        <v>44755</v>
      </c>
      <c r="D308" s="17">
        <v>44775</v>
      </c>
      <c r="E308" s="6" t="s">
        <v>246</v>
      </c>
      <c r="F308" s="10">
        <v>2022</v>
      </c>
      <c r="G308" s="10" t="s">
        <v>34</v>
      </c>
      <c r="H308" s="10" t="s">
        <v>1122</v>
      </c>
      <c r="I308" s="10" t="s">
        <v>1123</v>
      </c>
      <c r="J308" s="10" t="s">
        <v>6</v>
      </c>
      <c r="K308" s="10" t="s">
        <v>9</v>
      </c>
      <c r="L308" s="10" t="s">
        <v>682</v>
      </c>
      <c r="M308" t="s">
        <v>313</v>
      </c>
      <c r="N308" s="10" t="s">
        <v>257</v>
      </c>
    </row>
    <row r="309" spans="1:14">
      <c r="A309" s="6" t="s">
        <v>1124</v>
      </c>
      <c r="B309" s="10" t="s">
        <v>253</v>
      </c>
      <c r="C309" s="17">
        <v>44755</v>
      </c>
      <c r="D309" s="17">
        <v>44756</v>
      </c>
      <c r="E309" s="6" t="s">
        <v>246</v>
      </c>
      <c r="F309" s="10">
        <v>2022</v>
      </c>
      <c r="G309" s="10" t="s">
        <v>27</v>
      </c>
      <c r="H309" s="10" t="s">
        <v>1125</v>
      </c>
      <c r="I309" s="10" t="s">
        <v>1126</v>
      </c>
      <c r="J309" s="10" t="s">
        <v>6</v>
      </c>
      <c r="K309" s="10" t="s">
        <v>9</v>
      </c>
      <c r="L309" s="10" t="s">
        <v>249</v>
      </c>
      <c r="M309" t="s">
        <v>397</v>
      </c>
      <c r="N309" s="10" t="s">
        <v>257</v>
      </c>
    </row>
    <row r="310" spans="1:14">
      <c r="A310" s="6" t="s">
        <v>1127</v>
      </c>
      <c r="B310" s="10" t="s">
        <v>253</v>
      </c>
      <c r="C310" s="17">
        <v>44755</v>
      </c>
      <c r="D310" s="17">
        <v>44769</v>
      </c>
      <c r="E310" s="6" t="s">
        <v>246</v>
      </c>
      <c r="F310" s="10">
        <v>2022</v>
      </c>
      <c r="G310" s="10" t="s">
        <v>76</v>
      </c>
      <c r="H310" s="10" t="s">
        <v>1128</v>
      </c>
      <c r="I310" s="10" t="s">
        <v>1129</v>
      </c>
      <c r="J310" s="10" t="s">
        <v>6</v>
      </c>
      <c r="K310" s="10" t="s">
        <v>8</v>
      </c>
      <c r="L310" s="10" t="s">
        <v>249</v>
      </c>
      <c r="M310" t="s">
        <v>576</v>
      </c>
      <c r="N310" s="10" t="s">
        <v>257</v>
      </c>
    </row>
    <row r="311" spans="1:14">
      <c r="A311" s="6" t="s">
        <v>1130</v>
      </c>
      <c r="B311" s="10" t="s">
        <v>253</v>
      </c>
      <c r="C311" s="17">
        <v>44755</v>
      </c>
      <c r="D311" s="17">
        <v>44770</v>
      </c>
      <c r="E311" s="6" t="s">
        <v>246</v>
      </c>
      <c r="F311" s="10">
        <v>2022</v>
      </c>
      <c r="G311" s="10" t="s">
        <v>7</v>
      </c>
      <c r="H311" s="10" t="s">
        <v>1131</v>
      </c>
      <c r="I311" s="10" t="s">
        <v>1104</v>
      </c>
      <c r="J311" s="10" t="s">
        <v>6</v>
      </c>
      <c r="K311" s="10" t="s">
        <v>9</v>
      </c>
      <c r="L311" s="10" t="s">
        <v>249</v>
      </c>
      <c r="M311" t="s">
        <v>361</v>
      </c>
      <c r="N311" s="10" t="s">
        <v>257</v>
      </c>
    </row>
    <row r="312" spans="1:14">
      <c r="A312" s="6" t="s">
        <v>1132</v>
      </c>
      <c r="B312" s="10" t="s">
        <v>253</v>
      </c>
      <c r="C312" s="17">
        <v>44755</v>
      </c>
      <c r="D312" s="17">
        <v>44768</v>
      </c>
      <c r="E312" s="6" t="s">
        <v>246</v>
      </c>
      <c r="F312" s="10">
        <v>2022</v>
      </c>
      <c r="G312" s="10" t="s">
        <v>69</v>
      </c>
      <c r="H312" s="10" t="s">
        <v>1133</v>
      </c>
      <c r="I312" s="10" t="s">
        <v>1134</v>
      </c>
      <c r="J312" s="10" t="s">
        <v>196</v>
      </c>
      <c r="K312" s="10" t="s">
        <v>8</v>
      </c>
      <c r="L312" s="10" t="s">
        <v>249</v>
      </c>
      <c r="M312" t="s">
        <v>1135</v>
      </c>
      <c r="N312" s="10" t="s">
        <v>257</v>
      </c>
    </row>
    <row r="313" spans="1:14">
      <c r="A313" s="6" t="s">
        <v>1136</v>
      </c>
      <c r="B313" s="10" t="s">
        <v>253</v>
      </c>
      <c r="C313" s="17">
        <v>44755</v>
      </c>
      <c r="D313" s="17">
        <v>44755</v>
      </c>
      <c r="E313" s="6" t="s">
        <v>246</v>
      </c>
      <c r="F313" s="10">
        <v>2022</v>
      </c>
      <c r="G313" s="10" t="s">
        <v>27</v>
      </c>
      <c r="H313" s="10" t="s">
        <v>1137</v>
      </c>
      <c r="I313" s="10" t="s">
        <v>1138</v>
      </c>
      <c r="J313" s="10" t="s">
        <v>132</v>
      </c>
      <c r="K313" s="10" t="s">
        <v>9</v>
      </c>
      <c r="L313" s="10" t="s">
        <v>249</v>
      </c>
      <c r="M313" t="s">
        <v>256</v>
      </c>
      <c r="N313" s="10" t="s">
        <v>257</v>
      </c>
    </row>
    <row r="314" spans="1:14">
      <c r="A314" s="6" t="s">
        <v>1139</v>
      </c>
      <c r="B314" s="10" t="s">
        <v>245</v>
      </c>
      <c r="C314" s="17">
        <v>44755</v>
      </c>
      <c r="D314" s="17">
        <v>44762</v>
      </c>
      <c r="E314" s="6" t="s">
        <v>246</v>
      </c>
      <c r="F314" s="10">
        <v>2022</v>
      </c>
      <c r="G314" s="10" t="s">
        <v>101</v>
      </c>
      <c r="H314" s="10" t="s">
        <v>1140</v>
      </c>
      <c r="I314" s="10" t="s">
        <v>1141</v>
      </c>
      <c r="J314" s="10" t="s">
        <v>168</v>
      </c>
      <c r="K314" s="10" t="s">
        <v>52</v>
      </c>
      <c r="L314" s="10" t="s">
        <v>249</v>
      </c>
      <c r="M314" t="s">
        <v>284</v>
      </c>
      <c r="N314" s="10" t="s">
        <v>251</v>
      </c>
    </row>
    <row r="315" spans="1:14">
      <c r="A315" s="6" t="s">
        <v>1142</v>
      </c>
      <c r="B315" s="10" t="s">
        <v>253</v>
      </c>
      <c r="C315" s="17">
        <v>44755</v>
      </c>
      <c r="D315" s="17">
        <v>44764</v>
      </c>
      <c r="E315" s="6" t="s">
        <v>246</v>
      </c>
      <c r="F315" s="10">
        <v>2022</v>
      </c>
      <c r="G315" s="10" t="s">
        <v>207</v>
      </c>
      <c r="H315" s="10" t="s">
        <v>1143</v>
      </c>
      <c r="I315" s="10" t="s">
        <v>1144</v>
      </c>
      <c r="J315" s="10" t="s">
        <v>206</v>
      </c>
      <c r="K315" s="10" t="s">
        <v>12</v>
      </c>
      <c r="L315" s="10" t="s">
        <v>249</v>
      </c>
      <c r="M315" t="s">
        <v>678</v>
      </c>
      <c r="N315" s="10" t="s">
        <v>257</v>
      </c>
    </row>
    <row r="316" spans="1:14">
      <c r="A316" s="6" t="s">
        <v>1145</v>
      </c>
      <c r="B316" s="10" t="s">
        <v>253</v>
      </c>
      <c r="C316" s="17">
        <v>44755</v>
      </c>
      <c r="D316" s="17">
        <v>44781</v>
      </c>
      <c r="E316" s="6" t="s">
        <v>246</v>
      </c>
      <c r="F316" s="10">
        <v>2022</v>
      </c>
      <c r="G316" s="10" t="s">
        <v>34</v>
      </c>
      <c r="H316" s="10" t="s">
        <v>1146</v>
      </c>
      <c r="I316" s="10" t="s">
        <v>1046</v>
      </c>
      <c r="J316" s="10" t="s">
        <v>6</v>
      </c>
      <c r="K316" s="10" t="s">
        <v>9</v>
      </c>
      <c r="L316" s="10" t="s">
        <v>249</v>
      </c>
      <c r="M316" t="s">
        <v>268</v>
      </c>
      <c r="N316" s="10" t="s">
        <v>257</v>
      </c>
    </row>
    <row r="317" spans="1:14">
      <c r="A317" s="6" t="s">
        <v>1147</v>
      </c>
      <c r="B317" s="10" t="s">
        <v>253</v>
      </c>
      <c r="C317" s="17">
        <v>44755</v>
      </c>
      <c r="D317" s="17">
        <v>44770</v>
      </c>
      <c r="E317" s="6" t="s">
        <v>246</v>
      </c>
      <c r="F317" s="10">
        <v>2022</v>
      </c>
      <c r="G317" s="10" t="s">
        <v>7</v>
      </c>
      <c r="H317" s="10" t="s">
        <v>1148</v>
      </c>
      <c r="I317" s="10" t="s">
        <v>1149</v>
      </c>
      <c r="J317" s="10" t="s">
        <v>146</v>
      </c>
      <c r="K317" s="10" t="s">
        <v>9</v>
      </c>
      <c r="L317" s="10" t="s">
        <v>249</v>
      </c>
      <c r="M317" t="s">
        <v>361</v>
      </c>
      <c r="N317" s="10" t="s">
        <v>257</v>
      </c>
    </row>
    <row r="318" spans="1:14">
      <c r="A318" s="6" t="s">
        <v>1150</v>
      </c>
      <c r="B318" s="10" t="s">
        <v>253</v>
      </c>
      <c r="C318" s="17">
        <v>44755</v>
      </c>
      <c r="D318" s="17">
        <v>44770</v>
      </c>
      <c r="E318" s="6" t="s">
        <v>246</v>
      </c>
      <c r="F318" s="10">
        <v>2022</v>
      </c>
      <c r="G318" s="10" t="s">
        <v>7</v>
      </c>
      <c r="H318" s="10" t="s">
        <v>1151</v>
      </c>
      <c r="I318" s="10" t="s">
        <v>1104</v>
      </c>
      <c r="J318" s="10" t="s">
        <v>176</v>
      </c>
      <c r="K318" s="10" t="s">
        <v>8</v>
      </c>
      <c r="L318" s="10" t="s">
        <v>249</v>
      </c>
      <c r="M318" t="s">
        <v>361</v>
      </c>
      <c r="N318" s="10" t="s">
        <v>257</v>
      </c>
    </row>
    <row r="319" spans="1:14">
      <c r="A319" s="6" t="s">
        <v>1152</v>
      </c>
      <c r="B319" s="10" t="s">
        <v>253</v>
      </c>
      <c r="C319" s="17">
        <v>44755</v>
      </c>
      <c r="D319" s="17">
        <v>44770</v>
      </c>
      <c r="E319" s="6" t="s">
        <v>246</v>
      </c>
      <c r="F319" s="10">
        <v>2022</v>
      </c>
      <c r="G319" s="10" t="s">
        <v>7</v>
      </c>
      <c r="H319" s="10" t="s">
        <v>1153</v>
      </c>
      <c r="I319" s="10" t="s">
        <v>1154</v>
      </c>
      <c r="J319" s="10" t="s">
        <v>6</v>
      </c>
      <c r="K319" s="10" t="s">
        <v>8</v>
      </c>
      <c r="L319" s="10" t="s">
        <v>249</v>
      </c>
      <c r="M319" t="s">
        <v>361</v>
      </c>
      <c r="N319" s="10" t="s">
        <v>257</v>
      </c>
    </row>
    <row r="320" spans="1:14">
      <c r="A320" s="6" t="s">
        <v>1155</v>
      </c>
      <c r="B320" s="10" t="s">
        <v>253</v>
      </c>
      <c r="C320" s="17">
        <v>44755</v>
      </c>
      <c r="D320" s="17">
        <v>44757</v>
      </c>
      <c r="E320" s="6" t="s">
        <v>246</v>
      </c>
      <c r="F320" s="10">
        <v>2022</v>
      </c>
      <c r="G320" s="10" t="s">
        <v>89</v>
      </c>
      <c r="H320" s="10" t="s">
        <v>1156</v>
      </c>
      <c r="I320" s="10" t="s">
        <v>276</v>
      </c>
      <c r="J320" s="10" t="s">
        <v>6</v>
      </c>
      <c r="K320" s="10" t="s">
        <v>8</v>
      </c>
      <c r="L320" s="10" t="s">
        <v>249</v>
      </c>
      <c r="M320" t="s">
        <v>482</v>
      </c>
      <c r="N320" s="10" t="s">
        <v>257</v>
      </c>
    </row>
    <row r="321" spans="1:14">
      <c r="A321" s="6" t="s">
        <v>1157</v>
      </c>
      <c r="B321" s="10" t="s">
        <v>245</v>
      </c>
      <c r="C321" s="17">
        <v>44755</v>
      </c>
      <c r="D321" s="17">
        <v>44757</v>
      </c>
      <c r="E321" s="6" t="s">
        <v>246</v>
      </c>
      <c r="F321" s="10">
        <v>2022</v>
      </c>
      <c r="G321" s="10" t="s">
        <v>158</v>
      </c>
      <c r="H321" s="10" t="s">
        <v>1158</v>
      </c>
      <c r="I321" s="10" t="s">
        <v>1159</v>
      </c>
      <c r="J321" s="10" t="s">
        <v>157</v>
      </c>
      <c r="K321" s="10" t="s">
        <v>35</v>
      </c>
      <c r="L321" s="10" t="s">
        <v>249</v>
      </c>
      <c r="M321" t="s">
        <v>482</v>
      </c>
      <c r="N321" s="10" t="s">
        <v>257</v>
      </c>
    </row>
    <row r="322" spans="1:14">
      <c r="A322" s="6" t="s">
        <v>1160</v>
      </c>
      <c r="B322" s="10" t="s">
        <v>253</v>
      </c>
      <c r="C322" s="17">
        <v>44755</v>
      </c>
      <c r="D322" s="17">
        <v>44781</v>
      </c>
      <c r="E322" s="6" t="s">
        <v>246</v>
      </c>
      <c r="F322" s="10">
        <v>2022</v>
      </c>
      <c r="G322" s="10" t="s">
        <v>66</v>
      </c>
      <c r="H322" s="10" t="s">
        <v>1161</v>
      </c>
      <c r="I322" s="10" t="s">
        <v>1162</v>
      </c>
      <c r="J322" s="10" t="s">
        <v>6</v>
      </c>
      <c r="K322" s="10" t="s">
        <v>8</v>
      </c>
      <c r="L322" s="10" t="s">
        <v>249</v>
      </c>
      <c r="M322" t="s">
        <v>268</v>
      </c>
      <c r="N322" s="10" t="s">
        <v>257</v>
      </c>
    </row>
    <row r="323" spans="1:14">
      <c r="A323" s="6" t="s">
        <v>1163</v>
      </c>
      <c r="B323" s="10" t="s">
        <v>253</v>
      </c>
      <c r="C323" s="17">
        <v>44755</v>
      </c>
      <c r="D323" s="17">
        <v>44755</v>
      </c>
      <c r="E323" s="6" t="s">
        <v>246</v>
      </c>
      <c r="F323" s="10">
        <v>2022</v>
      </c>
      <c r="G323" s="10" t="s">
        <v>27</v>
      </c>
      <c r="H323" s="10" t="s">
        <v>1164</v>
      </c>
      <c r="I323" s="10" t="s">
        <v>1165</v>
      </c>
      <c r="J323" s="10" t="s">
        <v>6</v>
      </c>
      <c r="K323" s="10" t="s">
        <v>8</v>
      </c>
      <c r="L323" s="10" t="s">
        <v>249</v>
      </c>
      <c r="M323" t="s">
        <v>256</v>
      </c>
      <c r="N323" s="10" t="s">
        <v>257</v>
      </c>
    </row>
    <row r="324" spans="1:14">
      <c r="A324" s="6" t="s">
        <v>1166</v>
      </c>
      <c r="B324" s="10" t="s">
        <v>253</v>
      </c>
      <c r="C324" s="17">
        <v>44755</v>
      </c>
      <c r="D324" s="17">
        <v>44785</v>
      </c>
      <c r="E324" s="6" t="s">
        <v>246</v>
      </c>
      <c r="F324" s="10">
        <v>2022</v>
      </c>
      <c r="G324" s="10" t="s">
        <v>40</v>
      </c>
      <c r="H324" s="10" t="s">
        <v>1167</v>
      </c>
      <c r="I324" s="10" t="s">
        <v>1168</v>
      </c>
      <c r="J324" s="10" t="s">
        <v>6</v>
      </c>
      <c r="K324" s="10" t="s">
        <v>8</v>
      </c>
      <c r="L324" s="10" t="s">
        <v>249</v>
      </c>
      <c r="M324" t="s">
        <v>1169</v>
      </c>
      <c r="N324" s="10" t="s">
        <v>257</v>
      </c>
    </row>
    <row r="325" spans="1:14">
      <c r="A325" s="6" t="s">
        <v>1170</v>
      </c>
      <c r="B325" s="10" t="s">
        <v>245</v>
      </c>
      <c r="C325" s="17">
        <v>44755</v>
      </c>
      <c r="D325" s="17">
        <v>44763</v>
      </c>
      <c r="E325" s="6" t="s">
        <v>246</v>
      </c>
      <c r="F325" s="10">
        <v>2022</v>
      </c>
      <c r="G325" s="10" t="s">
        <v>158</v>
      </c>
      <c r="H325" s="10" t="s">
        <v>1171</v>
      </c>
      <c r="I325" s="10" t="s">
        <v>1172</v>
      </c>
      <c r="J325" s="10" t="s">
        <v>202</v>
      </c>
      <c r="K325" s="10" t="s">
        <v>35</v>
      </c>
      <c r="L325" s="10" t="s">
        <v>249</v>
      </c>
      <c r="M325" t="s">
        <v>491</v>
      </c>
      <c r="N325" s="10" t="s">
        <v>257</v>
      </c>
    </row>
    <row r="326" spans="1:14">
      <c r="A326" s="6" t="s">
        <v>1173</v>
      </c>
      <c r="B326" s="10" t="s">
        <v>253</v>
      </c>
      <c r="C326" s="17">
        <v>44755</v>
      </c>
      <c r="D326" s="17">
        <v>44756</v>
      </c>
      <c r="E326" s="6" t="s">
        <v>246</v>
      </c>
      <c r="F326" s="10">
        <v>2022</v>
      </c>
      <c r="G326" s="10" t="s">
        <v>49</v>
      </c>
      <c r="H326" s="10" t="s">
        <v>1174</v>
      </c>
      <c r="I326" s="10" t="s">
        <v>1175</v>
      </c>
      <c r="J326" s="10" t="s">
        <v>175</v>
      </c>
      <c r="K326" s="10" t="s">
        <v>12</v>
      </c>
      <c r="L326" s="10" t="s">
        <v>249</v>
      </c>
      <c r="M326" t="s">
        <v>397</v>
      </c>
      <c r="N326" s="10" t="s">
        <v>257</v>
      </c>
    </row>
    <row r="327" spans="1:14">
      <c r="A327" s="6" t="s">
        <v>1176</v>
      </c>
      <c r="B327" s="10" t="s">
        <v>253</v>
      </c>
      <c r="C327" s="17">
        <v>44755</v>
      </c>
      <c r="D327" s="17">
        <v>44757</v>
      </c>
      <c r="E327" s="6" t="s">
        <v>246</v>
      </c>
      <c r="F327" s="10">
        <v>2022</v>
      </c>
      <c r="G327" s="10" t="s">
        <v>41</v>
      </c>
      <c r="H327" s="10" t="s">
        <v>1177</v>
      </c>
      <c r="I327" s="10" t="s">
        <v>1178</v>
      </c>
      <c r="J327" s="10" t="s">
        <v>6</v>
      </c>
      <c r="K327" s="10" t="s">
        <v>9</v>
      </c>
      <c r="L327" s="10" t="s">
        <v>249</v>
      </c>
      <c r="M327" t="s">
        <v>482</v>
      </c>
      <c r="N327" s="10" t="s">
        <v>257</v>
      </c>
    </row>
    <row r="328" spans="1:14">
      <c r="A328" s="6" t="s">
        <v>1179</v>
      </c>
      <c r="B328" s="10" t="s">
        <v>253</v>
      </c>
      <c r="C328" s="17">
        <v>44755</v>
      </c>
      <c r="D328" s="17">
        <v>44768</v>
      </c>
      <c r="E328" s="6" t="s">
        <v>246</v>
      </c>
      <c r="F328" s="10">
        <v>2022</v>
      </c>
      <c r="G328" s="10" t="s">
        <v>33</v>
      </c>
      <c r="H328" s="10" t="s">
        <v>1180</v>
      </c>
      <c r="I328" s="10" t="s">
        <v>971</v>
      </c>
      <c r="J328" s="10" t="s">
        <v>175</v>
      </c>
      <c r="K328" s="10" t="s">
        <v>9</v>
      </c>
      <c r="L328" s="10" t="s">
        <v>249</v>
      </c>
      <c r="M328" t="s">
        <v>1135</v>
      </c>
      <c r="N328" s="10" t="s">
        <v>257</v>
      </c>
    </row>
    <row r="329" spans="1:14">
      <c r="A329" s="6" t="s">
        <v>1181</v>
      </c>
      <c r="B329" s="10" t="s">
        <v>253</v>
      </c>
      <c r="C329" s="17">
        <v>44755</v>
      </c>
      <c r="D329" s="17">
        <v>44776</v>
      </c>
      <c r="E329" s="6" t="s">
        <v>246</v>
      </c>
      <c r="F329" s="10">
        <v>2022</v>
      </c>
      <c r="G329" s="10" t="s">
        <v>27</v>
      </c>
      <c r="H329" s="10" t="s">
        <v>1182</v>
      </c>
      <c r="I329" s="10" t="s">
        <v>1183</v>
      </c>
      <c r="J329" s="10" t="s">
        <v>132</v>
      </c>
      <c r="K329" s="10" t="s">
        <v>9</v>
      </c>
      <c r="L329" s="10" t="s">
        <v>249</v>
      </c>
      <c r="M329" t="s">
        <v>389</v>
      </c>
      <c r="N329" s="10" t="s">
        <v>257</v>
      </c>
    </row>
    <row r="330" spans="1:14">
      <c r="A330" s="6" t="s">
        <v>1184</v>
      </c>
      <c r="B330" s="10" t="s">
        <v>253</v>
      </c>
      <c r="C330" s="17">
        <v>44755</v>
      </c>
      <c r="D330" s="17">
        <v>44781</v>
      </c>
      <c r="E330" s="6" t="s">
        <v>246</v>
      </c>
      <c r="F330" s="10">
        <v>2022</v>
      </c>
      <c r="G330" s="10" t="s">
        <v>34</v>
      </c>
      <c r="H330" s="10" t="s">
        <v>1185</v>
      </c>
      <c r="I330" s="10" t="s">
        <v>1186</v>
      </c>
      <c r="J330" s="10" t="s">
        <v>172</v>
      </c>
      <c r="K330" s="10" t="s">
        <v>9</v>
      </c>
      <c r="L330" s="10" t="s">
        <v>249</v>
      </c>
      <c r="M330" t="s">
        <v>268</v>
      </c>
      <c r="N330" s="10" t="s">
        <v>257</v>
      </c>
    </row>
    <row r="331" spans="1:14">
      <c r="A331" s="6" t="s">
        <v>1187</v>
      </c>
      <c r="B331" s="10" t="s">
        <v>253</v>
      </c>
      <c r="C331" s="17">
        <v>44755</v>
      </c>
      <c r="D331" s="17">
        <v>44764</v>
      </c>
      <c r="E331" s="6" t="s">
        <v>246</v>
      </c>
      <c r="F331" s="10">
        <v>2022</v>
      </c>
      <c r="G331" s="10" t="s">
        <v>34</v>
      </c>
      <c r="H331" s="10" t="s">
        <v>1188</v>
      </c>
      <c r="I331" s="10" t="s">
        <v>1189</v>
      </c>
      <c r="J331" s="10" t="s">
        <v>176</v>
      </c>
      <c r="K331" s="10" t="s">
        <v>52</v>
      </c>
      <c r="L331" s="10" t="s">
        <v>249</v>
      </c>
      <c r="M331" t="s">
        <v>678</v>
      </c>
      <c r="N331" s="10" t="s">
        <v>251</v>
      </c>
    </row>
    <row r="332" spans="1:14">
      <c r="A332" s="6" t="s">
        <v>1190</v>
      </c>
      <c r="B332" s="10" t="s">
        <v>253</v>
      </c>
      <c r="C332" s="17">
        <v>44755</v>
      </c>
      <c r="D332" s="17">
        <v>44777</v>
      </c>
      <c r="E332" s="6" t="s">
        <v>246</v>
      </c>
      <c r="F332" s="10">
        <v>2022</v>
      </c>
      <c r="G332" s="10" t="s">
        <v>32</v>
      </c>
      <c r="H332" s="10" t="s">
        <v>1191</v>
      </c>
      <c r="I332" s="10" t="s">
        <v>1192</v>
      </c>
      <c r="J332" s="10" t="s">
        <v>6</v>
      </c>
      <c r="K332" s="10" t="s">
        <v>13</v>
      </c>
      <c r="L332" s="10" t="s">
        <v>249</v>
      </c>
      <c r="M332" t="s">
        <v>460</v>
      </c>
      <c r="N332" s="10" t="s">
        <v>257</v>
      </c>
    </row>
    <row r="333" spans="1:14">
      <c r="A333" s="6" t="s">
        <v>1193</v>
      </c>
      <c r="B333" s="10" t="s">
        <v>253</v>
      </c>
      <c r="C333" s="17">
        <v>44756</v>
      </c>
      <c r="D333" s="17">
        <v>44774</v>
      </c>
      <c r="E333" s="6" t="s">
        <v>246</v>
      </c>
      <c r="F333" s="10">
        <v>2022</v>
      </c>
      <c r="G333" s="10" t="s">
        <v>111</v>
      </c>
      <c r="H333" s="10" t="s">
        <v>1194</v>
      </c>
      <c r="I333" s="10" t="s">
        <v>1195</v>
      </c>
      <c r="J333" s="10" t="s">
        <v>6</v>
      </c>
      <c r="K333" s="10" t="s">
        <v>92</v>
      </c>
      <c r="L333" s="10" t="s">
        <v>249</v>
      </c>
      <c r="M333" t="s">
        <v>296</v>
      </c>
      <c r="N333" s="10" t="s">
        <v>251</v>
      </c>
    </row>
    <row r="334" spans="1:14">
      <c r="A334" s="6" t="s">
        <v>1196</v>
      </c>
      <c r="B334" s="10" t="s">
        <v>253</v>
      </c>
      <c r="C334" s="17">
        <v>44756</v>
      </c>
      <c r="D334" s="17">
        <v>44770</v>
      </c>
      <c r="E334" s="6" t="s">
        <v>246</v>
      </c>
      <c r="F334" s="10">
        <v>2022</v>
      </c>
      <c r="G334" s="10" t="s">
        <v>7</v>
      </c>
      <c r="H334" s="10" t="s">
        <v>1197</v>
      </c>
      <c r="I334" s="10" t="s">
        <v>1198</v>
      </c>
      <c r="J334" s="10" t="s">
        <v>6</v>
      </c>
      <c r="K334" s="10" t="s">
        <v>8</v>
      </c>
      <c r="L334" s="10" t="s">
        <v>249</v>
      </c>
      <c r="M334" t="s">
        <v>576</v>
      </c>
      <c r="N334" s="10" t="s">
        <v>257</v>
      </c>
    </row>
    <row r="335" spans="1:14">
      <c r="A335" s="6" t="s">
        <v>1199</v>
      </c>
      <c r="B335" s="10" t="s">
        <v>253</v>
      </c>
      <c r="C335" s="17">
        <v>44756</v>
      </c>
      <c r="D335" s="17">
        <v>44820</v>
      </c>
      <c r="E335" s="6" t="s">
        <v>246</v>
      </c>
      <c r="F335" s="10">
        <v>2022</v>
      </c>
      <c r="G335" s="10" t="s">
        <v>7</v>
      </c>
      <c r="H335" s="10" t="s">
        <v>1200</v>
      </c>
      <c r="I335" s="10" t="s">
        <v>1201</v>
      </c>
      <c r="J335" s="10" t="s">
        <v>6</v>
      </c>
      <c r="K335" s="10" t="s">
        <v>14</v>
      </c>
      <c r="L335" s="10" t="s">
        <v>249</v>
      </c>
      <c r="M335" t="s">
        <v>1202</v>
      </c>
      <c r="N335" s="10" t="s">
        <v>257</v>
      </c>
    </row>
    <row r="336" spans="1:14">
      <c r="A336" s="6" t="s">
        <v>1203</v>
      </c>
      <c r="B336" s="10" t="s">
        <v>253</v>
      </c>
      <c r="C336" s="17">
        <v>44756</v>
      </c>
      <c r="D336" s="17">
        <v>44770</v>
      </c>
      <c r="E336" s="6" t="s">
        <v>246</v>
      </c>
      <c r="F336" s="10">
        <v>2022</v>
      </c>
      <c r="G336" s="10" t="s">
        <v>7</v>
      </c>
      <c r="H336" s="10" t="s">
        <v>1204</v>
      </c>
      <c r="I336" s="10" t="s">
        <v>1205</v>
      </c>
      <c r="J336" s="10" t="s">
        <v>6</v>
      </c>
      <c r="K336" s="10" t="s">
        <v>9</v>
      </c>
      <c r="L336" s="10" t="s">
        <v>249</v>
      </c>
      <c r="M336" t="s">
        <v>576</v>
      </c>
      <c r="N336" s="10" t="s">
        <v>257</v>
      </c>
    </row>
    <row r="337" spans="1:14">
      <c r="A337" s="6" t="s">
        <v>1206</v>
      </c>
      <c r="B337" s="10" t="s">
        <v>253</v>
      </c>
      <c r="C337" s="17">
        <v>44756</v>
      </c>
      <c r="D337" s="17">
        <v>44761</v>
      </c>
      <c r="E337" s="6" t="s">
        <v>246</v>
      </c>
      <c r="F337" s="10">
        <v>2022</v>
      </c>
      <c r="G337" s="10" t="s">
        <v>22</v>
      </c>
      <c r="H337" s="10" t="s">
        <v>1207</v>
      </c>
      <c r="I337" s="10" t="s">
        <v>744</v>
      </c>
      <c r="J337" s="10" t="s">
        <v>132</v>
      </c>
      <c r="K337" s="10" t="s">
        <v>9</v>
      </c>
      <c r="L337" s="10" t="s">
        <v>249</v>
      </c>
      <c r="M337" t="s">
        <v>277</v>
      </c>
      <c r="N337" s="10" t="s">
        <v>257</v>
      </c>
    </row>
    <row r="338" spans="1:14">
      <c r="A338" s="6" t="s">
        <v>1208</v>
      </c>
      <c r="B338" s="10" t="s">
        <v>253</v>
      </c>
      <c r="C338" s="17">
        <v>44756</v>
      </c>
      <c r="D338" s="17">
        <v>44767</v>
      </c>
      <c r="E338" s="6" t="s">
        <v>246</v>
      </c>
      <c r="F338" s="10">
        <v>2022</v>
      </c>
      <c r="G338" s="10" t="s">
        <v>7</v>
      </c>
      <c r="H338" s="10" t="s">
        <v>1209</v>
      </c>
      <c r="I338" s="10" t="s">
        <v>470</v>
      </c>
      <c r="J338" s="10" t="s">
        <v>6</v>
      </c>
      <c r="K338" s="10" t="s">
        <v>9</v>
      </c>
      <c r="L338" s="10" t="s">
        <v>249</v>
      </c>
      <c r="M338" t="s">
        <v>264</v>
      </c>
      <c r="N338" s="10" t="s">
        <v>257</v>
      </c>
    </row>
    <row r="339" spans="1:14">
      <c r="A339" s="6" t="s">
        <v>1210</v>
      </c>
      <c r="B339" s="10" t="s">
        <v>253</v>
      </c>
      <c r="C339" s="17">
        <v>44756</v>
      </c>
      <c r="D339" s="17">
        <v>44756</v>
      </c>
      <c r="E339" s="6" t="s">
        <v>246</v>
      </c>
      <c r="F339" s="10">
        <v>2022</v>
      </c>
      <c r="G339" s="10" t="s">
        <v>7</v>
      </c>
      <c r="H339" s="10" t="s">
        <v>1211</v>
      </c>
      <c r="I339" s="10" t="s">
        <v>570</v>
      </c>
      <c r="J339" s="10" t="s">
        <v>6</v>
      </c>
      <c r="K339" s="10" t="s">
        <v>9</v>
      </c>
      <c r="L339" s="10" t="s">
        <v>249</v>
      </c>
      <c r="M339" t="s">
        <v>256</v>
      </c>
      <c r="N339" s="10" t="s">
        <v>257</v>
      </c>
    </row>
    <row r="340" spans="1:14">
      <c r="A340" s="6" t="s">
        <v>1212</v>
      </c>
      <c r="B340" s="10" t="s">
        <v>253</v>
      </c>
      <c r="C340" s="17">
        <v>44756</v>
      </c>
      <c r="D340" s="17">
        <v>44802</v>
      </c>
      <c r="E340" s="6" t="s">
        <v>246</v>
      </c>
      <c r="F340" s="10">
        <v>2022</v>
      </c>
      <c r="G340" s="10" t="s">
        <v>27</v>
      </c>
      <c r="H340" s="10" t="s">
        <v>1213</v>
      </c>
      <c r="I340" s="10" t="s">
        <v>1214</v>
      </c>
      <c r="J340" s="10" t="s">
        <v>146</v>
      </c>
      <c r="K340" s="10" t="s">
        <v>8</v>
      </c>
      <c r="L340" s="10" t="s">
        <v>249</v>
      </c>
      <c r="M340" t="s">
        <v>1007</v>
      </c>
      <c r="N340" s="10" t="s">
        <v>257</v>
      </c>
    </row>
    <row r="341" spans="1:14">
      <c r="A341" s="6" t="s">
        <v>1215</v>
      </c>
      <c r="B341" s="10" t="s">
        <v>253</v>
      </c>
      <c r="C341" s="17">
        <v>44756</v>
      </c>
      <c r="D341" s="17">
        <v>44760</v>
      </c>
      <c r="E341" s="6" t="s">
        <v>246</v>
      </c>
      <c r="F341" s="10">
        <v>2022</v>
      </c>
      <c r="G341" s="10" t="s">
        <v>109</v>
      </c>
      <c r="H341" s="10" t="s">
        <v>1216</v>
      </c>
      <c r="I341" s="10" t="s">
        <v>1217</v>
      </c>
      <c r="J341" s="10" t="s">
        <v>6</v>
      </c>
      <c r="K341" s="10" t="s">
        <v>8</v>
      </c>
      <c r="L341" s="10" t="s">
        <v>249</v>
      </c>
      <c r="M341" t="s">
        <v>416</v>
      </c>
      <c r="N341" s="10" t="s">
        <v>257</v>
      </c>
    </row>
    <row r="342" spans="1:14">
      <c r="A342" s="6" t="s">
        <v>1218</v>
      </c>
      <c r="B342" s="10" t="s">
        <v>253</v>
      </c>
      <c r="C342" s="17">
        <v>44756</v>
      </c>
      <c r="D342" s="17">
        <v>44768</v>
      </c>
      <c r="E342" s="6" t="s">
        <v>246</v>
      </c>
      <c r="F342" s="10">
        <v>2022</v>
      </c>
      <c r="G342" s="10" t="s">
        <v>101</v>
      </c>
      <c r="H342" s="10" t="s">
        <v>1219</v>
      </c>
      <c r="I342" s="10" t="s">
        <v>1220</v>
      </c>
      <c r="J342" s="10" t="s">
        <v>6</v>
      </c>
      <c r="K342" s="10" t="s">
        <v>9</v>
      </c>
      <c r="L342" s="10" t="s">
        <v>249</v>
      </c>
      <c r="M342" t="s">
        <v>625</v>
      </c>
      <c r="N342" s="10" t="s">
        <v>257</v>
      </c>
    </row>
    <row r="343" spans="1:14">
      <c r="A343" s="6" t="s">
        <v>1221</v>
      </c>
      <c r="B343" s="10" t="s">
        <v>253</v>
      </c>
      <c r="C343" s="17">
        <v>44756</v>
      </c>
      <c r="D343" s="17">
        <v>44770</v>
      </c>
      <c r="E343" s="6" t="s">
        <v>246</v>
      </c>
      <c r="F343" s="10">
        <v>2022</v>
      </c>
      <c r="G343" s="10" t="s">
        <v>7</v>
      </c>
      <c r="H343" s="10" t="s">
        <v>1222</v>
      </c>
      <c r="I343" s="10" t="s">
        <v>1223</v>
      </c>
      <c r="J343" s="10" t="s">
        <v>6</v>
      </c>
      <c r="K343" s="10" t="s">
        <v>8</v>
      </c>
      <c r="L343" s="10" t="s">
        <v>249</v>
      </c>
      <c r="M343" t="s">
        <v>576</v>
      </c>
      <c r="N343" s="10" t="s">
        <v>257</v>
      </c>
    </row>
    <row r="344" spans="1:14">
      <c r="A344" s="6" t="s">
        <v>1224</v>
      </c>
      <c r="B344" s="10" t="s">
        <v>253</v>
      </c>
      <c r="C344" s="17">
        <v>44756</v>
      </c>
      <c r="D344" s="17">
        <v>44775</v>
      </c>
      <c r="E344" s="6" t="s">
        <v>246</v>
      </c>
      <c r="F344" s="10">
        <v>2022</v>
      </c>
      <c r="G344" s="10" t="s">
        <v>59</v>
      </c>
      <c r="H344" s="10" t="s">
        <v>1225</v>
      </c>
      <c r="I344" s="10" t="s">
        <v>1226</v>
      </c>
      <c r="J344" s="10" t="s">
        <v>132</v>
      </c>
      <c r="K344" s="10" t="s">
        <v>8</v>
      </c>
      <c r="L344" s="10" t="s">
        <v>249</v>
      </c>
      <c r="M344" t="s">
        <v>307</v>
      </c>
      <c r="N344" s="10" t="s">
        <v>257</v>
      </c>
    </row>
    <row r="345" spans="1:14">
      <c r="A345" s="6" t="s">
        <v>1227</v>
      </c>
      <c r="B345" s="10" t="s">
        <v>253</v>
      </c>
      <c r="C345" s="17">
        <v>44756</v>
      </c>
      <c r="D345" s="17">
        <v>44770</v>
      </c>
      <c r="E345" s="6" t="s">
        <v>246</v>
      </c>
      <c r="F345" s="10">
        <v>2022</v>
      </c>
      <c r="G345" s="10" t="s">
        <v>7</v>
      </c>
      <c r="H345" s="10" t="s">
        <v>1228</v>
      </c>
      <c r="I345" s="10" t="s">
        <v>1229</v>
      </c>
      <c r="J345" s="10" t="s">
        <v>168</v>
      </c>
      <c r="K345" s="10" t="s">
        <v>8</v>
      </c>
      <c r="L345" s="10" t="s">
        <v>249</v>
      </c>
      <c r="M345" t="s">
        <v>576</v>
      </c>
      <c r="N345" s="10" t="s">
        <v>257</v>
      </c>
    </row>
    <row r="346" spans="1:14">
      <c r="A346" s="6" t="s">
        <v>1230</v>
      </c>
      <c r="B346" s="10" t="s">
        <v>253</v>
      </c>
      <c r="C346" s="17">
        <v>44756</v>
      </c>
      <c r="D346" s="17">
        <v>44770</v>
      </c>
      <c r="E346" s="6" t="s">
        <v>246</v>
      </c>
      <c r="F346" s="10">
        <v>2022</v>
      </c>
      <c r="G346" s="10" t="s">
        <v>7</v>
      </c>
      <c r="H346" s="10" t="s">
        <v>1231</v>
      </c>
      <c r="I346" s="10" t="s">
        <v>1232</v>
      </c>
      <c r="J346" s="10" t="s">
        <v>6</v>
      </c>
      <c r="K346" s="10" t="s">
        <v>9</v>
      </c>
      <c r="L346" s="10" t="s">
        <v>249</v>
      </c>
      <c r="M346" t="s">
        <v>576</v>
      </c>
      <c r="N346" s="10" t="s">
        <v>257</v>
      </c>
    </row>
    <row r="347" spans="1:14">
      <c r="A347" s="6" t="s">
        <v>1233</v>
      </c>
      <c r="B347" s="10" t="s">
        <v>253</v>
      </c>
      <c r="C347" s="17">
        <v>44756</v>
      </c>
      <c r="D347" s="17">
        <v>44770</v>
      </c>
      <c r="E347" s="6" t="s">
        <v>246</v>
      </c>
      <c r="F347" s="10">
        <v>2022</v>
      </c>
      <c r="G347" s="10" t="s">
        <v>7</v>
      </c>
      <c r="H347" s="10" t="s">
        <v>1234</v>
      </c>
      <c r="I347" s="10" t="s">
        <v>1229</v>
      </c>
      <c r="J347" s="10" t="s">
        <v>6</v>
      </c>
      <c r="K347" s="10" t="s">
        <v>9</v>
      </c>
      <c r="L347" s="10" t="s">
        <v>249</v>
      </c>
      <c r="M347" t="s">
        <v>576</v>
      </c>
      <c r="N347" s="10" t="s">
        <v>257</v>
      </c>
    </row>
    <row r="348" spans="1:14">
      <c r="A348" s="6" t="s">
        <v>1235</v>
      </c>
      <c r="B348" s="10" t="s">
        <v>253</v>
      </c>
      <c r="C348" s="17">
        <v>44756</v>
      </c>
      <c r="D348" s="17">
        <v>44768</v>
      </c>
      <c r="E348" s="6" t="s">
        <v>246</v>
      </c>
      <c r="F348" s="10">
        <v>2022</v>
      </c>
      <c r="G348" s="10" t="s">
        <v>33</v>
      </c>
      <c r="H348" s="10" t="s">
        <v>1236</v>
      </c>
      <c r="I348" s="10" t="s">
        <v>971</v>
      </c>
      <c r="J348" s="10" t="s">
        <v>6</v>
      </c>
      <c r="K348" s="10" t="s">
        <v>9</v>
      </c>
      <c r="L348" s="10" t="s">
        <v>249</v>
      </c>
      <c r="M348" t="s">
        <v>625</v>
      </c>
      <c r="N348" s="10" t="s">
        <v>257</v>
      </c>
    </row>
    <row r="349" spans="1:14">
      <c r="A349" s="6" t="s">
        <v>1237</v>
      </c>
      <c r="B349" s="10" t="s">
        <v>253</v>
      </c>
      <c r="C349" s="17">
        <v>44756</v>
      </c>
      <c r="D349" s="17">
        <v>44770</v>
      </c>
      <c r="E349" s="6" t="s">
        <v>246</v>
      </c>
      <c r="F349" s="10">
        <v>2022</v>
      </c>
      <c r="G349" s="10" t="s">
        <v>7</v>
      </c>
      <c r="H349" s="10" t="s">
        <v>1238</v>
      </c>
      <c r="I349" s="10" t="s">
        <v>503</v>
      </c>
      <c r="J349" s="10" t="s">
        <v>6</v>
      </c>
      <c r="K349" s="10" t="s">
        <v>8</v>
      </c>
      <c r="L349" s="10" t="s">
        <v>249</v>
      </c>
      <c r="M349" t="s">
        <v>576</v>
      </c>
      <c r="N349" s="10" t="s">
        <v>257</v>
      </c>
    </row>
    <row r="350" spans="1:14">
      <c r="A350" s="6" t="s">
        <v>1239</v>
      </c>
      <c r="B350" s="10" t="s">
        <v>253</v>
      </c>
      <c r="C350" s="17">
        <v>44756</v>
      </c>
      <c r="D350" s="17">
        <v>44770</v>
      </c>
      <c r="E350" s="6" t="s">
        <v>246</v>
      </c>
      <c r="F350" s="10">
        <v>2022</v>
      </c>
      <c r="G350" s="10" t="s">
        <v>7</v>
      </c>
      <c r="H350" s="10" t="s">
        <v>1240</v>
      </c>
      <c r="I350" s="10" t="s">
        <v>1241</v>
      </c>
      <c r="J350" s="10" t="s">
        <v>6</v>
      </c>
      <c r="K350" s="10" t="s">
        <v>21</v>
      </c>
      <c r="L350" s="10" t="s">
        <v>249</v>
      </c>
      <c r="M350" t="s">
        <v>576</v>
      </c>
      <c r="N350" s="10" t="s">
        <v>257</v>
      </c>
    </row>
    <row r="351" spans="1:14">
      <c r="A351" s="6" t="s">
        <v>1242</v>
      </c>
      <c r="B351" s="10" t="s">
        <v>253</v>
      </c>
      <c r="C351" s="17">
        <v>44756</v>
      </c>
      <c r="D351" s="17">
        <v>44770</v>
      </c>
      <c r="E351" s="6" t="s">
        <v>246</v>
      </c>
      <c r="F351" s="10">
        <v>2022</v>
      </c>
      <c r="G351" s="10" t="s">
        <v>7</v>
      </c>
      <c r="H351" s="10" t="s">
        <v>1243</v>
      </c>
      <c r="I351" s="10" t="s">
        <v>1229</v>
      </c>
      <c r="J351" s="10" t="s">
        <v>6</v>
      </c>
      <c r="K351" s="10" t="s">
        <v>10</v>
      </c>
      <c r="L351" s="10" t="s">
        <v>249</v>
      </c>
      <c r="M351" t="s">
        <v>576</v>
      </c>
      <c r="N351" s="10" t="s">
        <v>257</v>
      </c>
    </row>
    <row r="352" spans="1:14">
      <c r="A352" s="6" t="s">
        <v>1244</v>
      </c>
      <c r="B352" s="10" t="s">
        <v>253</v>
      </c>
      <c r="C352" s="17">
        <v>44756</v>
      </c>
      <c r="D352" s="17">
        <v>44756</v>
      </c>
      <c r="E352" s="6" t="s">
        <v>246</v>
      </c>
      <c r="F352" s="10">
        <v>2022</v>
      </c>
      <c r="G352" s="10" t="s">
        <v>126</v>
      </c>
      <c r="H352" s="10" t="s">
        <v>1245</v>
      </c>
      <c r="I352" s="10" t="s">
        <v>1246</v>
      </c>
      <c r="J352" s="10" t="s">
        <v>192</v>
      </c>
      <c r="K352" s="10" t="s">
        <v>195</v>
      </c>
      <c r="L352" s="10" t="s">
        <v>325</v>
      </c>
      <c r="M352" t="s">
        <v>256</v>
      </c>
      <c r="N352" s="10" t="s">
        <v>522</v>
      </c>
    </row>
    <row r="353" spans="1:14">
      <c r="A353" s="6" t="s">
        <v>1247</v>
      </c>
      <c r="B353" s="10" t="s">
        <v>253</v>
      </c>
      <c r="C353" s="17">
        <v>44756</v>
      </c>
      <c r="D353" s="17">
        <v>44757</v>
      </c>
      <c r="E353" s="6" t="s">
        <v>246</v>
      </c>
      <c r="F353" s="10">
        <v>2022</v>
      </c>
      <c r="G353" s="10" t="s">
        <v>77</v>
      </c>
      <c r="H353" s="10" t="s">
        <v>1248</v>
      </c>
      <c r="I353" s="10" t="s">
        <v>1249</v>
      </c>
      <c r="J353" s="10" t="s">
        <v>169</v>
      </c>
      <c r="K353" s="10" t="s">
        <v>138</v>
      </c>
      <c r="L353" s="10" t="s">
        <v>249</v>
      </c>
      <c r="M353" t="s">
        <v>397</v>
      </c>
      <c r="N353" s="10" t="s">
        <v>257</v>
      </c>
    </row>
    <row r="354" spans="1:14">
      <c r="A354" s="6" t="s">
        <v>1250</v>
      </c>
      <c r="B354" s="10" t="s">
        <v>253</v>
      </c>
      <c r="C354" s="17">
        <v>44756</v>
      </c>
      <c r="D354" s="17">
        <v>44811</v>
      </c>
      <c r="E354" s="6" t="s">
        <v>246</v>
      </c>
      <c r="F354" s="10">
        <v>2022</v>
      </c>
      <c r="G354" s="10" t="s">
        <v>40</v>
      </c>
      <c r="H354" s="10" t="s">
        <v>1251</v>
      </c>
      <c r="I354" s="10" t="s">
        <v>1252</v>
      </c>
      <c r="J354" s="10" t="s">
        <v>180</v>
      </c>
      <c r="K354" s="10" t="s">
        <v>8</v>
      </c>
      <c r="L354" s="10" t="s">
        <v>249</v>
      </c>
      <c r="M354" t="s">
        <v>1253</v>
      </c>
      <c r="N354" s="10" t="s">
        <v>257</v>
      </c>
    </row>
    <row r="355" spans="1:14">
      <c r="A355" s="6" t="s">
        <v>1254</v>
      </c>
      <c r="B355" s="10" t="s">
        <v>253</v>
      </c>
      <c r="C355" s="17">
        <v>44756</v>
      </c>
      <c r="D355" s="17">
        <v>44771</v>
      </c>
      <c r="E355" s="6" t="s">
        <v>246</v>
      </c>
      <c r="F355" s="10">
        <v>2022</v>
      </c>
      <c r="G355" s="10" t="s">
        <v>47</v>
      </c>
      <c r="H355" s="10" t="s">
        <v>1255</v>
      </c>
      <c r="I355" s="10" t="s">
        <v>503</v>
      </c>
      <c r="J355" s="10" t="s">
        <v>6</v>
      </c>
      <c r="K355" s="10" t="s">
        <v>8</v>
      </c>
      <c r="L355" s="10" t="s">
        <v>249</v>
      </c>
      <c r="M355" t="s">
        <v>361</v>
      </c>
      <c r="N355" s="10" t="s">
        <v>257</v>
      </c>
    </row>
    <row r="356" spans="1:14">
      <c r="A356" s="6" t="s">
        <v>1256</v>
      </c>
      <c r="B356" s="10" t="s">
        <v>253</v>
      </c>
      <c r="C356" s="17">
        <v>44756</v>
      </c>
      <c r="D356" s="17">
        <v>44776</v>
      </c>
      <c r="E356" s="6" t="s">
        <v>246</v>
      </c>
      <c r="F356" s="10">
        <v>2022</v>
      </c>
      <c r="G356" s="10" t="s">
        <v>87</v>
      </c>
      <c r="H356" s="10" t="s">
        <v>1257</v>
      </c>
      <c r="I356" s="10" t="s">
        <v>1258</v>
      </c>
      <c r="J356" s="10" t="s">
        <v>132</v>
      </c>
      <c r="K356" s="10" t="s">
        <v>8</v>
      </c>
      <c r="L356" s="10" t="s">
        <v>249</v>
      </c>
      <c r="M356" t="s">
        <v>313</v>
      </c>
      <c r="N356" s="10" t="s">
        <v>257</v>
      </c>
    </row>
    <row r="357" spans="1:14">
      <c r="A357" s="6" t="s">
        <v>1259</v>
      </c>
      <c r="B357" s="10" t="s">
        <v>253</v>
      </c>
      <c r="C357" s="17">
        <v>44756</v>
      </c>
      <c r="D357" s="17">
        <v>44776</v>
      </c>
      <c r="E357" s="6" t="s">
        <v>246</v>
      </c>
      <c r="F357" s="10">
        <v>2022</v>
      </c>
      <c r="G357" s="10" t="s">
        <v>156</v>
      </c>
      <c r="H357" s="10" t="s">
        <v>1260</v>
      </c>
      <c r="I357" s="10" t="s">
        <v>1261</v>
      </c>
      <c r="J357" s="10" t="s">
        <v>157</v>
      </c>
      <c r="K357" s="10" t="s">
        <v>8</v>
      </c>
      <c r="L357" s="10" t="s">
        <v>249</v>
      </c>
      <c r="M357" t="s">
        <v>313</v>
      </c>
      <c r="N357" s="10" t="s">
        <v>257</v>
      </c>
    </row>
    <row r="358" spans="1:14">
      <c r="A358" s="6" t="s">
        <v>1262</v>
      </c>
      <c r="B358" s="10" t="s">
        <v>253</v>
      </c>
      <c r="C358" s="17">
        <v>44756</v>
      </c>
      <c r="D358" s="17">
        <v>44776</v>
      </c>
      <c r="E358" s="6" t="s">
        <v>246</v>
      </c>
      <c r="F358" s="10">
        <v>2022</v>
      </c>
      <c r="G358" s="10" t="s">
        <v>80</v>
      </c>
      <c r="H358" s="10" t="s">
        <v>1263</v>
      </c>
      <c r="I358" s="10" t="s">
        <v>1264</v>
      </c>
      <c r="J358" s="10" t="s">
        <v>6</v>
      </c>
      <c r="K358" s="10" t="s">
        <v>10</v>
      </c>
      <c r="L358" s="10" t="s">
        <v>249</v>
      </c>
      <c r="M358" t="s">
        <v>313</v>
      </c>
      <c r="N358" s="10" t="s">
        <v>251</v>
      </c>
    </row>
    <row r="359" spans="1:14">
      <c r="A359" s="6" t="s">
        <v>1265</v>
      </c>
      <c r="B359" s="10" t="s">
        <v>253</v>
      </c>
      <c r="C359" s="17">
        <v>44756</v>
      </c>
      <c r="D359" s="17">
        <v>44760</v>
      </c>
      <c r="E359" s="6" t="s">
        <v>246</v>
      </c>
      <c r="F359" s="10">
        <v>2022</v>
      </c>
      <c r="G359" s="10" t="s">
        <v>116</v>
      </c>
      <c r="H359" s="10" t="s">
        <v>1266</v>
      </c>
      <c r="I359" s="10" t="s">
        <v>1267</v>
      </c>
      <c r="J359" s="10" t="s">
        <v>6</v>
      </c>
      <c r="K359" s="10" t="s">
        <v>8</v>
      </c>
      <c r="L359" s="10" t="s">
        <v>249</v>
      </c>
      <c r="M359" t="s">
        <v>416</v>
      </c>
      <c r="N359" s="10" t="s">
        <v>257</v>
      </c>
    </row>
    <row r="360" spans="1:14">
      <c r="A360" s="6" t="s">
        <v>1268</v>
      </c>
      <c r="B360" s="10" t="s">
        <v>245</v>
      </c>
      <c r="C360" s="17">
        <v>44756</v>
      </c>
      <c r="D360" s="17">
        <v>44770</v>
      </c>
      <c r="E360" s="6" t="s">
        <v>246</v>
      </c>
      <c r="F360" s="10">
        <v>2022</v>
      </c>
      <c r="G360" s="10" t="s">
        <v>7</v>
      </c>
      <c r="H360" s="10" t="s">
        <v>1269</v>
      </c>
      <c r="I360" s="10" t="s">
        <v>1270</v>
      </c>
      <c r="J360" s="10" t="s">
        <v>6</v>
      </c>
      <c r="K360" s="10" t="s">
        <v>9</v>
      </c>
      <c r="L360" s="10" t="s">
        <v>249</v>
      </c>
      <c r="M360" t="s">
        <v>576</v>
      </c>
      <c r="N360" s="10" t="s">
        <v>257</v>
      </c>
    </row>
    <row r="361" spans="1:14">
      <c r="A361" s="6" t="s">
        <v>1271</v>
      </c>
      <c r="B361" s="10" t="s">
        <v>253</v>
      </c>
      <c r="C361" s="17">
        <v>44756</v>
      </c>
      <c r="D361" s="17">
        <v>44775</v>
      </c>
      <c r="E361" s="6" t="s">
        <v>246</v>
      </c>
      <c r="F361" s="10">
        <v>2022</v>
      </c>
      <c r="G361" s="10" t="s">
        <v>33</v>
      </c>
      <c r="H361" s="10" t="s">
        <v>1272</v>
      </c>
      <c r="I361" s="10" t="s">
        <v>971</v>
      </c>
      <c r="J361" s="10" t="s">
        <v>6</v>
      </c>
      <c r="K361" s="10" t="s">
        <v>9</v>
      </c>
      <c r="L361" s="10" t="s">
        <v>249</v>
      </c>
      <c r="M361" t="s">
        <v>307</v>
      </c>
      <c r="N361" s="10" t="s">
        <v>257</v>
      </c>
    </row>
    <row r="362" spans="1:14">
      <c r="A362" s="6" t="s">
        <v>1273</v>
      </c>
      <c r="B362" s="10" t="s">
        <v>253</v>
      </c>
      <c r="C362" s="17">
        <v>44756</v>
      </c>
      <c r="D362" s="17">
        <v>44771</v>
      </c>
      <c r="E362" s="6" t="s">
        <v>246</v>
      </c>
      <c r="F362" s="10">
        <v>2022</v>
      </c>
      <c r="G362" s="10" t="s">
        <v>54</v>
      </c>
      <c r="H362" s="10" t="s">
        <v>1274</v>
      </c>
      <c r="I362" s="10" t="s">
        <v>1275</v>
      </c>
      <c r="J362" s="10" t="s">
        <v>199</v>
      </c>
      <c r="K362" s="10" t="s">
        <v>12</v>
      </c>
      <c r="L362" s="10" t="s">
        <v>249</v>
      </c>
      <c r="M362" t="s">
        <v>361</v>
      </c>
      <c r="N362" s="10" t="s">
        <v>257</v>
      </c>
    </row>
    <row r="363" spans="1:14">
      <c r="A363" s="6" t="s">
        <v>1276</v>
      </c>
      <c r="B363" s="10" t="s">
        <v>245</v>
      </c>
      <c r="C363" s="17">
        <v>44756</v>
      </c>
      <c r="D363" s="17">
        <v>44770</v>
      </c>
      <c r="E363" s="6" t="s">
        <v>246</v>
      </c>
      <c r="F363" s="10">
        <v>2022</v>
      </c>
      <c r="G363" s="10" t="s">
        <v>7</v>
      </c>
      <c r="H363" s="10" t="s">
        <v>1277</v>
      </c>
      <c r="I363" s="10" t="s">
        <v>1278</v>
      </c>
      <c r="J363" s="10" t="s">
        <v>6</v>
      </c>
      <c r="K363" s="10" t="s">
        <v>8</v>
      </c>
      <c r="L363" s="10" t="s">
        <v>249</v>
      </c>
      <c r="M363" t="s">
        <v>576</v>
      </c>
      <c r="N363" s="10" t="s">
        <v>257</v>
      </c>
    </row>
    <row r="364" spans="1:14">
      <c r="A364" s="6" t="s">
        <v>1279</v>
      </c>
      <c r="B364" s="10" t="s">
        <v>253</v>
      </c>
      <c r="C364" s="17">
        <v>44756</v>
      </c>
      <c r="D364" s="17">
        <v>44756</v>
      </c>
      <c r="E364" s="6" t="s">
        <v>246</v>
      </c>
      <c r="F364" s="10">
        <v>2022</v>
      </c>
      <c r="G364" s="10" t="s">
        <v>7</v>
      </c>
      <c r="H364" s="10" t="s">
        <v>1280</v>
      </c>
      <c r="I364" s="10" t="s">
        <v>1281</v>
      </c>
      <c r="J364" s="10" t="s">
        <v>6</v>
      </c>
      <c r="K364" s="10" t="s">
        <v>11</v>
      </c>
      <c r="L364" s="10" t="s">
        <v>249</v>
      </c>
      <c r="M364" t="s">
        <v>256</v>
      </c>
      <c r="N364" s="10" t="s">
        <v>257</v>
      </c>
    </row>
    <row r="365" spans="1:14">
      <c r="A365" s="6" t="s">
        <v>1282</v>
      </c>
      <c r="B365" s="10" t="s">
        <v>253</v>
      </c>
      <c r="C365" s="17">
        <v>44756</v>
      </c>
      <c r="D365" s="17">
        <v>44757</v>
      </c>
      <c r="E365" s="6" t="s">
        <v>246</v>
      </c>
      <c r="F365" s="10">
        <v>2022</v>
      </c>
      <c r="G365" s="10" t="s">
        <v>152</v>
      </c>
      <c r="H365" s="10" t="s">
        <v>1283</v>
      </c>
      <c r="I365" s="10" t="s">
        <v>1284</v>
      </c>
      <c r="J365" s="10" t="s">
        <v>146</v>
      </c>
      <c r="K365" s="10" t="s">
        <v>29</v>
      </c>
      <c r="L365" s="10" t="s">
        <v>249</v>
      </c>
      <c r="M365" t="s">
        <v>397</v>
      </c>
      <c r="N365" s="10" t="s">
        <v>257</v>
      </c>
    </row>
    <row r="366" spans="1:14">
      <c r="A366" s="6" t="s">
        <v>1285</v>
      </c>
      <c r="B366" s="10" t="s">
        <v>245</v>
      </c>
      <c r="C366" s="17">
        <v>44756</v>
      </c>
      <c r="D366" s="17">
        <v>44812</v>
      </c>
      <c r="E366" s="6" t="s">
        <v>246</v>
      </c>
      <c r="F366" s="10">
        <v>2022</v>
      </c>
      <c r="G366" s="10" t="s">
        <v>34</v>
      </c>
      <c r="H366" s="10" t="s">
        <v>1286</v>
      </c>
      <c r="I366" s="10" t="s">
        <v>1287</v>
      </c>
      <c r="J366" s="10" t="s">
        <v>6</v>
      </c>
      <c r="K366" s="10" t="s">
        <v>8</v>
      </c>
      <c r="L366" s="10" t="s">
        <v>249</v>
      </c>
      <c r="M366" t="s">
        <v>1288</v>
      </c>
      <c r="N366" s="10" t="s">
        <v>251</v>
      </c>
    </row>
    <row r="367" spans="1:14">
      <c r="A367" s="6" t="s">
        <v>1289</v>
      </c>
      <c r="B367" s="10" t="s">
        <v>253</v>
      </c>
      <c r="C367" s="17">
        <v>44757</v>
      </c>
      <c r="D367" s="17">
        <v>44770</v>
      </c>
      <c r="E367" s="6" t="s">
        <v>246</v>
      </c>
      <c r="F367" s="10">
        <v>2022</v>
      </c>
      <c r="G367" s="10" t="s">
        <v>7</v>
      </c>
      <c r="H367" s="10" t="s">
        <v>1290</v>
      </c>
      <c r="I367" s="10" t="s">
        <v>1291</v>
      </c>
      <c r="J367" s="10" t="s">
        <v>132</v>
      </c>
      <c r="K367" s="10" t="s">
        <v>8</v>
      </c>
      <c r="L367" s="10" t="s">
        <v>249</v>
      </c>
      <c r="M367" t="s">
        <v>1135</v>
      </c>
      <c r="N367" s="10" t="s">
        <v>257</v>
      </c>
    </row>
    <row r="368" spans="1:14">
      <c r="A368" s="6" t="s">
        <v>1292</v>
      </c>
      <c r="B368" s="10" t="s">
        <v>253</v>
      </c>
      <c r="C368" s="17">
        <v>44757</v>
      </c>
      <c r="D368" s="17">
        <v>44769</v>
      </c>
      <c r="E368" s="6" t="s">
        <v>246</v>
      </c>
      <c r="F368" s="10">
        <v>2022</v>
      </c>
      <c r="G368" s="10" t="s">
        <v>7</v>
      </c>
      <c r="H368" s="10" t="s">
        <v>1293</v>
      </c>
      <c r="I368" s="10" t="s">
        <v>1294</v>
      </c>
      <c r="J368" s="10" t="s">
        <v>6</v>
      </c>
      <c r="K368" s="10" t="s">
        <v>8</v>
      </c>
      <c r="L368" s="10" t="s">
        <v>249</v>
      </c>
      <c r="M368" t="s">
        <v>625</v>
      </c>
      <c r="N368" s="10" t="s">
        <v>257</v>
      </c>
    </row>
    <row r="369" spans="1:14">
      <c r="A369" s="6" t="s">
        <v>1295</v>
      </c>
      <c r="B369" s="10" t="s">
        <v>253</v>
      </c>
      <c r="C369" s="17">
        <v>44757</v>
      </c>
      <c r="D369" s="17">
        <v>44761</v>
      </c>
      <c r="E369" s="6" t="s">
        <v>246</v>
      </c>
      <c r="F369" s="10">
        <v>2022</v>
      </c>
      <c r="G369" s="10" t="s">
        <v>141</v>
      </c>
      <c r="H369" s="10" t="s">
        <v>1296</v>
      </c>
      <c r="I369" s="10" t="s">
        <v>1297</v>
      </c>
      <c r="J369" s="10" t="s">
        <v>132</v>
      </c>
      <c r="K369" s="10" t="s">
        <v>9</v>
      </c>
      <c r="L369" s="10" t="s">
        <v>249</v>
      </c>
      <c r="M369" t="s">
        <v>416</v>
      </c>
      <c r="N369" s="10" t="s">
        <v>257</v>
      </c>
    </row>
    <row r="370" spans="1:14">
      <c r="A370" s="6" t="s">
        <v>1298</v>
      </c>
      <c r="B370" s="10" t="s">
        <v>253</v>
      </c>
      <c r="C370" s="17">
        <v>44757</v>
      </c>
      <c r="D370" s="17">
        <v>44770</v>
      </c>
      <c r="E370" s="6" t="s">
        <v>246</v>
      </c>
      <c r="F370" s="10">
        <v>2022</v>
      </c>
      <c r="G370" s="10" t="s">
        <v>7</v>
      </c>
      <c r="H370" s="10" t="s">
        <v>1299</v>
      </c>
      <c r="I370" s="10" t="s">
        <v>1229</v>
      </c>
      <c r="J370" s="10" t="s">
        <v>6</v>
      </c>
      <c r="K370" s="10" t="s">
        <v>9</v>
      </c>
      <c r="L370" s="10" t="s">
        <v>249</v>
      </c>
      <c r="M370" t="s">
        <v>1135</v>
      </c>
      <c r="N370" s="10" t="s">
        <v>257</v>
      </c>
    </row>
    <row r="371" spans="1:14">
      <c r="A371" s="6" t="s">
        <v>1300</v>
      </c>
      <c r="B371" s="10" t="s">
        <v>245</v>
      </c>
      <c r="C371" s="17">
        <v>44757</v>
      </c>
      <c r="D371" s="17">
        <v>44777</v>
      </c>
      <c r="E371" s="6" t="s">
        <v>246</v>
      </c>
      <c r="F371" s="10">
        <v>2022</v>
      </c>
      <c r="G371" s="10" t="s">
        <v>22</v>
      </c>
      <c r="H371" s="10" t="s">
        <v>1301</v>
      </c>
      <c r="I371" s="10" t="s">
        <v>1302</v>
      </c>
      <c r="J371" s="10" t="s">
        <v>6</v>
      </c>
      <c r="K371" s="10" t="s">
        <v>23</v>
      </c>
      <c r="L371" s="10" t="s">
        <v>249</v>
      </c>
      <c r="M371" t="s">
        <v>313</v>
      </c>
      <c r="N371" s="10" t="s">
        <v>257</v>
      </c>
    </row>
    <row r="372" spans="1:14">
      <c r="A372" s="6" t="s">
        <v>1303</v>
      </c>
      <c r="B372" s="10" t="s">
        <v>253</v>
      </c>
      <c r="C372" s="17">
        <v>44757</v>
      </c>
      <c r="D372" s="17">
        <v>44767</v>
      </c>
      <c r="E372" s="6" t="s">
        <v>246</v>
      </c>
      <c r="F372" s="10">
        <v>2022</v>
      </c>
      <c r="G372" s="10" t="s">
        <v>120</v>
      </c>
      <c r="H372" s="10" t="s">
        <v>1304</v>
      </c>
      <c r="I372" s="10" t="s">
        <v>1305</v>
      </c>
      <c r="J372" s="10" t="s">
        <v>172</v>
      </c>
      <c r="K372" s="10" t="s">
        <v>12</v>
      </c>
      <c r="L372" s="10" t="s">
        <v>249</v>
      </c>
      <c r="M372" t="s">
        <v>332</v>
      </c>
      <c r="N372" s="10" t="s">
        <v>257</v>
      </c>
    </row>
    <row r="373" spans="1:14">
      <c r="A373" s="6" t="s">
        <v>1306</v>
      </c>
      <c r="B373" s="10" t="s">
        <v>298</v>
      </c>
      <c r="C373" s="17">
        <v>44757</v>
      </c>
      <c r="D373" s="17">
        <v>44761</v>
      </c>
      <c r="E373" s="6" t="s">
        <v>246</v>
      </c>
      <c r="F373" s="10">
        <v>2022</v>
      </c>
      <c r="G373" s="10" t="s">
        <v>100</v>
      </c>
      <c r="H373" s="10" t="s">
        <v>1307</v>
      </c>
      <c r="I373" s="10" t="s">
        <v>1308</v>
      </c>
      <c r="J373" s="10" t="s">
        <v>6</v>
      </c>
      <c r="K373" s="10" t="s">
        <v>9</v>
      </c>
      <c r="L373" s="10" t="s">
        <v>249</v>
      </c>
      <c r="M373" t="s">
        <v>416</v>
      </c>
      <c r="N373" s="10" t="s">
        <v>257</v>
      </c>
    </row>
    <row r="374" spans="1:14">
      <c r="A374" s="6" t="s">
        <v>1309</v>
      </c>
      <c r="B374" s="10" t="s">
        <v>253</v>
      </c>
      <c r="C374" s="17">
        <v>44757</v>
      </c>
      <c r="D374" s="17">
        <v>44770</v>
      </c>
      <c r="E374" s="6" t="s">
        <v>246</v>
      </c>
      <c r="F374" s="10">
        <v>2022</v>
      </c>
      <c r="G374" s="10" t="s">
        <v>7</v>
      </c>
      <c r="H374" s="10" t="s">
        <v>1310</v>
      </c>
      <c r="I374" s="10" t="s">
        <v>1229</v>
      </c>
      <c r="J374" s="10" t="s">
        <v>6</v>
      </c>
      <c r="K374" s="10" t="s">
        <v>9</v>
      </c>
      <c r="L374" s="10" t="s">
        <v>249</v>
      </c>
      <c r="M374" t="s">
        <v>1135</v>
      </c>
      <c r="N374" s="10" t="s">
        <v>257</v>
      </c>
    </row>
    <row r="375" spans="1:14">
      <c r="A375" s="6" t="s">
        <v>1311</v>
      </c>
      <c r="B375" s="10" t="s">
        <v>253</v>
      </c>
      <c r="C375" s="17">
        <v>44757</v>
      </c>
      <c r="D375" s="17">
        <v>44770</v>
      </c>
      <c r="E375" s="6" t="s">
        <v>246</v>
      </c>
      <c r="F375" s="10">
        <v>2022</v>
      </c>
      <c r="G375" s="10" t="s">
        <v>7</v>
      </c>
      <c r="H375" s="10" t="s">
        <v>1312</v>
      </c>
      <c r="I375" s="10" t="s">
        <v>1229</v>
      </c>
      <c r="J375" s="10" t="s">
        <v>6</v>
      </c>
      <c r="K375" s="10" t="s">
        <v>8</v>
      </c>
      <c r="L375" s="10" t="s">
        <v>249</v>
      </c>
      <c r="M375" t="s">
        <v>1135</v>
      </c>
      <c r="N375" s="10" t="s">
        <v>257</v>
      </c>
    </row>
    <row r="376" spans="1:14">
      <c r="A376" s="6" t="s">
        <v>1313</v>
      </c>
      <c r="B376" s="10" t="s">
        <v>253</v>
      </c>
      <c r="C376" s="17">
        <v>44757</v>
      </c>
      <c r="D376" s="17">
        <v>44770</v>
      </c>
      <c r="E376" s="6" t="s">
        <v>246</v>
      </c>
      <c r="F376" s="10">
        <v>2022</v>
      </c>
      <c r="G376" s="10" t="s">
        <v>7</v>
      </c>
      <c r="H376" s="10" t="s">
        <v>1314</v>
      </c>
      <c r="I376" s="10" t="s">
        <v>1229</v>
      </c>
      <c r="J376" s="10" t="s">
        <v>6</v>
      </c>
      <c r="K376" s="10" t="s">
        <v>8</v>
      </c>
      <c r="L376" s="10" t="s">
        <v>249</v>
      </c>
      <c r="M376" t="s">
        <v>1135</v>
      </c>
      <c r="N376" s="10" t="s">
        <v>257</v>
      </c>
    </row>
    <row r="377" spans="1:14">
      <c r="A377" s="6" t="s">
        <v>1315</v>
      </c>
      <c r="B377" s="10" t="s">
        <v>253</v>
      </c>
      <c r="C377" s="17">
        <v>44757</v>
      </c>
      <c r="D377" s="17">
        <v>44770</v>
      </c>
      <c r="E377" s="6" t="s">
        <v>246</v>
      </c>
      <c r="F377" s="10">
        <v>2022</v>
      </c>
      <c r="G377" s="10" t="s">
        <v>7</v>
      </c>
      <c r="H377" s="10" t="s">
        <v>1316</v>
      </c>
      <c r="I377" s="10" t="s">
        <v>503</v>
      </c>
      <c r="J377" s="10" t="s">
        <v>6</v>
      </c>
      <c r="K377" s="10" t="s">
        <v>9</v>
      </c>
      <c r="L377" s="10" t="s">
        <v>249</v>
      </c>
      <c r="M377" t="s">
        <v>1135</v>
      </c>
      <c r="N377" s="10" t="s">
        <v>257</v>
      </c>
    </row>
    <row r="378" spans="1:14">
      <c r="A378" s="6" t="s">
        <v>1317</v>
      </c>
      <c r="B378" s="10" t="s">
        <v>245</v>
      </c>
      <c r="C378" s="17">
        <v>44757</v>
      </c>
      <c r="D378" s="17">
        <v>44770</v>
      </c>
      <c r="E378" s="6" t="s">
        <v>246</v>
      </c>
      <c r="F378" s="10">
        <v>2022</v>
      </c>
      <c r="G378" s="10" t="s">
        <v>7</v>
      </c>
      <c r="H378" s="10" t="s">
        <v>1318</v>
      </c>
      <c r="I378" s="10" t="s">
        <v>1319</v>
      </c>
      <c r="J378" s="10" t="s">
        <v>205</v>
      </c>
      <c r="K378" s="10" t="s">
        <v>8</v>
      </c>
      <c r="L378" s="10" t="s">
        <v>249</v>
      </c>
      <c r="M378" t="s">
        <v>1135</v>
      </c>
      <c r="N378" s="10" t="s">
        <v>257</v>
      </c>
    </row>
    <row r="379" spans="1:14">
      <c r="A379" s="6" t="s">
        <v>1320</v>
      </c>
      <c r="B379" s="10" t="s">
        <v>253</v>
      </c>
      <c r="C379" s="17">
        <v>44757</v>
      </c>
      <c r="D379" s="17">
        <v>44757</v>
      </c>
      <c r="E379" s="6" t="s">
        <v>246</v>
      </c>
      <c r="F379" s="10">
        <v>2022</v>
      </c>
      <c r="G379" s="10" t="s">
        <v>7</v>
      </c>
      <c r="H379" s="10" t="s">
        <v>1321</v>
      </c>
      <c r="I379" s="10" t="s">
        <v>318</v>
      </c>
      <c r="J379" s="10" t="s">
        <v>6</v>
      </c>
      <c r="K379" s="10" t="s">
        <v>8</v>
      </c>
      <c r="L379" s="10" t="s">
        <v>249</v>
      </c>
      <c r="M379" t="s">
        <v>256</v>
      </c>
      <c r="N379" s="10" t="s">
        <v>257</v>
      </c>
    </row>
    <row r="380" spans="1:14">
      <c r="A380" s="6" t="s">
        <v>1322</v>
      </c>
      <c r="B380" s="10" t="s">
        <v>253</v>
      </c>
      <c r="C380" s="17">
        <v>44757</v>
      </c>
      <c r="D380" s="17">
        <v>44770</v>
      </c>
      <c r="E380" s="6" t="s">
        <v>246</v>
      </c>
      <c r="F380" s="10">
        <v>2022</v>
      </c>
      <c r="G380" s="10" t="s">
        <v>7</v>
      </c>
      <c r="H380" s="10" t="s">
        <v>1323</v>
      </c>
      <c r="I380" s="10" t="s">
        <v>1324</v>
      </c>
      <c r="J380" s="10" t="s">
        <v>6</v>
      </c>
      <c r="K380" s="10" t="s">
        <v>11</v>
      </c>
      <c r="L380" s="10" t="s">
        <v>249</v>
      </c>
      <c r="M380" t="s">
        <v>1135</v>
      </c>
      <c r="N380" s="10" t="s">
        <v>257</v>
      </c>
    </row>
    <row r="381" spans="1:14">
      <c r="A381" s="6" t="s">
        <v>1325</v>
      </c>
      <c r="B381" s="10" t="s">
        <v>253</v>
      </c>
      <c r="C381" s="17">
        <v>44757</v>
      </c>
      <c r="D381" s="17">
        <v>44770</v>
      </c>
      <c r="E381" s="6" t="s">
        <v>246</v>
      </c>
      <c r="F381" s="10">
        <v>2022</v>
      </c>
      <c r="G381" s="10" t="s">
        <v>7</v>
      </c>
      <c r="H381" s="10" t="s">
        <v>1326</v>
      </c>
      <c r="I381" s="10" t="s">
        <v>318</v>
      </c>
      <c r="J381" s="10" t="s">
        <v>6</v>
      </c>
      <c r="K381" s="10" t="s">
        <v>8</v>
      </c>
      <c r="L381" s="10" t="s">
        <v>249</v>
      </c>
      <c r="M381" t="s">
        <v>1135</v>
      </c>
      <c r="N381" s="10" t="s">
        <v>257</v>
      </c>
    </row>
    <row r="382" spans="1:14">
      <c r="A382" s="6" t="s">
        <v>1327</v>
      </c>
      <c r="B382" s="10" t="s">
        <v>253</v>
      </c>
      <c r="C382" s="17">
        <v>44757</v>
      </c>
      <c r="D382" s="17">
        <v>44777</v>
      </c>
      <c r="E382" s="6" t="s">
        <v>246</v>
      </c>
      <c r="F382" s="10">
        <v>2022</v>
      </c>
      <c r="G382" s="10" t="s">
        <v>69</v>
      </c>
      <c r="H382" s="10" t="s">
        <v>1328</v>
      </c>
      <c r="I382" s="10" t="s">
        <v>1329</v>
      </c>
      <c r="J382" s="10" t="s">
        <v>6</v>
      </c>
      <c r="K382" s="10" t="s">
        <v>8</v>
      </c>
      <c r="L382" s="10" t="s">
        <v>249</v>
      </c>
      <c r="M382" t="s">
        <v>313</v>
      </c>
      <c r="N382" s="10" t="s">
        <v>257</v>
      </c>
    </row>
    <row r="383" spans="1:14">
      <c r="A383" s="6" t="s">
        <v>1330</v>
      </c>
      <c r="B383" s="10" t="s">
        <v>253</v>
      </c>
      <c r="C383" s="17">
        <v>44757</v>
      </c>
      <c r="D383" s="17">
        <v>44770</v>
      </c>
      <c r="E383" s="6" t="s">
        <v>246</v>
      </c>
      <c r="F383" s="10">
        <v>2022</v>
      </c>
      <c r="G383" s="10" t="s">
        <v>7</v>
      </c>
      <c r="H383" s="10" t="s">
        <v>1331</v>
      </c>
      <c r="I383" s="10" t="s">
        <v>1232</v>
      </c>
      <c r="J383" s="10" t="s">
        <v>6</v>
      </c>
      <c r="K383" s="10" t="s">
        <v>8</v>
      </c>
      <c r="L383" s="10" t="s">
        <v>249</v>
      </c>
      <c r="M383" t="s">
        <v>1135</v>
      </c>
      <c r="N383" s="10" t="s">
        <v>257</v>
      </c>
    </row>
    <row r="384" spans="1:14">
      <c r="A384" s="6" t="s">
        <v>1332</v>
      </c>
      <c r="B384" s="10" t="s">
        <v>253</v>
      </c>
      <c r="C384" s="17">
        <v>44757</v>
      </c>
      <c r="D384" s="17">
        <v>44763</v>
      </c>
      <c r="E384" s="6" t="s">
        <v>246</v>
      </c>
      <c r="F384" s="10">
        <v>2022</v>
      </c>
      <c r="G384" s="10" t="s">
        <v>145</v>
      </c>
      <c r="H384" s="10" t="s">
        <v>1333</v>
      </c>
      <c r="I384" s="10" t="s">
        <v>1334</v>
      </c>
      <c r="J384" s="10" t="s">
        <v>132</v>
      </c>
      <c r="K384" s="10" t="s">
        <v>8</v>
      </c>
      <c r="L384" s="10" t="s">
        <v>249</v>
      </c>
      <c r="M384" t="s">
        <v>543</v>
      </c>
      <c r="N384" s="10" t="s">
        <v>257</v>
      </c>
    </row>
    <row r="385" spans="1:14">
      <c r="A385" s="6" t="s">
        <v>1335</v>
      </c>
      <c r="B385" s="10" t="s">
        <v>253</v>
      </c>
      <c r="C385" s="17">
        <v>44757</v>
      </c>
      <c r="D385" s="17">
        <v>44774</v>
      </c>
      <c r="E385" s="6" t="s">
        <v>246</v>
      </c>
      <c r="F385" s="10">
        <v>2022</v>
      </c>
      <c r="G385" s="10" t="s">
        <v>164</v>
      </c>
      <c r="H385" s="10" t="s">
        <v>1336</v>
      </c>
      <c r="I385" s="10" t="s">
        <v>1337</v>
      </c>
      <c r="J385" s="10" t="s">
        <v>162</v>
      </c>
      <c r="K385" s="10" t="s">
        <v>8</v>
      </c>
      <c r="L385" s="10" t="s">
        <v>249</v>
      </c>
      <c r="M385" t="s">
        <v>374</v>
      </c>
      <c r="N385" s="10" t="s">
        <v>257</v>
      </c>
    </row>
    <row r="386" spans="1:14">
      <c r="A386" s="6" t="s">
        <v>1338</v>
      </c>
      <c r="B386" s="10" t="s">
        <v>253</v>
      </c>
      <c r="C386" s="17">
        <v>44757</v>
      </c>
      <c r="D386" s="17">
        <v>44784</v>
      </c>
      <c r="E386" s="6" t="s">
        <v>246</v>
      </c>
      <c r="F386" s="10">
        <v>2022</v>
      </c>
      <c r="G386" s="10" t="s">
        <v>27</v>
      </c>
      <c r="H386" s="10" t="s">
        <v>1339</v>
      </c>
      <c r="I386" s="10" t="s">
        <v>1340</v>
      </c>
      <c r="J386" s="10" t="s">
        <v>192</v>
      </c>
      <c r="K386" s="10" t="s">
        <v>11</v>
      </c>
      <c r="L386" s="10" t="s">
        <v>249</v>
      </c>
      <c r="M386" t="s">
        <v>1341</v>
      </c>
      <c r="N386" s="10" t="s">
        <v>257</v>
      </c>
    </row>
    <row r="387" spans="1:14">
      <c r="A387" s="6" t="s">
        <v>1342</v>
      </c>
      <c r="B387" s="10" t="s">
        <v>253</v>
      </c>
      <c r="C387" s="17">
        <v>44757</v>
      </c>
      <c r="D387" s="17">
        <v>44777</v>
      </c>
      <c r="E387" s="6" t="s">
        <v>246</v>
      </c>
      <c r="F387" s="10">
        <v>2022</v>
      </c>
      <c r="G387" s="10" t="s">
        <v>22</v>
      </c>
      <c r="H387" s="10" t="s">
        <v>1343</v>
      </c>
      <c r="I387" s="10" t="s">
        <v>1344</v>
      </c>
      <c r="J387" s="10" t="s">
        <v>178</v>
      </c>
      <c r="K387" s="10" t="s">
        <v>9</v>
      </c>
      <c r="L387" s="10" t="s">
        <v>249</v>
      </c>
      <c r="M387" t="s">
        <v>313</v>
      </c>
      <c r="N387" s="10" t="s">
        <v>257</v>
      </c>
    </row>
    <row r="388" spans="1:14">
      <c r="A388" s="6" t="s">
        <v>1345</v>
      </c>
      <c r="B388" s="10" t="s">
        <v>245</v>
      </c>
      <c r="C388" s="17">
        <v>44758</v>
      </c>
      <c r="D388" s="17">
        <v>44785</v>
      </c>
      <c r="E388" s="6" t="s">
        <v>246</v>
      </c>
      <c r="F388" s="10">
        <v>2022</v>
      </c>
      <c r="G388" s="10" t="s">
        <v>49</v>
      </c>
      <c r="H388" s="10" t="s">
        <v>1346</v>
      </c>
      <c r="I388" s="10" t="s">
        <v>1347</v>
      </c>
      <c r="J388" s="10" t="s">
        <v>178</v>
      </c>
      <c r="K388" s="10" t="s">
        <v>52</v>
      </c>
      <c r="L388" s="10" t="s">
        <v>249</v>
      </c>
      <c r="M388" t="s">
        <v>1341</v>
      </c>
      <c r="N388" s="10" t="s">
        <v>251</v>
      </c>
    </row>
    <row r="389" spans="1:14">
      <c r="A389" s="6" t="s">
        <v>1348</v>
      </c>
      <c r="B389" s="10" t="s">
        <v>245</v>
      </c>
      <c r="C389" s="17">
        <v>44758</v>
      </c>
      <c r="D389" s="17">
        <v>44768</v>
      </c>
      <c r="E389" s="6" t="s">
        <v>246</v>
      </c>
      <c r="F389" s="10">
        <v>2022</v>
      </c>
      <c r="G389" s="10" t="s">
        <v>38</v>
      </c>
      <c r="H389" s="10" t="s">
        <v>1349</v>
      </c>
      <c r="I389" s="10" t="s">
        <v>1350</v>
      </c>
      <c r="J389" s="10" t="s">
        <v>6</v>
      </c>
      <c r="K389" s="10" t="s">
        <v>10</v>
      </c>
      <c r="L389" s="10" t="s">
        <v>249</v>
      </c>
      <c r="M389" t="s">
        <v>332</v>
      </c>
      <c r="N389" s="10" t="s">
        <v>251</v>
      </c>
    </row>
    <row r="390" spans="1:14">
      <c r="A390" s="6" t="s">
        <v>1351</v>
      </c>
      <c r="B390" s="10" t="s">
        <v>253</v>
      </c>
      <c r="C390" s="17">
        <v>44759</v>
      </c>
      <c r="D390" s="17">
        <v>44767</v>
      </c>
      <c r="E390" s="6" t="s">
        <v>246</v>
      </c>
      <c r="F390" s="10">
        <v>2022</v>
      </c>
      <c r="G390" s="10" t="s">
        <v>120</v>
      </c>
      <c r="H390" s="10" t="s">
        <v>1352</v>
      </c>
      <c r="I390" s="10" t="s">
        <v>1353</v>
      </c>
      <c r="J390" s="10" t="s">
        <v>157</v>
      </c>
      <c r="K390" s="10" t="s">
        <v>13</v>
      </c>
      <c r="L390" s="10" t="s">
        <v>249</v>
      </c>
      <c r="M390" t="s">
        <v>491</v>
      </c>
      <c r="N390" s="10" t="s">
        <v>251</v>
      </c>
    </row>
    <row r="391" spans="1:14">
      <c r="A391" s="6" t="s">
        <v>1354</v>
      </c>
      <c r="B391" s="10" t="s">
        <v>245</v>
      </c>
      <c r="C391" s="17">
        <v>44759</v>
      </c>
      <c r="D391" s="17">
        <v>44768</v>
      </c>
      <c r="E391" s="6" t="s">
        <v>246</v>
      </c>
      <c r="F391" s="10">
        <v>2022</v>
      </c>
      <c r="G391" s="10" t="s">
        <v>156</v>
      </c>
      <c r="H391" s="10" t="s">
        <v>1355</v>
      </c>
      <c r="I391" s="10" t="s">
        <v>1261</v>
      </c>
      <c r="J391" s="10" t="s">
        <v>146</v>
      </c>
      <c r="K391" s="10" t="s">
        <v>36</v>
      </c>
      <c r="L391" s="10" t="s">
        <v>249</v>
      </c>
      <c r="M391" t="s">
        <v>678</v>
      </c>
      <c r="N391" s="10" t="s">
        <v>251</v>
      </c>
    </row>
    <row r="392" spans="1:14">
      <c r="A392" s="6" t="s">
        <v>1356</v>
      </c>
      <c r="B392" s="10" t="s">
        <v>245</v>
      </c>
      <c r="C392" s="17">
        <v>44759</v>
      </c>
      <c r="D392" s="17">
        <v>44760</v>
      </c>
      <c r="E392" s="6" t="s">
        <v>246</v>
      </c>
      <c r="F392" s="10">
        <v>2022</v>
      </c>
      <c r="G392" s="10" t="s">
        <v>49</v>
      </c>
      <c r="H392" s="10" t="s">
        <v>1357</v>
      </c>
      <c r="I392" s="10" t="s">
        <v>1358</v>
      </c>
      <c r="J392" s="10" t="s">
        <v>162</v>
      </c>
      <c r="K392" s="10" t="s">
        <v>8</v>
      </c>
      <c r="L392" s="10" t="s">
        <v>249</v>
      </c>
      <c r="M392" t="s">
        <v>397</v>
      </c>
      <c r="N392" s="10" t="s">
        <v>251</v>
      </c>
    </row>
    <row r="393" spans="1:14">
      <c r="A393" s="6" t="s">
        <v>1359</v>
      </c>
      <c r="B393" s="10" t="s">
        <v>245</v>
      </c>
      <c r="C393" s="17">
        <v>44759</v>
      </c>
      <c r="D393" s="17">
        <v>44760</v>
      </c>
      <c r="E393" s="6" t="s">
        <v>246</v>
      </c>
      <c r="F393" s="10">
        <v>2022</v>
      </c>
      <c r="G393" s="10" t="s">
        <v>49</v>
      </c>
      <c r="H393" s="10" t="s">
        <v>1357</v>
      </c>
      <c r="I393" s="10" t="s">
        <v>1360</v>
      </c>
      <c r="J393" s="10" t="s">
        <v>162</v>
      </c>
      <c r="K393" s="10" t="s">
        <v>8</v>
      </c>
      <c r="L393" s="10" t="s">
        <v>249</v>
      </c>
      <c r="M393" t="s">
        <v>397</v>
      </c>
      <c r="N393" s="10" t="s">
        <v>251</v>
      </c>
    </row>
    <row r="394" spans="1:14">
      <c r="A394" s="6" t="s">
        <v>1361</v>
      </c>
      <c r="B394" s="10" t="s">
        <v>253</v>
      </c>
      <c r="C394" s="17">
        <v>44760</v>
      </c>
      <c r="D394" s="17">
        <v>44770</v>
      </c>
      <c r="E394" s="6" t="s">
        <v>246</v>
      </c>
      <c r="F394" s="10">
        <v>2022</v>
      </c>
      <c r="G394" s="10" t="s">
        <v>43</v>
      </c>
      <c r="H394" s="10" t="s">
        <v>1362</v>
      </c>
      <c r="I394" s="10" t="s">
        <v>1363</v>
      </c>
      <c r="J394" s="10" t="s">
        <v>6</v>
      </c>
      <c r="K394" s="10" t="s">
        <v>12</v>
      </c>
      <c r="L394" s="10" t="s">
        <v>249</v>
      </c>
      <c r="M394" t="s">
        <v>332</v>
      </c>
      <c r="N394" s="10" t="s">
        <v>251</v>
      </c>
    </row>
    <row r="395" spans="1:14">
      <c r="A395" s="6" t="s">
        <v>1364</v>
      </c>
      <c r="B395" s="10" t="s">
        <v>253</v>
      </c>
      <c r="C395" s="17">
        <v>44760</v>
      </c>
      <c r="D395" s="17">
        <v>44760</v>
      </c>
      <c r="E395" s="6" t="s">
        <v>246</v>
      </c>
      <c r="F395" s="10">
        <v>2022</v>
      </c>
      <c r="G395" s="10" t="s">
        <v>22</v>
      </c>
      <c r="H395" s="10" t="s">
        <v>1365</v>
      </c>
      <c r="I395" s="10" t="s">
        <v>255</v>
      </c>
      <c r="J395" s="10" t="s">
        <v>6</v>
      </c>
      <c r="K395" s="10" t="s">
        <v>24</v>
      </c>
      <c r="L395" s="10" t="s">
        <v>249</v>
      </c>
      <c r="M395" t="s">
        <v>256</v>
      </c>
      <c r="N395" s="10" t="s">
        <v>257</v>
      </c>
    </row>
    <row r="396" spans="1:14">
      <c r="A396" s="6" t="s">
        <v>1366</v>
      </c>
      <c r="B396" s="10" t="s">
        <v>253</v>
      </c>
      <c r="C396" s="17">
        <v>44760</v>
      </c>
      <c r="D396" s="17">
        <v>44785</v>
      </c>
      <c r="E396" s="6" t="s">
        <v>246</v>
      </c>
      <c r="F396" s="10">
        <v>2022</v>
      </c>
      <c r="G396" s="10" t="s">
        <v>27</v>
      </c>
      <c r="H396" s="10" t="s">
        <v>1367</v>
      </c>
      <c r="I396" s="10" t="s">
        <v>1368</v>
      </c>
      <c r="J396" s="10" t="s">
        <v>146</v>
      </c>
      <c r="K396" s="10" t="s">
        <v>8</v>
      </c>
      <c r="L396" s="10" t="s">
        <v>249</v>
      </c>
      <c r="M396" t="s">
        <v>288</v>
      </c>
      <c r="N396" s="10" t="s">
        <v>257</v>
      </c>
    </row>
    <row r="397" spans="1:14">
      <c r="A397" s="6" t="s">
        <v>1369</v>
      </c>
      <c r="B397" s="10" t="s">
        <v>253</v>
      </c>
      <c r="C397" s="17">
        <v>44760</v>
      </c>
      <c r="D397" s="17">
        <v>44811</v>
      </c>
      <c r="E397" s="6" t="s">
        <v>246</v>
      </c>
      <c r="F397" s="10">
        <v>2022</v>
      </c>
      <c r="G397" s="10" t="s">
        <v>40</v>
      </c>
      <c r="H397" s="10" t="s">
        <v>1370</v>
      </c>
      <c r="I397" s="10" t="s">
        <v>1371</v>
      </c>
      <c r="J397" s="10" t="s">
        <v>6</v>
      </c>
      <c r="K397" s="10" t="s">
        <v>9</v>
      </c>
      <c r="L397" s="10" t="s">
        <v>249</v>
      </c>
      <c r="M397" t="s">
        <v>985</v>
      </c>
      <c r="N397" s="10" t="s">
        <v>257</v>
      </c>
    </row>
    <row r="398" spans="1:14">
      <c r="A398" s="6" t="s">
        <v>1372</v>
      </c>
      <c r="B398" s="10" t="s">
        <v>253</v>
      </c>
      <c r="C398" s="17">
        <v>44760</v>
      </c>
      <c r="D398" s="17">
        <v>44764</v>
      </c>
      <c r="E398" s="6" t="s">
        <v>246</v>
      </c>
      <c r="F398" s="10">
        <v>2022</v>
      </c>
      <c r="G398" s="10" t="s">
        <v>64</v>
      </c>
      <c r="H398" s="10" t="s">
        <v>1373</v>
      </c>
      <c r="I398" s="10" t="s">
        <v>1374</v>
      </c>
      <c r="J398" s="10" t="s">
        <v>172</v>
      </c>
      <c r="K398" s="10" t="s">
        <v>26</v>
      </c>
      <c r="L398" s="10" t="s">
        <v>249</v>
      </c>
      <c r="M398" t="s">
        <v>416</v>
      </c>
      <c r="N398" s="10" t="s">
        <v>251</v>
      </c>
    </row>
    <row r="399" spans="1:14">
      <c r="A399" s="6" t="s">
        <v>1375</v>
      </c>
      <c r="B399" s="10" t="s">
        <v>253</v>
      </c>
      <c r="C399" s="17">
        <v>44760</v>
      </c>
      <c r="D399" s="17">
        <v>44760</v>
      </c>
      <c r="E399" s="6" t="s">
        <v>246</v>
      </c>
      <c r="F399" s="10">
        <v>2022</v>
      </c>
      <c r="G399" s="10" t="s">
        <v>43</v>
      </c>
      <c r="H399" s="10" t="s">
        <v>1376</v>
      </c>
      <c r="I399" s="10" t="s">
        <v>1377</v>
      </c>
      <c r="J399" s="10" t="s">
        <v>6</v>
      </c>
      <c r="K399" s="10" t="s">
        <v>13</v>
      </c>
      <c r="L399" s="10" t="s">
        <v>1011</v>
      </c>
      <c r="M399" t="s">
        <v>256</v>
      </c>
      <c r="N399" s="10" t="s">
        <v>251</v>
      </c>
    </row>
    <row r="400" spans="1:14">
      <c r="A400" s="6" t="s">
        <v>1378</v>
      </c>
      <c r="B400" s="10" t="s">
        <v>253</v>
      </c>
      <c r="C400" s="17">
        <v>44760</v>
      </c>
      <c r="D400" s="17">
        <v>44769</v>
      </c>
      <c r="E400" s="6" t="s">
        <v>246</v>
      </c>
      <c r="F400" s="10">
        <v>2022</v>
      </c>
      <c r="G400" s="10" t="s">
        <v>7</v>
      </c>
      <c r="H400" s="10" t="s">
        <v>1379</v>
      </c>
      <c r="I400" s="10" t="s">
        <v>1380</v>
      </c>
      <c r="J400" s="10" t="s">
        <v>175</v>
      </c>
      <c r="K400" s="10" t="s">
        <v>9</v>
      </c>
      <c r="L400" s="10" t="s">
        <v>249</v>
      </c>
      <c r="M400" t="s">
        <v>678</v>
      </c>
      <c r="N400" s="10" t="s">
        <v>257</v>
      </c>
    </row>
    <row r="401" spans="1:14">
      <c r="A401" s="6" t="s">
        <v>1381</v>
      </c>
      <c r="B401" s="10" t="s">
        <v>298</v>
      </c>
      <c r="C401" s="17">
        <v>44760</v>
      </c>
      <c r="D401" s="17">
        <v>44802</v>
      </c>
      <c r="E401" s="6" t="s">
        <v>246</v>
      </c>
      <c r="F401" s="10">
        <v>2022</v>
      </c>
      <c r="G401" s="10" t="s">
        <v>27</v>
      </c>
      <c r="H401" s="10" t="s">
        <v>1382</v>
      </c>
      <c r="I401" s="10" t="s">
        <v>1383</v>
      </c>
      <c r="J401" s="10" t="s">
        <v>196</v>
      </c>
      <c r="K401" s="10" t="s">
        <v>18</v>
      </c>
      <c r="L401" s="10" t="s">
        <v>249</v>
      </c>
      <c r="M401" t="s">
        <v>1384</v>
      </c>
      <c r="N401" s="10" t="s">
        <v>257</v>
      </c>
    </row>
    <row r="402" spans="1:14">
      <c r="A402" s="6" t="s">
        <v>1385</v>
      </c>
      <c r="B402" s="10" t="s">
        <v>298</v>
      </c>
      <c r="C402" s="17">
        <v>44760</v>
      </c>
      <c r="D402" s="17">
        <v>44776</v>
      </c>
      <c r="E402" s="6" t="s">
        <v>246</v>
      </c>
      <c r="F402" s="10">
        <v>2022</v>
      </c>
      <c r="G402" s="10" t="s">
        <v>33</v>
      </c>
      <c r="H402" s="10" t="s">
        <v>1386</v>
      </c>
      <c r="I402" s="10" t="s">
        <v>1387</v>
      </c>
      <c r="J402" s="10" t="s">
        <v>6</v>
      </c>
      <c r="K402" s="10" t="s">
        <v>9</v>
      </c>
      <c r="L402" s="10" t="s">
        <v>249</v>
      </c>
      <c r="M402" t="s">
        <v>381</v>
      </c>
      <c r="N402" s="10" t="s">
        <v>257</v>
      </c>
    </row>
    <row r="403" spans="1:14">
      <c r="A403" s="6" t="s">
        <v>1388</v>
      </c>
      <c r="B403" s="10" t="s">
        <v>253</v>
      </c>
      <c r="C403" s="17">
        <v>44760</v>
      </c>
      <c r="D403" s="17">
        <v>44775</v>
      </c>
      <c r="E403" s="6" t="s">
        <v>246</v>
      </c>
      <c r="F403" s="10">
        <v>2022</v>
      </c>
      <c r="G403" s="10" t="s">
        <v>22</v>
      </c>
      <c r="H403" s="10" t="s">
        <v>1389</v>
      </c>
      <c r="I403" s="10" t="s">
        <v>1390</v>
      </c>
      <c r="J403" s="10" t="s">
        <v>6</v>
      </c>
      <c r="K403" s="10" t="s">
        <v>8</v>
      </c>
      <c r="L403" s="10" t="s">
        <v>249</v>
      </c>
      <c r="M403" t="s">
        <v>361</v>
      </c>
      <c r="N403" s="10" t="s">
        <v>257</v>
      </c>
    </row>
    <row r="404" spans="1:14">
      <c r="A404" s="6" t="s">
        <v>1391</v>
      </c>
      <c r="B404" s="10" t="s">
        <v>253</v>
      </c>
      <c r="C404" s="17">
        <v>44760</v>
      </c>
      <c r="D404" s="17">
        <v>44781</v>
      </c>
      <c r="E404" s="6" t="s">
        <v>246</v>
      </c>
      <c r="F404" s="10">
        <v>2022</v>
      </c>
      <c r="G404" s="10" t="s">
        <v>22</v>
      </c>
      <c r="H404" s="10" t="s">
        <v>1392</v>
      </c>
      <c r="I404" s="10" t="s">
        <v>1393</v>
      </c>
      <c r="J404" s="10" t="s">
        <v>6</v>
      </c>
      <c r="K404" s="10" t="s">
        <v>23</v>
      </c>
      <c r="L404" s="10" t="s">
        <v>249</v>
      </c>
      <c r="M404" t="s">
        <v>389</v>
      </c>
      <c r="N404" s="10" t="s">
        <v>257</v>
      </c>
    </row>
    <row r="405" spans="1:14">
      <c r="A405" s="6" t="s">
        <v>1394</v>
      </c>
      <c r="B405" s="10" t="s">
        <v>253</v>
      </c>
      <c r="C405" s="17">
        <v>44760</v>
      </c>
      <c r="D405" s="17">
        <v>44760</v>
      </c>
      <c r="E405" s="6" t="s">
        <v>246</v>
      </c>
      <c r="F405" s="10">
        <v>2022</v>
      </c>
      <c r="G405" s="10" t="s">
        <v>49</v>
      </c>
      <c r="H405" s="10" t="s">
        <v>1395</v>
      </c>
      <c r="I405" s="10" t="s">
        <v>1396</v>
      </c>
      <c r="J405" s="10" t="s">
        <v>6</v>
      </c>
      <c r="K405" s="10" t="s">
        <v>18</v>
      </c>
      <c r="L405" s="10" t="s">
        <v>249</v>
      </c>
      <c r="M405" t="s">
        <v>256</v>
      </c>
      <c r="N405" s="10" t="s">
        <v>257</v>
      </c>
    </row>
    <row r="406" spans="1:14">
      <c r="A406" s="6" t="s">
        <v>1397</v>
      </c>
      <c r="B406" s="10" t="s">
        <v>253</v>
      </c>
      <c r="C406" s="17">
        <v>44760</v>
      </c>
      <c r="D406" s="17">
        <v>44776</v>
      </c>
      <c r="E406" s="6" t="s">
        <v>246</v>
      </c>
      <c r="F406" s="10">
        <v>2022</v>
      </c>
      <c r="G406" s="10" t="s">
        <v>27</v>
      </c>
      <c r="H406" s="10" t="s">
        <v>1398</v>
      </c>
      <c r="I406" s="10" t="s">
        <v>1399</v>
      </c>
      <c r="J406" s="10" t="s">
        <v>132</v>
      </c>
      <c r="K406" s="10" t="s">
        <v>9</v>
      </c>
      <c r="L406" s="10" t="s">
        <v>249</v>
      </c>
      <c r="M406" t="s">
        <v>381</v>
      </c>
      <c r="N406" s="10" t="s">
        <v>257</v>
      </c>
    </row>
    <row r="407" spans="1:14">
      <c r="A407" s="6" t="s">
        <v>1400</v>
      </c>
      <c r="B407" s="10" t="s">
        <v>253</v>
      </c>
      <c r="C407" s="17">
        <v>44760</v>
      </c>
      <c r="D407" s="17">
        <v>44775</v>
      </c>
      <c r="E407" s="6" t="s">
        <v>246</v>
      </c>
      <c r="F407" s="10">
        <v>2022</v>
      </c>
      <c r="G407" s="10" t="s">
        <v>33</v>
      </c>
      <c r="H407" s="10" t="s">
        <v>1401</v>
      </c>
      <c r="I407" s="10" t="s">
        <v>971</v>
      </c>
      <c r="J407" s="10" t="s">
        <v>162</v>
      </c>
      <c r="K407" s="10" t="s">
        <v>10</v>
      </c>
      <c r="L407" s="10" t="s">
        <v>249</v>
      </c>
      <c r="M407" t="s">
        <v>361</v>
      </c>
      <c r="N407" s="10" t="s">
        <v>257</v>
      </c>
    </row>
    <row r="408" spans="1:14">
      <c r="A408" s="6" t="s">
        <v>1402</v>
      </c>
      <c r="B408" s="10" t="s">
        <v>253</v>
      </c>
      <c r="C408" s="17">
        <v>44760</v>
      </c>
      <c r="D408" s="17">
        <v>44761</v>
      </c>
      <c r="E408" s="6" t="s">
        <v>246</v>
      </c>
      <c r="F408" s="10">
        <v>2022</v>
      </c>
      <c r="G408" s="10" t="s">
        <v>41</v>
      </c>
      <c r="H408" s="10" t="s">
        <v>1403</v>
      </c>
      <c r="I408" s="10" t="s">
        <v>1404</v>
      </c>
      <c r="J408" s="10" t="s">
        <v>6</v>
      </c>
      <c r="K408" s="10" t="s">
        <v>9</v>
      </c>
      <c r="L408" s="10" t="s">
        <v>249</v>
      </c>
      <c r="M408" t="s">
        <v>397</v>
      </c>
      <c r="N408" s="10" t="s">
        <v>257</v>
      </c>
    </row>
    <row r="409" spans="1:14">
      <c r="A409" s="6" t="s">
        <v>1405</v>
      </c>
      <c r="B409" s="10" t="s">
        <v>253</v>
      </c>
      <c r="C409" s="17">
        <v>44760</v>
      </c>
      <c r="D409" s="17">
        <v>44761</v>
      </c>
      <c r="E409" s="6" t="s">
        <v>246</v>
      </c>
      <c r="F409" s="10">
        <v>2022</v>
      </c>
      <c r="G409" s="10" t="s">
        <v>41</v>
      </c>
      <c r="H409" s="10" t="s">
        <v>1406</v>
      </c>
      <c r="I409" s="10" t="s">
        <v>1407</v>
      </c>
      <c r="J409" s="10" t="s">
        <v>162</v>
      </c>
      <c r="K409" s="10" t="s">
        <v>9</v>
      </c>
      <c r="L409" s="10" t="s">
        <v>249</v>
      </c>
      <c r="M409" t="s">
        <v>397</v>
      </c>
      <c r="N409" s="10" t="s">
        <v>257</v>
      </c>
    </row>
    <row r="410" spans="1:14">
      <c r="A410" s="6" t="s">
        <v>1408</v>
      </c>
      <c r="B410" s="10" t="s">
        <v>253</v>
      </c>
      <c r="C410" s="17">
        <v>44760</v>
      </c>
      <c r="D410" s="17">
        <v>44781</v>
      </c>
      <c r="E410" s="6" t="s">
        <v>246</v>
      </c>
      <c r="F410" s="10">
        <v>2022</v>
      </c>
      <c r="G410" s="10" t="s">
        <v>22</v>
      </c>
      <c r="H410" s="10" t="s">
        <v>1409</v>
      </c>
      <c r="I410" s="10" t="s">
        <v>1410</v>
      </c>
      <c r="J410" s="10" t="s">
        <v>6</v>
      </c>
      <c r="K410" s="10" t="s">
        <v>9</v>
      </c>
      <c r="L410" s="10" t="s">
        <v>249</v>
      </c>
      <c r="M410" t="s">
        <v>389</v>
      </c>
      <c r="N410" s="10" t="s">
        <v>257</v>
      </c>
    </row>
    <row r="411" spans="1:14">
      <c r="A411" s="6" t="s">
        <v>1411</v>
      </c>
      <c r="B411" s="10" t="s">
        <v>253</v>
      </c>
      <c r="C411" s="17">
        <v>44760</v>
      </c>
      <c r="D411" s="17">
        <v>44776</v>
      </c>
      <c r="E411" s="6" t="s">
        <v>246</v>
      </c>
      <c r="F411" s="10">
        <v>2022</v>
      </c>
      <c r="G411" s="10" t="s">
        <v>27</v>
      </c>
      <c r="H411" s="10" t="s">
        <v>1412</v>
      </c>
      <c r="I411" s="10" t="s">
        <v>1413</v>
      </c>
      <c r="J411" s="10" t="s">
        <v>6</v>
      </c>
      <c r="K411" s="10" t="s">
        <v>25</v>
      </c>
      <c r="L411" s="10" t="s">
        <v>249</v>
      </c>
      <c r="M411" t="s">
        <v>381</v>
      </c>
      <c r="N411" s="10" t="s">
        <v>257</v>
      </c>
    </row>
    <row r="412" spans="1:14">
      <c r="A412" s="6" t="s">
        <v>1414</v>
      </c>
      <c r="B412" s="10" t="s">
        <v>253</v>
      </c>
      <c r="C412" s="17">
        <v>44760</v>
      </c>
      <c r="D412" s="17">
        <v>44761</v>
      </c>
      <c r="E412" s="6" t="s">
        <v>246</v>
      </c>
      <c r="F412" s="10">
        <v>2022</v>
      </c>
      <c r="G412" s="10" t="s">
        <v>40</v>
      </c>
      <c r="H412" s="10" t="s">
        <v>1415</v>
      </c>
      <c r="I412" s="10" t="s">
        <v>1416</v>
      </c>
      <c r="J412" s="10" t="s">
        <v>6</v>
      </c>
      <c r="K412" s="10" t="s">
        <v>8</v>
      </c>
      <c r="L412" s="10" t="s">
        <v>249</v>
      </c>
      <c r="M412" t="s">
        <v>397</v>
      </c>
      <c r="N412" s="10" t="s">
        <v>251</v>
      </c>
    </row>
    <row r="413" spans="1:14">
      <c r="A413" s="6" t="s">
        <v>1417</v>
      </c>
      <c r="B413" s="10" t="s">
        <v>253</v>
      </c>
      <c r="C413" s="17">
        <v>44760</v>
      </c>
      <c r="D413" s="17">
        <v>44761</v>
      </c>
      <c r="E413" s="6" t="s">
        <v>246</v>
      </c>
      <c r="F413" s="10">
        <v>2022</v>
      </c>
      <c r="G413" s="10" t="s">
        <v>40</v>
      </c>
      <c r="H413" s="10" t="s">
        <v>1415</v>
      </c>
      <c r="I413" s="10" t="s">
        <v>1416</v>
      </c>
      <c r="J413" s="10" t="s">
        <v>6</v>
      </c>
      <c r="K413" s="10" t="s">
        <v>8</v>
      </c>
      <c r="L413" s="10" t="s">
        <v>249</v>
      </c>
      <c r="M413" t="s">
        <v>397</v>
      </c>
      <c r="N413" s="10" t="s">
        <v>251</v>
      </c>
    </row>
    <row r="414" spans="1:14">
      <c r="A414" s="6" t="s">
        <v>1418</v>
      </c>
      <c r="B414" s="10" t="s">
        <v>253</v>
      </c>
      <c r="C414" s="17">
        <v>44760</v>
      </c>
      <c r="D414" s="17">
        <v>44761</v>
      </c>
      <c r="E414" s="6" t="s">
        <v>246</v>
      </c>
      <c r="F414" s="10">
        <v>2022</v>
      </c>
      <c r="G414" s="10" t="s">
        <v>40</v>
      </c>
      <c r="H414" s="10" t="s">
        <v>1415</v>
      </c>
      <c r="I414" s="10" t="s">
        <v>1416</v>
      </c>
      <c r="J414" s="10" t="s">
        <v>6</v>
      </c>
      <c r="K414" s="10" t="s">
        <v>8</v>
      </c>
      <c r="L414" s="10" t="s">
        <v>249</v>
      </c>
      <c r="M414" t="s">
        <v>397</v>
      </c>
      <c r="N414" s="10" t="s">
        <v>251</v>
      </c>
    </row>
    <row r="415" spans="1:14">
      <c r="A415" s="6" t="s">
        <v>1419</v>
      </c>
      <c r="B415" s="10" t="s">
        <v>253</v>
      </c>
      <c r="C415" s="17">
        <v>44760</v>
      </c>
      <c r="D415" s="17">
        <v>44777</v>
      </c>
      <c r="E415" s="6" t="s">
        <v>246</v>
      </c>
      <c r="F415" s="10">
        <v>2022</v>
      </c>
      <c r="G415" s="10" t="s">
        <v>22</v>
      </c>
      <c r="H415" s="10" t="s">
        <v>1420</v>
      </c>
      <c r="I415" s="10" t="s">
        <v>1421</v>
      </c>
      <c r="J415" s="10" t="s">
        <v>175</v>
      </c>
      <c r="K415" s="10" t="s">
        <v>23</v>
      </c>
      <c r="L415" s="10" t="s">
        <v>249</v>
      </c>
      <c r="M415" t="s">
        <v>374</v>
      </c>
      <c r="N415" s="10" t="s">
        <v>257</v>
      </c>
    </row>
    <row r="416" spans="1:14">
      <c r="A416" s="6" t="s">
        <v>1422</v>
      </c>
      <c r="B416" s="10" t="s">
        <v>253</v>
      </c>
      <c r="C416" s="17">
        <v>44760</v>
      </c>
      <c r="D416" s="17">
        <v>44770</v>
      </c>
      <c r="E416" s="6" t="s">
        <v>246</v>
      </c>
      <c r="F416" s="10">
        <v>2022</v>
      </c>
      <c r="G416" s="10" t="s">
        <v>7</v>
      </c>
      <c r="H416" s="10" t="s">
        <v>1423</v>
      </c>
      <c r="I416" s="10" t="s">
        <v>1424</v>
      </c>
      <c r="J416" s="10" t="s">
        <v>6</v>
      </c>
      <c r="K416" s="10" t="s">
        <v>8</v>
      </c>
      <c r="L416" s="10" t="s">
        <v>249</v>
      </c>
      <c r="M416" t="s">
        <v>332</v>
      </c>
      <c r="N416" s="10" t="s">
        <v>257</v>
      </c>
    </row>
    <row r="417" spans="1:14">
      <c r="A417" s="6" t="s">
        <v>1425</v>
      </c>
      <c r="B417" s="10" t="s">
        <v>253</v>
      </c>
      <c r="C417" s="17">
        <v>44760</v>
      </c>
      <c r="D417" s="17">
        <v>44767</v>
      </c>
      <c r="E417" s="6" t="s">
        <v>246</v>
      </c>
      <c r="F417" s="10">
        <v>2022</v>
      </c>
      <c r="G417" s="10" t="s">
        <v>22</v>
      </c>
      <c r="H417" s="10" t="s">
        <v>1426</v>
      </c>
      <c r="I417" s="10" t="s">
        <v>1427</v>
      </c>
      <c r="J417" s="10" t="s">
        <v>210</v>
      </c>
      <c r="K417" s="10" t="s">
        <v>8</v>
      </c>
      <c r="L417" s="10" t="s">
        <v>249</v>
      </c>
      <c r="M417" t="s">
        <v>284</v>
      </c>
      <c r="N417" s="10" t="s">
        <v>257</v>
      </c>
    </row>
    <row r="418" spans="1:14">
      <c r="A418" s="6" t="s">
        <v>1428</v>
      </c>
      <c r="B418" s="10" t="s">
        <v>253</v>
      </c>
      <c r="C418" s="17">
        <v>44760</v>
      </c>
      <c r="D418" s="17">
        <v>44774</v>
      </c>
      <c r="E418" s="6" t="s">
        <v>246</v>
      </c>
      <c r="F418" s="10">
        <v>2022</v>
      </c>
      <c r="G418" s="10" t="s">
        <v>42</v>
      </c>
      <c r="H418" s="10" t="s">
        <v>1429</v>
      </c>
      <c r="I418" s="10" t="s">
        <v>1064</v>
      </c>
      <c r="J418" s="10" t="s">
        <v>132</v>
      </c>
      <c r="K418" s="10" t="s">
        <v>37</v>
      </c>
      <c r="L418" s="10" t="s">
        <v>249</v>
      </c>
      <c r="M418" t="s">
        <v>576</v>
      </c>
      <c r="N418" s="10" t="s">
        <v>522</v>
      </c>
    </row>
    <row r="419" spans="1:14">
      <c r="A419" s="6" t="s">
        <v>1430</v>
      </c>
      <c r="B419" s="10" t="s">
        <v>253</v>
      </c>
      <c r="C419" s="17">
        <v>44760</v>
      </c>
      <c r="D419" s="17">
        <v>44781</v>
      </c>
      <c r="E419" s="6" t="s">
        <v>246</v>
      </c>
      <c r="F419" s="10">
        <v>2022</v>
      </c>
      <c r="G419" s="10" t="s">
        <v>22</v>
      </c>
      <c r="H419" s="10" t="s">
        <v>1431</v>
      </c>
      <c r="I419" s="10" t="s">
        <v>503</v>
      </c>
      <c r="J419" s="10" t="s">
        <v>175</v>
      </c>
      <c r="K419" s="10" t="s">
        <v>23</v>
      </c>
      <c r="L419" s="10" t="s">
        <v>249</v>
      </c>
      <c r="M419" t="s">
        <v>389</v>
      </c>
      <c r="N419" s="10" t="s">
        <v>257</v>
      </c>
    </row>
    <row r="420" spans="1:14">
      <c r="A420" s="6" t="s">
        <v>1432</v>
      </c>
      <c r="B420" s="10" t="s">
        <v>253</v>
      </c>
      <c r="C420" s="17">
        <v>44760</v>
      </c>
      <c r="D420" s="17">
        <v>44775</v>
      </c>
      <c r="E420" s="6" t="s">
        <v>246</v>
      </c>
      <c r="F420" s="10">
        <v>2022</v>
      </c>
      <c r="G420" s="10" t="s">
        <v>22</v>
      </c>
      <c r="H420" s="10" t="s">
        <v>1433</v>
      </c>
      <c r="I420" s="10" t="s">
        <v>1434</v>
      </c>
      <c r="J420" s="10" t="s">
        <v>132</v>
      </c>
      <c r="K420" s="10" t="s">
        <v>8</v>
      </c>
      <c r="L420" s="10" t="s">
        <v>249</v>
      </c>
      <c r="M420" t="s">
        <v>361</v>
      </c>
      <c r="N420" s="10" t="s">
        <v>257</v>
      </c>
    </row>
    <row r="421" spans="1:14">
      <c r="A421" s="6" t="s">
        <v>1435</v>
      </c>
      <c r="B421" s="10" t="s">
        <v>253</v>
      </c>
      <c r="C421" s="17">
        <v>44760</v>
      </c>
      <c r="D421" s="17">
        <v>44762</v>
      </c>
      <c r="E421" s="6" t="s">
        <v>246</v>
      </c>
      <c r="F421" s="10">
        <v>2022</v>
      </c>
      <c r="G421" s="10" t="s">
        <v>120</v>
      </c>
      <c r="H421" s="10" t="s">
        <v>1436</v>
      </c>
      <c r="I421" s="10" t="s">
        <v>1437</v>
      </c>
      <c r="J421" s="10" t="s">
        <v>196</v>
      </c>
      <c r="K421" s="10" t="s">
        <v>12</v>
      </c>
      <c r="L421" s="10" t="s">
        <v>249</v>
      </c>
      <c r="M421" t="s">
        <v>482</v>
      </c>
      <c r="N421" s="10" t="s">
        <v>257</v>
      </c>
    </row>
    <row r="422" spans="1:14">
      <c r="A422" s="6" t="s">
        <v>1438</v>
      </c>
      <c r="B422" s="10" t="s">
        <v>253</v>
      </c>
      <c r="C422" s="17">
        <v>44760</v>
      </c>
      <c r="D422" s="17">
        <v>44774</v>
      </c>
      <c r="E422" s="6" t="s">
        <v>246</v>
      </c>
      <c r="F422" s="10">
        <v>2022</v>
      </c>
      <c r="G422" s="10" t="s">
        <v>42</v>
      </c>
      <c r="H422" s="10" t="s">
        <v>1439</v>
      </c>
      <c r="I422" s="10" t="s">
        <v>1064</v>
      </c>
      <c r="J422" s="10" t="s">
        <v>6</v>
      </c>
      <c r="K422" s="10" t="s">
        <v>37</v>
      </c>
      <c r="L422" s="10" t="s">
        <v>249</v>
      </c>
      <c r="M422" t="s">
        <v>576</v>
      </c>
      <c r="N422" s="10" t="s">
        <v>522</v>
      </c>
    </row>
    <row r="423" spans="1:14">
      <c r="A423" s="6" t="s">
        <v>1440</v>
      </c>
      <c r="B423" s="10" t="s">
        <v>253</v>
      </c>
      <c r="C423" s="17">
        <v>44760</v>
      </c>
      <c r="D423" s="17">
        <v>44761</v>
      </c>
      <c r="E423" s="6" t="s">
        <v>246</v>
      </c>
      <c r="F423" s="10">
        <v>2022</v>
      </c>
      <c r="G423" s="10" t="s">
        <v>22</v>
      </c>
      <c r="H423" s="10" t="s">
        <v>1441</v>
      </c>
      <c r="I423" s="10" t="s">
        <v>1442</v>
      </c>
      <c r="J423" s="10" t="s">
        <v>183</v>
      </c>
      <c r="K423" s="10" t="s">
        <v>24</v>
      </c>
      <c r="L423" s="10" t="s">
        <v>249</v>
      </c>
      <c r="M423" t="s">
        <v>397</v>
      </c>
      <c r="N423" s="10" t="s">
        <v>257</v>
      </c>
    </row>
    <row r="424" spans="1:14">
      <c r="A424" s="6" t="s">
        <v>1443</v>
      </c>
      <c r="B424" s="10" t="s">
        <v>253</v>
      </c>
      <c r="C424" s="17">
        <v>44760</v>
      </c>
      <c r="D424" s="17">
        <v>44769</v>
      </c>
      <c r="E424" s="6" t="s">
        <v>246</v>
      </c>
      <c r="F424" s="10">
        <v>2022</v>
      </c>
      <c r="G424" s="10" t="s">
        <v>48</v>
      </c>
      <c r="H424" s="10" t="s">
        <v>1444</v>
      </c>
      <c r="I424" s="10" t="s">
        <v>1445</v>
      </c>
      <c r="J424" s="10" t="s">
        <v>132</v>
      </c>
      <c r="K424" s="10" t="s">
        <v>8</v>
      </c>
      <c r="L424" s="10" t="s">
        <v>249</v>
      </c>
      <c r="M424" t="s">
        <v>678</v>
      </c>
      <c r="N424" s="10" t="s">
        <v>257</v>
      </c>
    </row>
    <row r="425" spans="1:14">
      <c r="A425" s="6" t="s">
        <v>1446</v>
      </c>
      <c r="B425" s="10" t="s">
        <v>253</v>
      </c>
      <c r="C425" s="17">
        <v>44760</v>
      </c>
      <c r="D425" s="17">
        <v>44764</v>
      </c>
      <c r="E425" s="6" t="s">
        <v>246</v>
      </c>
      <c r="F425" s="10">
        <v>2022</v>
      </c>
      <c r="G425" s="10" t="s">
        <v>32</v>
      </c>
      <c r="H425" s="10" t="s">
        <v>1447</v>
      </c>
      <c r="I425" s="10" t="s">
        <v>1448</v>
      </c>
      <c r="J425" s="10" t="s">
        <v>6</v>
      </c>
      <c r="K425" s="10" t="s">
        <v>12</v>
      </c>
      <c r="L425" s="10" t="s">
        <v>249</v>
      </c>
      <c r="M425" t="s">
        <v>416</v>
      </c>
      <c r="N425" s="10" t="s">
        <v>257</v>
      </c>
    </row>
    <row r="426" spans="1:14">
      <c r="A426" s="6" t="s">
        <v>1449</v>
      </c>
      <c r="B426" s="10" t="s">
        <v>245</v>
      </c>
      <c r="C426" s="17">
        <v>44760</v>
      </c>
      <c r="D426" s="17">
        <v>44761</v>
      </c>
      <c r="E426" s="6" t="s">
        <v>246</v>
      </c>
      <c r="F426" s="10">
        <v>2022</v>
      </c>
      <c r="G426" s="10" t="s">
        <v>22</v>
      </c>
      <c r="H426" s="10" t="s">
        <v>1450</v>
      </c>
      <c r="I426" s="10" t="s">
        <v>1451</v>
      </c>
      <c r="J426" s="10" t="s">
        <v>208</v>
      </c>
      <c r="K426" s="10" t="s">
        <v>24</v>
      </c>
      <c r="L426" s="10" t="s">
        <v>249</v>
      </c>
      <c r="M426" t="s">
        <v>397</v>
      </c>
      <c r="N426" s="10" t="s">
        <v>257</v>
      </c>
    </row>
    <row r="427" spans="1:14">
      <c r="A427" s="6" t="s">
        <v>1452</v>
      </c>
      <c r="B427" s="10" t="s">
        <v>253</v>
      </c>
      <c r="C427" s="17">
        <v>44760</v>
      </c>
      <c r="D427" s="17">
        <v>44775</v>
      </c>
      <c r="E427" s="6" t="s">
        <v>246</v>
      </c>
      <c r="F427" s="10">
        <v>2022</v>
      </c>
      <c r="G427" s="10" t="s">
        <v>40</v>
      </c>
      <c r="H427" s="10" t="s">
        <v>1453</v>
      </c>
      <c r="I427" s="10" t="s">
        <v>1454</v>
      </c>
      <c r="J427" s="10" t="s">
        <v>6</v>
      </c>
      <c r="K427" s="10" t="s">
        <v>8</v>
      </c>
      <c r="L427" s="10" t="s">
        <v>249</v>
      </c>
      <c r="M427" t="s">
        <v>361</v>
      </c>
      <c r="N427" s="10" t="s">
        <v>251</v>
      </c>
    </row>
    <row r="428" spans="1:14">
      <c r="A428" s="6" t="s">
        <v>1455</v>
      </c>
      <c r="B428" s="10" t="s">
        <v>245</v>
      </c>
      <c r="C428" s="17">
        <v>44761</v>
      </c>
      <c r="D428" s="17">
        <v>44763</v>
      </c>
      <c r="E428" s="6" t="s">
        <v>246</v>
      </c>
      <c r="F428" s="10">
        <v>2022</v>
      </c>
      <c r="G428" s="10" t="s">
        <v>50</v>
      </c>
      <c r="H428" s="10" t="s">
        <v>1456</v>
      </c>
      <c r="I428" s="10" t="s">
        <v>1457</v>
      </c>
      <c r="J428" s="10" t="s">
        <v>6</v>
      </c>
      <c r="K428" s="10" t="s">
        <v>13</v>
      </c>
      <c r="L428" s="10" t="s">
        <v>249</v>
      </c>
      <c r="M428" t="s">
        <v>482</v>
      </c>
      <c r="N428" s="10" t="s">
        <v>251</v>
      </c>
    </row>
    <row r="429" spans="1:14">
      <c r="A429" s="6" t="s">
        <v>1458</v>
      </c>
      <c r="B429" s="10" t="s">
        <v>253</v>
      </c>
      <c r="C429" s="17">
        <v>44761</v>
      </c>
      <c r="D429" s="17">
        <v>44782</v>
      </c>
      <c r="E429" s="6" t="s">
        <v>246</v>
      </c>
      <c r="F429" s="10">
        <v>2022</v>
      </c>
      <c r="G429" s="10" t="s">
        <v>22</v>
      </c>
      <c r="H429" s="10" t="s">
        <v>1459</v>
      </c>
      <c r="I429" s="10" t="s">
        <v>1460</v>
      </c>
      <c r="J429" s="10" t="s">
        <v>6</v>
      </c>
      <c r="K429" s="10" t="s">
        <v>8</v>
      </c>
      <c r="L429" s="10" t="s">
        <v>249</v>
      </c>
      <c r="M429" t="s">
        <v>389</v>
      </c>
      <c r="N429" s="10" t="s">
        <v>257</v>
      </c>
    </row>
    <row r="430" spans="1:14">
      <c r="A430" s="6" t="s">
        <v>1461</v>
      </c>
      <c r="B430" s="10" t="s">
        <v>253</v>
      </c>
      <c r="C430" s="17">
        <v>44761</v>
      </c>
      <c r="D430" s="17">
        <v>44761</v>
      </c>
      <c r="E430" s="6" t="s">
        <v>246</v>
      </c>
      <c r="F430" s="10">
        <v>2022</v>
      </c>
      <c r="G430" s="10" t="s">
        <v>22</v>
      </c>
      <c r="H430" s="10" t="s">
        <v>1462</v>
      </c>
      <c r="I430" s="10" t="s">
        <v>255</v>
      </c>
      <c r="J430" s="10" t="s">
        <v>132</v>
      </c>
      <c r="K430" s="10" t="s">
        <v>9</v>
      </c>
      <c r="L430" s="10" t="s">
        <v>249</v>
      </c>
      <c r="M430" t="s">
        <v>256</v>
      </c>
      <c r="N430" s="10" t="s">
        <v>257</v>
      </c>
    </row>
    <row r="431" spans="1:14">
      <c r="A431" s="6" t="s">
        <v>1463</v>
      </c>
      <c r="B431" s="10" t="s">
        <v>253</v>
      </c>
      <c r="C431" s="17">
        <v>44761</v>
      </c>
      <c r="D431" s="17">
        <v>44761</v>
      </c>
      <c r="E431" s="6" t="s">
        <v>246</v>
      </c>
      <c r="F431" s="10">
        <v>2022</v>
      </c>
      <c r="G431" s="10" t="s">
        <v>27</v>
      </c>
      <c r="H431" s="10" t="s">
        <v>1464</v>
      </c>
      <c r="I431" s="10" t="s">
        <v>1465</v>
      </c>
      <c r="J431" s="10" t="s">
        <v>146</v>
      </c>
      <c r="K431" s="10" t="s">
        <v>9</v>
      </c>
      <c r="L431" s="10" t="s">
        <v>249</v>
      </c>
      <c r="M431" t="s">
        <v>256</v>
      </c>
      <c r="N431" s="10" t="s">
        <v>257</v>
      </c>
    </row>
    <row r="432" spans="1:14">
      <c r="A432" s="6" t="s">
        <v>1466</v>
      </c>
      <c r="B432" s="10" t="s">
        <v>253</v>
      </c>
      <c r="C432" s="17">
        <v>44761</v>
      </c>
      <c r="D432" s="17">
        <v>44770</v>
      </c>
      <c r="E432" s="6" t="s">
        <v>246</v>
      </c>
      <c r="F432" s="10">
        <v>2022</v>
      </c>
      <c r="G432" s="10" t="s">
        <v>7</v>
      </c>
      <c r="H432" s="10" t="s">
        <v>1467</v>
      </c>
      <c r="I432" s="10" t="s">
        <v>1104</v>
      </c>
      <c r="J432" s="10" t="s">
        <v>6</v>
      </c>
      <c r="K432" s="10" t="s">
        <v>8</v>
      </c>
      <c r="L432" s="10" t="s">
        <v>249</v>
      </c>
      <c r="M432" t="s">
        <v>678</v>
      </c>
      <c r="N432" s="10" t="s">
        <v>257</v>
      </c>
    </row>
    <row r="433" spans="1:14">
      <c r="A433" s="6" t="s">
        <v>1468</v>
      </c>
      <c r="B433" s="10" t="s">
        <v>253</v>
      </c>
      <c r="C433" s="17">
        <v>44761</v>
      </c>
      <c r="D433" s="17">
        <v>44777</v>
      </c>
      <c r="E433" s="6" t="s">
        <v>246</v>
      </c>
      <c r="F433" s="10">
        <v>2022</v>
      </c>
      <c r="G433" s="10" t="s">
        <v>54</v>
      </c>
      <c r="H433" s="10" t="s">
        <v>1469</v>
      </c>
      <c r="I433" s="10" t="s">
        <v>1470</v>
      </c>
      <c r="J433" s="10" t="s">
        <v>6</v>
      </c>
      <c r="K433" s="10" t="s">
        <v>13</v>
      </c>
      <c r="L433" s="10" t="s">
        <v>249</v>
      </c>
      <c r="M433" t="s">
        <v>381</v>
      </c>
      <c r="N433" s="10" t="s">
        <v>257</v>
      </c>
    </row>
    <row r="434" spans="1:14">
      <c r="A434" s="6" t="s">
        <v>1471</v>
      </c>
      <c r="B434" s="10" t="s">
        <v>253</v>
      </c>
      <c r="C434" s="17">
        <v>44761</v>
      </c>
      <c r="D434" s="17">
        <v>44771</v>
      </c>
      <c r="E434" s="6" t="s">
        <v>246</v>
      </c>
      <c r="F434" s="10">
        <v>2022</v>
      </c>
      <c r="G434" s="10" t="s">
        <v>40</v>
      </c>
      <c r="H434" s="10" t="s">
        <v>1472</v>
      </c>
      <c r="I434" s="10" t="s">
        <v>1473</v>
      </c>
      <c r="J434" s="10" t="s">
        <v>180</v>
      </c>
      <c r="K434" s="10" t="s">
        <v>52</v>
      </c>
      <c r="L434" s="10" t="s">
        <v>249</v>
      </c>
      <c r="M434" t="s">
        <v>332</v>
      </c>
      <c r="N434" s="10" t="s">
        <v>251</v>
      </c>
    </row>
    <row r="435" spans="1:14">
      <c r="A435" s="6" t="s">
        <v>1474</v>
      </c>
      <c r="B435" s="10" t="s">
        <v>253</v>
      </c>
      <c r="C435" s="17">
        <v>44761</v>
      </c>
      <c r="D435" s="17">
        <v>44770</v>
      </c>
      <c r="E435" s="6" t="s">
        <v>246</v>
      </c>
      <c r="F435" s="10">
        <v>2022</v>
      </c>
      <c r="G435" s="10" t="s">
        <v>7</v>
      </c>
      <c r="H435" s="10" t="s">
        <v>1475</v>
      </c>
      <c r="I435" s="10" t="s">
        <v>1476</v>
      </c>
      <c r="J435" s="10" t="s">
        <v>6</v>
      </c>
      <c r="K435" s="10" t="s">
        <v>8</v>
      </c>
      <c r="L435" s="10" t="s">
        <v>249</v>
      </c>
      <c r="M435" t="s">
        <v>678</v>
      </c>
      <c r="N435" s="10" t="s">
        <v>257</v>
      </c>
    </row>
    <row r="436" spans="1:14">
      <c r="A436" s="6" t="s">
        <v>1477</v>
      </c>
      <c r="B436" s="10" t="s">
        <v>253</v>
      </c>
      <c r="C436" s="17">
        <v>44761</v>
      </c>
      <c r="D436" s="17">
        <v>44770</v>
      </c>
      <c r="E436" s="6" t="s">
        <v>246</v>
      </c>
      <c r="F436" s="10">
        <v>2022</v>
      </c>
      <c r="G436" s="10" t="s">
        <v>7</v>
      </c>
      <c r="H436" s="10" t="s">
        <v>1478</v>
      </c>
      <c r="I436" s="10" t="s">
        <v>1476</v>
      </c>
      <c r="J436" s="10" t="s">
        <v>6</v>
      </c>
      <c r="K436" s="10" t="s">
        <v>8</v>
      </c>
      <c r="L436" s="10" t="s">
        <v>249</v>
      </c>
      <c r="M436" t="s">
        <v>678</v>
      </c>
      <c r="N436" s="10" t="s">
        <v>257</v>
      </c>
    </row>
    <row r="437" spans="1:14">
      <c r="A437" s="6" t="s">
        <v>1479</v>
      </c>
      <c r="B437" s="10" t="s">
        <v>253</v>
      </c>
      <c r="C437" s="17">
        <v>44761</v>
      </c>
      <c r="D437" s="17">
        <v>44761</v>
      </c>
      <c r="E437" s="6" t="s">
        <v>246</v>
      </c>
      <c r="F437" s="10">
        <v>2022</v>
      </c>
      <c r="G437" s="10" t="s">
        <v>27</v>
      </c>
      <c r="H437" s="10" t="s">
        <v>1480</v>
      </c>
      <c r="I437" s="10" t="s">
        <v>1481</v>
      </c>
      <c r="J437" s="10" t="s">
        <v>132</v>
      </c>
      <c r="K437" s="10" t="s">
        <v>18</v>
      </c>
      <c r="L437" s="10" t="s">
        <v>249</v>
      </c>
      <c r="M437" t="s">
        <v>256</v>
      </c>
      <c r="N437" s="10" t="s">
        <v>257</v>
      </c>
    </row>
    <row r="438" spans="1:14">
      <c r="A438" s="6" t="s">
        <v>1482</v>
      </c>
      <c r="B438" s="10" t="s">
        <v>253</v>
      </c>
      <c r="C438" s="17">
        <v>44761</v>
      </c>
      <c r="D438" s="17">
        <v>44770</v>
      </c>
      <c r="E438" s="6" t="s">
        <v>246</v>
      </c>
      <c r="F438" s="10">
        <v>2022</v>
      </c>
      <c r="G438" s="10" t="s">
        <v>7</v>
      </c>
      <c r="H438" s="10" t="s">
        <v>1483</v>
      </c>
      <c r="I438" s="10" t="s">
        <v>1476</v>
      </c>
      <c r="J438" s="10" t="s">
        <v>6</v>
      </c>
      <c r="K438" s="10" t="s">
        <v>8</v>
      </c>
      <c r="L438" s="10" t="s">
        <v>249</v>
      </c>
      <c r="M438" t="s">
        <v>678</v>
      </c>
      <c r="N438" s="10" t="s">
        <v>257</v>
      </c>
    </row>
    <row r="439" spans="1:14">
      <c r="A439" s="6" t="s">
        <v>1484</v>
      </c>
      <c r="B439" s="10" t="s">
        <v>298</v>
      </c>
      <c r="C439" s="17">
        <v>44761</v>
      </c>
      <c r="D439" s="17">
        <v>44767</v>
      </c>
      <c r="E439" s="6" t="s">
        <v>246</v>
      </c>
      <c r="F439" s="10">
        <v>2022</v>
      </c>
      <c r="G439" s="10" t="s">
        <v>71</v>
      </c>
      <c r="H439" s="10" t="s">
        <v>1485</v>
      </c>
      <c r="I439" s="10" t="s">
        <v>1486</v>
      </c>
      <c r="J439" s="10" t="s">
        <v>146</v>
      </c>
      <c r="K439" s="10" t="s">
        <v>36</v>
      </c>
      <c r="L439" s="10" t="s">
        <v>249</v>
      </c>
      <c r="M439" t="s">
        <v>543</v>
      </c>
      <c r="N439" s="10" t="s">
        <v>251</v>
      </c>
    </row>
    <row r="440" spans="1:14">
      <c r="A440" s="6" t="s">
        <v>1487</v>
      </c>
      <c r="B440" s="10" t="s">
        <v>253</v>
      </c>
      <c r="C440" s="17">
        <v>44761</v>
      </c>
      <c r="D440" s="17">
        <v>44770</v>
      </c>
      <c r="E440" s="6" t="s">
        <v>246</v>
      </c>
      <c r="F440" s="10">
        <v>2022</v>
      </c>
      <c r="G440" s="10" t="s">
        <v>7</v>
      </c>
      <c r="H440" s="10" t="s">
        <v>1488</v>
      </c>
      <c r="I440" s="10" t="s">
        <v>1489</v>
      </c>
      <c r="J440" s="10" t="s">
        <v>6</v>
      </c>
      <c r="K440" s="10" t="s">
        <v>8</v>
      </c>
      <c r="L440" s="10" t="s">
        <v>249</v>
      </c>
      <c r="M440" t="s">
        <v>678</v>
      </c>
      <c r="N440" s="10" t="s">
        <v>257</v>
      </c>
    </row>
    <row r="441" spans="1:14">
      <c r="A441" s="6" t="s">
        <v>1490</v>
      </c>
      <c r="B441" s="10" t="s">
        <v>253</v>
      </c>
      <c r="C441" s="17">
        <v>44761</v>
      </c>
      <c r="D441" s="17">
        <v>44761</v>
      </c>
      <c r="E441" s="6" t="s">
        <v>246</v>
      </c>
      <c r="F441" s="10">
        <v>2022</v>
      </c>
      <c r="G441" s="10" t="s">
        <v>50</v>
      </c>
      <c r="H441" s="10" t="s">
        <v>1491</v>
      </c>
      <c r="I441" s="10" t="s">
        <v>1492</v>
      </c>
      <c r="J441" s="10" t="s">
        <v>157</v>
      </c>
      <c r="K441" s="10" t="s">
        <v>8</v>
      </c>
      <c r="L441" s="10" t="s">
        <v>249</v>
      </c>
      <c r="M441" t="s">
        <v>256</v>
      </c>
      <c r="N441" s="10" t="s">
        <v>257</v>
      </c>
    </row>
    <row r="442" spans="1:14">
      <c r="A442" s="6" t="s">
        <v>1493</v>
      </c>
      <c r="B442" s="10" t="s">
        <v>253</v>
      </c>
      <c r="C442" s="17">
        <v>44761</v>
      </c>
      <c r="D442" s="17">
        <v>44770</v>
      </c>
      <c r="E442" s="6" t="s">
        <v>246</v>
      </c>
      <c r="F442" s="10">
        <v>2022</v>
      </c>
      <c r="G442" s="10" t="s">
        <v>7</v>
      </c>
      <c r="H442" s="10" t="s">
        <v>1494</v>
      </c>
      <c r="I442" s="10" t="s">
        <v>1489</v>
      </c>
      <c r="J442" s="10" t="s">
        <v>6</v>
      </c>
      <c r="K442" s="10" t="s">
        <v>9</v>
      </c>
      <c r="L442" s="10" t="s">
        <v>249</v>
      </c>
      <c r="M442" t="s">
        <v>678</v>
      </c>
      <c r="N442" s="10" t="s">
        <v>257</v>
      </c>
    </row>
    <row r="443" spans="1:14">
      <c r="A443" s="6" t="s">
        <v>1495</v>
      </c>
      <c r="B443" s="10" t="s">
        <v>253</v>
      </c>
      <c r="C443" s="17">
        <v>44761</v>
      </c>
      <c r="D443" s="17">
        <v>44767</v>
      </c>
      <c r="E443" s="6" t="s">
        <v>246</v>
      </c>
      <c r="F443" s="10">
        <v>2022</v>
      </c>
      <c r="G443" s="10" t="s">
        <v>22</v>
      </c>
      <c r="H443" s="10" t="s">
        <v>1496</v>
      </c>
      <c r="I443" s="10" t="s">
        <v>1497</v>
      </c>
      <c r="J443" s="10" t="s">
        <v>157</v>
      </c>
      <c r="K443" s="10" t="s">
        <v>25</v>
      </c>
      <c r="L443" s="10" t="s">
        <v>249</v>
      </c>
      <c r="M443" t="s">
        <v>543</v>
      </c>
      <c r="N443" s="10" t="s">
        <v>257</v>
      </c>
    </row>
    <row r="444" spans="1:14">
      <c r="A444" s="6" t="s">
        <v>1498</v>
      </c>
      <c r="B444" s="10" t="s">
        <v>253</v>
      </c>
      <c r="C444" s="17">
        <v>44761</v>
      </c>
      <c r="D444" s="17">
        <v>44761</v>
      </c>
      <c r="E444" s="6" t="s">
        <v>246</v>
      </c>
      <c r="F444" s="10">
        <v>2022</v>
      </c>
      <c r="G444" s="10" t="s">
        <v>49</v>
      </c>
      <c r="H444" s="10" t="s">
        <v>1499</v>
      </c>
      <c r="I444" s="10" t="s">
        <v>1500</v>
      </c>
      <c r="J444" s="10" t="s">
        <v>132</v>
      </c>
      <c r="K444" s="10" t="s">
        <v>8</v>
      </c>
      <c r="L444" s="10" t="s">
        <v>249</v>
      </c>
      <c r="M444" t="s">
        <v>256</v>
      </c>
      <c r="N444" s="10" t="s">
        <v>257</v>
      </c>
    </row>
    <row r="445" spans="1:14">
      <c r="A445" s="6" t="s">
        <v>1501</v>
      </c>
      <c r="B445" s="10" t="s">
        <v>253</v>
      </c>
      <c r="C445" s="17">
        <v>44761</v>
      </c>
      <c r="D445" s="17">
        <v>44763</v>
      </c>
      <c r="E445" s="6" t="s">
        <v>246</v>
      </c>
      <c r="F445" s="10">
        <v>2022</v>
      </c>
      <c r="G445" s="10" t="s">
        <v>48</v>
      </c>
      <c r="H445" s="10" t="s">
        <v>1502</v>
      </c>
      <c r="I445" s="10" t="s">
        <v>1503</v>
      </c>
      <c r="J445" s="10" t="s">
        <v>132</v>
      </c>
      <c r="K445" s="10" t="s">
        <v>9</v>
      </c>
      <c r="L445" s="10" t="s">
        <v>249</v>
      </c>
      <c r="M445" t="s">
        <v>482</v>
      </c>
      <c r="N445" s="10" t="s">
        <v>257</v>
      </c>
    </row>
    <row r="446" spans="1:14">
      <c r="A446" s="6" t="s">
        <v>1504</v>
      </c>
      <c r="B446" s="10" t="s">
        <v>245</v>
      </c>
      <c r="C446" s="17">
        <v>44761</v>
      </c>
      <c r="D446" s="17">
        <v>44770</v>
      </c>
      <c r="E446" s="6" t="s">
        <v>246</v>
      </c>
      <c r="F446" s="10">
        <v>2022</v>
      </c>
      <c r="G446" s="10" t="s">
        <v>7</v>
      </c>
      <c r="H446" s="10" t="s">
        <v>1505</v>
      </c>
      <c r="I446" s="10" t="s">
        <v>1506</v>
      </c>
      <c r="J446" s="10" t="s">
        <v>6</v>
      </c>
      <c r="K446" s="10" t="s">
        <v>9</v>
      </c>
      <c r="L446" s="10" t="s">
        <v>249</v>
      </c>
      <c r="M446" t="s">
        <v>678</v>
      </c>
      <c r="N446" s="10" t="s">
        <v>257</v>
      </c>
    </row>
    <row r="447" spans="1:14">
      <c r="A447" s="6" t="s">
        <v>1507</v>
      </c>
      <c r="B447" s="10" t="s">
        <v>253</v>
      </c>
      <c r="C447" s="17">
        <v>44761</v>
      </c>
      <c r="D447" s="17">
        <v>44802</v>
      </c>
      <c r="E447" s="6" t="s">
        <v>246</v>
      </c>
      <c r="F447" s="10">
        <v>2022</v>
      </c>
      <c r="G447" s="10" t="s">
        <v>27</v>
      </c>
      <c r="H447" s="10" t="s">
        <v>1508</v>
      </c>
      <c r="I447" s="10" t="s">
        <v>1509</v>
      </c>
      <c r="J447" s="10" t="s">
        <v>196</v>
      </c>
      <c r="K447" s="10" t="s">
        <v>9</v>
      </c>
      <c r="L447" s="10" t="s">
        <v>249</v>
      </c>
      <c r="M447" t="s">
        <v>1510</v>
      </c>
      <c r="N447" s="10" t="s">
        <v>257</v>
      </c>
    </row>
    <row r="448" spans="1:14">
      <c r="A448" s="6" t="s">
        <v>1511</v>
      </c>
      <c r="B448" s="10" t="s">
        <v>253</v>
      </c>
      <c r="C448" s="17">
        <v>44761</v>
      </c>
      <c r="D448" s="17">
        <v>44762</v>
      </c>
      <c r="E448" s="6" t="s">
        <v>246</v>
      </c>
      <c r="F448" s="10">
        <v>2022</v>
      </c>
      <c r="G448" s="10" t="s">
        <v>81</v>
      </c>
      <c r="H448" s="10" t="s">
        <v>1512</v>
      </c>
      <c r="I448" s="10" t="s">
        <v>1513</v>
      </c>
      <c r="J448" s="10" t="s">
        <v>6</v>
      </c>
      <c r="K448" s="10" t="s">
        <v>8</v>
      </c>
      <c r="L448" s="10" t="s">
        <v>249</v>
      </c>
      <c r="M448" t="s">
        <v>397</v>
      </c>
      <c r="N448" s="10" t="s">
        <v>257</v>
      </c>
    </row>
    <row r="449" spans="1:14">
      <c r="A449" s="6" t="s">
        <v>1514</v>
      </c>
      <c r="B449" s="10" t="s">
        <v>253</v>
      </c>
      <c r="C449" s="17">
        <v>44761</v>
      </c>
      <c r="D449" s="17">
        <v>44767</v>
      </c>
      <c r="E449" s="6" t="s">
        <v>246</v>
      </c>
      <c r="F449" s="10">
        <v>2022</v>
      </c>
      <c r="G449" s="10" t="s">
        <v>51</v>
      </c>
      <c r="H449" s="10" t="s">
        <v>1515</v>
      </c>
      <c r="I449" s="10" t="s">
        <v>1516</v>
      </c>
      <c r="J449" s="10" t="s">
        <v>6</v>
      </c>
      <c r="K449" s="10" t="s">
        <v>9</v>
      </c>
      <c r="L449" s="10" t="s">
        <v>249</v>
      </c>
      <c r="M449" t="s">
        <v>543</v>
      </c>
      <c r="N449" s="10" t="s">
        <v>257</v>
      </c>
    </row>
    <row r="450" spans="1:14">
      <c r="A450" s="6" t="s">
        <v>1517</v>
      </c>
      <c r="B450" s="10" t="s">
        <v>253</v>
      </c>
      <c r="C450" s="17">
        <v>44761</v>
      </c>
      <c r="D450" s="17">
        <v>44770</v>
      </c>
      <c r="E450" s="6" t="s">
        <v>246</v>
      </c>
      <c r="F450" s="10">
        <v>2022</v>
      </c>
      <c r="G450" s="10" t="s">
        <v>7</v>
      </c>
      <c r="H450" s="10" t="s">
        <v>1518</v>
      </c>
      <c r="I450" s="10" t="s">
        <v>1506</v>
      </c>
      <c r="J450" s="10" t="s">
        <v>176</v>
      </c>
      <c r="K450" s="10" t="s">
        <v>9</v>
      </c>
      <c r="L450" s="10" t="s">
        <v>249</v>
      </c>
      <c r="M450" t="s">
        <v>678</v>
      </c>
      <c r="N450" s="10" t="s">
        <v>257</v>
      </c>
    </row>
    <row r="451" spans="1:14">
      <c r="A451" s="6" t="s">
        <v>1519</v>
      </c>
      <c r="B451" s="10" t="s">
        <v>253</v>
      </c>
      <c r="C451" s="17">
        <v>44761</v>
      </c>
      <c r="D451" s="17">
        <v>44770</v>
      </c>
      <c r="E451" s="6" t="s">
        <v>246</v>
      </c>
      <c r="F451" s="10">
        <v>2022</v>
      </c>
      <c r="G451" s="10" t="s">
        <v>64</v>
      </c>
      <c r="H451" s="10" t="s">
        <v>1520</v>
      </c>
      <c r="I451" s="10" t="s">
        <v>1521</v>
      </c>
      <c r="J451" s="10" t="s">
        <v>132</v>
      </c>
      <c r="K451" s="10" t="s">
        <v>36</v>
      </c>
      <c r="L451" s="10" t="s">
        <v>249</v>
      </c>
      <c r="M451" t="s">
        <v>678</v>
      </c>
      <c r="N451" s="10" t="s">
        <v>251</v>
      </c>
    </row>
    <row r="452" spans="1:14">
      <c r="A452" s="6" t="s">
        <v>1522</v>
      </c>
      <c r="B452" s="10" t="s">
        <v>245</v>
      </c>
      <c r="C452" s="17">
        <v>44761</v>
      </c>
      <c r="D452" s="17">
        <v>44763</v>
      </c>
      <c r="E452" s="6" t="s">
        <v>246</v>
      </c>
      <c r="F452" s="10">
        <v>2022</v>
      </c>
      <c r="G452" s="10" t="s">
        <v>41</v>
      </c>
      <c r="H452" s="10" t="s">
        <v>1523</v>
      </c>
      <c r="I452" s="10" t="s">
        <v>1524</v>
      </c>
      <c r="J452" s="10" t="s">
        <v>6</v>
      </c>
      <c r="K452" s="10" t="s">
        <v>8</v>
      </c>
      <c r="L452" s="10" t="s">
        <v>249</v>
      </c>
      <c r="M452" t="s">
        <v>482</v>
      </c>
      <c r="N452" s="10" t="s">
        <v>257</v>
      </c>
    </row>
    <row r="453" spans="1:14">
      <c r="A453" s="6" t="s">
        <v>1525</v>
      </c>
      <c r="B453" s="10" t="s">
        <v>253</v>
      </c>
      <c r="C453" s="17">
        <v>44761</v>
      </c>
      <c r="D453" s="17">
        <v>44770</v>
      </c>
      <c r="E453" s="6" t="s">
        <v>246</v>
      </c>
      <c r="F453" s="10">
        <v>2022</v>
      </c>
      <c r="G453" s="10" t="s">
        <v>7</v>
      </c>
      <c r="H453" s="10" t="s">
        <v>1526</v>
      </c>
      <c r="I453" s="10" t="s">
        <v>1506</v>
      </c>
      <c r="J453" s="10" t="s">
        <v>6</v>
      </c>
      <c r="K453" s="10" t="s">
        <v>8</v>
      </c>
      <c r="L453" s="10" t="s">
        <v>249</v>
      </c>
      <c r="M453" t="s">
        <v>678</v>
      </c>
      <c r="N453" s="10" t="s">
        <v>257</v>
      </c>
    </row>
    <row r="454" spans="1:14">
      <c r="A454" s="6" t="s">
        <v>1527</v>
      </c>
      <c r="B454" s="10" t="s">
        <v>253</v>
      </c>
      <c r="C454" s="17">
        <v>44761</v>
      </c>
      <c r="D454" s="17">
        <v>44761</v>
      </c>
      <c r="E454" s="6" t="s">
        <v>246</v>
      </c>
      <c r="F454" s="10">
        <v>2022</v>
      </c>
      <c r="G454" s="10" t="s">
        <v>43</v>
      </c>
      <c r="H454" s="10" t="s">
        <v>1528</v>
      </c>
      <c r="I454" s="10" t="s">
        <v>1529</v>
      </c>
      <c r="J454" s="10" t="s">
        <v>6</v>
      </c>
      <c r="K454" s="10" t="s">
        <v>11</v>
      </c>
      <c r="L454" s="10" t="s">
        <v>249</v>
      </c>
      <c r="M454" t="s">
        <v>256</v>
      </c>
      <c r="N454" s="10" t="s">
        <v>257</v>
      </c>
    </row>
    <row r="455" spans="1:14">
      <c r="A455" s="6" t="s">
        <v>1530</v>
      </c>
      <c r="B455" s="10" t="s">
        <v>245</v>
      </c>
      <c r="C455" s="17">
        <v>44761</v>
      </c>
      <c r="D455" s="17">
        <v>44774</v>
      </c>
      <c r="E455" s="6" t="s">
        <v>246</v>
      </c>
      <c r="F455" s="10">
        <v>2022</v>
      </c>
      <c r="G455" s="10" t="s">
        <v>38</v>
      </c>
      <c r="H455" s="10" t="s">
        <v>1531</v>
      </c>
      <c r="I455" s="10" t="s">
        <v>1532</v>
      </c>
      <c r="J455" s="10" t="s">
        <v>6</v>
      </c>
      <c r="K455" s="10" t="s">
        <v>25</v>
      </c>
      <c r="L455" s="10" t="s">
        <v>249</v>
      </c>
      <c r="M455" t="s">
        <v>1135</v>
      </c>
      <c r="N455" s="10" t="s">
        <v>251</v>
      </c>
    </row>
    <row r="456" spans="1:14">
      <c r="A456" s="6" t="s">
        <v>1533</v>
      </c>
      <c r="B456" s="10" t="s">
        <v>253</v>
      </c>
      <c r="C456" s="17">
        <v>44761</v>
      </c>
      <c r="D456" s="17">
        <v>44762</v>
      </c>
      <c r="E456" s="6" t="s">
        <v>246</v>
      </c>
      <c r="F456" s="10">
        <v>2022</v>
      </c>
      <c r="G456" s="10" t="s">
        <v>57</v>
      </c>
      <c r="H456" s="10" t="s">
        <v>1534</v>
      </c>
      <c r="I456" s="10" t="s">
        <v>1535</v>
      </c>
      <c r="J456" s="10" t="s">
        <v>162</v>
      </c>
      <c r="K456" s="10" t="s">
        <v>163</v>
      </c>
      <c r="L456" s="10" t="s">
        <v>249</v>
      </c>
      <c r="M456" t="s">
        <v>397</v>
      </c>
      <c r="N456" s="10" t="s">
        <v>257</v>
      </c>
    </row>
    <row r="457" spans="1:14">
      <c r="A457" s="6" t="s">
        <v>1536</v>
      </c>
      <c r="B457" s="10" t="s">
        <v>253</v>
      </c>
      <c r="C457" s="17">
        <v>44761</v>
      </c>
      <c r="D457" s="17">
        <v>44767</v>
      </c>
      <c r="E457" s="6" t="s">
        <v>246</v>
      </c>
      <c r="F457" s="10">
        <v>2022</v>
      </c>
      <c r="G457" s="10" t="s">
        <v>32</v>
      </c>
      <c r="H457" s="10" t="s">
        <v>1537</v>
      </c>
      <c r="I457" s="10" t="s">
        <v>1538</v>
      </c>
      <c r="J457" s="10" t="s">
        <v>6</v>
      </c>
      <c r="K457" s="10" t="s">
        <v>8</v>
      </c>
      <c r="L457" s="10" t="s">
        <v>249</v>
      </c>
      <c r="M457" t="s">
        <v>543</v>
      </c>
      <c r="N457" s="10" t="s">
        <v>257</v>
      </c>
    </row>
    <row r="458" spans="1:14">
      <c r="A458" s="6" t="s">
        <v>1539</v>
      </c>
      <c r="B458" s="10" t="s">
        <v>253</v>
      </c>
      <c r="C458" s="17">
        <v>44761</v>
      </c>
      <c r="D458" s="17">
        <v>44777</v>
      </c>
      <c r="E458" s="6" t="s">
        <v>246</v>
      </c>
      <c r="F458" s="10">
        <v>2022</v>
      </c>
      <c r="G458" s="10" t="s">
        <v>54</v>
      </c>
      <c r="H458" s="10" t="s">
        <v>1540</v>
      </c>
      <c r="I458" s="10" t="s">
        <v>1541</v>
      </c>
      <c r="J458" s="10" t="s">
        <v>132</v>
      </c>
      <c r="K458" s="10" t="s">
        <v>8</v>
      </c>
      <c r="L458" s="10" t="s">
        <v>249</v>
      </c>
      <c r="M458" t="s">
        <v>381</v>
      </c>
      <c r="N458" s="10" t="s">
        <v>257</v>
      </c>
    </row>
    <row r="459" spans="1:14">
      <c r="A459" s="6" t="s">
        <v>1542</v>
      </c>
      <c r="B459" s="10" t="s">
        <v>253</v>
      </c>
      <c r="C459" s="17">
        <v>44761</v>
      </c>
      <c r="D459" s="17">
        <v>44762</v>
      </c>
      <c r="E459" s="6" t="s">
        <v>246</v>
      </c>
      <c r="F459" s="10">
        <v>2022</v>
      </c>
      <c r="G459" s="10" t="s">
        <v>27</v>
      </c>
      <c r="H459" s="10" t="s">
        <v>1543</v>
      </c>
      <c r="I459" s="10" t="s">
        <v>1544</v>
      </c>
      <c r="J459" s="10" t="s">
        <v>6</v>
      </c>
      <c r="K459" s="10" t="s">
        <v>9</v>
      </c>
      <c r="L459" s="10" t="s">
        <v>249</v>
      </c>
      <c r="M459" t="s">
        <v>397</v>
      </c>
      <c r="N459" s="10" t="s">
        <v>257</v>
      </c>
    </row>
    <row r="460" spans="1:14">
      <c r="A460" s="6" t="s">
        <v>1545</v>
      </c>
      <c r="B460" s="10" t="s">
        <v>253</v>
      </c>
      <c r="C460" s="17">
        <v>44761</v>
      </c>
      <c r="D460" s="17">
        <v>44788</v>
      </c>
      <c r="E460" s="6" t="s">
        <v>246</v>
      </c>
      <c r="F460" s="10">
        <v>2022</v>
      </c>
      <c r="G460" s="10" t="s">
        <v>124</v>
      </c>
      <c r="H460" s="10" t="s">
        <v>1546</v>
      </c>
      <c r="I460" s="10" t="s">
        <v>1547</v>
      </c>
      <c r="J460" s="10" t="s">
        <v>200</v>
      </c>
      <c r="K460" s="10" t="s">
        <v>36</v>
      </c>
      <c r="L460" s="10" t="s">
        <v>249</v>
      </c>
      <c r="M460" t="s">
        <v>1341</v>
      </c>
      <c r="N460" s="10" t="s">
        <v>251</v>
      </c>
    </row>
    <row r="461" spans="1:14">
      <c r="A461" s="6" t="s">
        <v>1548</v>
      </c>
      <c r="B461" s="10" t="s">
        <v>253</v>
      </c>
      <c r="C461" s="17">
        <v>44761</v>
      </c>
      <c r="D461" s="17">
        <v>44764</v>
      </c>
      <c r="E461" s="6" t="s">
        <v>246</v>
      </c>
      <c r="F461" s="10">
        <v>2022</v>
      </c>
      <c r="G461" s="10" t="s">
        <v>127</v>
      </c>
      <c r="H461" s="10" t="s">
        <v>1546</v>
      </c>
      <c r="I461" s="10" t="s">
        <v>1549</v>
      </c>
      <c r="J461" s="10" t="s">
        <v>200</v>
      </c>
      <c r="K461" s="10" t="s">
        <v>36</v>
      </c>
      <c r="L461" s="10" t="s">
        <v>249</v>
      </c>
      <c r="M461" t="s">
        <v>250</v>
      </c>
      <c r="N461" s="10" t="s">
        <v>251</v>
      </c>
    </row>
    <row r="462" spans="1:14">
      <c r="A462" s="6" t="s">
        <v>1550</v>
      </c>
      <c r="B462" s="10" t="s">
        <v>298</v>
      </c>
      <c r="C462" s="17">
        <v>44761</v>
      </c>
      <c r="D462" s="17">
        <v>44769</v>
      </c>
      <c r="E462" s="6" t="s">
        <v>246</v>
      </c>
      <c r="F462" s="10">
        <v>2022</v>
      </c>
      <c r="G462" s="10" t="s">
        <v>50</v>
      </c>
      <c r="H462" s="10" t="s">
        <v>1551</v>
      </c>
      <c r="I462" s="10" t="s">
        <v>1552</v>
      </c>
      <c r="J462" s="10" t="s">
        <v>6</v>
      </c>
      <c r="K462" s="10" t="s">
        <v>8</v>
      </c>
      <c r="L462" s="10" t="s">
        <v>249</v>
      </c>
      <c r="M462" t="s">
        <v>491</v>
      </c>
      <c r="N462" s="10" t="s">
        <v>251</v>
      </c>
    </row>
    <row r="463" spans="1:14">
      <c r="A463" s="6" t="s">
        <v>1553</v>
      </c>
      <c r="B463" s="10" t="s">
        <v>253</v>
      </c>
      <c r="C463" s="17">
        <v>44761</v>
      </c>
      <c r="D463" s="17">
        <v>44775</v>
      </c>
      <c r="E463" s="6" t="s">
        <v>246</v>
      </c>
      <c r="F463" s="10">
        <v>2022</v>
      </c>
      <c r="G463" s="10" t="s">
        <v>40</v>
      </c>
      <c r="H463" s="10" t="s">
        <v>1554</v>
      </c>
      <c r="I463" s="10" t="s">
        <v>1555</v>
      </c>
      <c r="J463" s="10" t="s">
        <v>6</v>
      </c>
      <c r="K463" s="10" t="s">
        <v>8</v>
      </c>
      <c r="L463" s="10" t="s">
        <v>249</v>
      </c>
      <c r="M463" t="s">
        <v>576</v>
      </c>
      <c r="N463" s="10" t="s">
        <v>251</v>
      </c>
    </row>
    <row r="464" spans="1:14">
      <c r="A464" s="6" t="s">
        <v>1556</v>
      </c>
      <c r="B464" s="10" t="s">
        <v>253</v>
      </c>
      <c r="C464" s="17">
        <v>44762</v>
      </c>
      <c r="D464" s="17">
        <v>44769</v>
      </c>
      <c r="E464" s="6" t="s">
        <v>246</v>
      </c>
      <c r="F464" s="10">
        <v>2022</v>
      </c>
      <c r="G464" s="10" t="s">
        <v>69</v>
      </c>
      <c r="H464" s="10" t="s">
        <v>1557</v>
      </c>
      <c r="I464" s="10" t="s">
        <v>1558</v>
      </c>
      <c r="J464" s="10" t="s">
        <v>6</v>
      </c>
      <c r="K464" s="10" t="s">
        <v>16</v>
      </c>
      <c r="L464" s="10" t="s">
        <v>249</v>
      </c>
      <c r="M464" t="s">
        <v>284</v>
      </c>
      <c r="N464" s="10" t="s">
        <v>257</v>
      </c>
    </row>
    <row r="465" spans="1:14">
      <c r="A465" s="6" t="s">
        <v>1559</v>
      </c>
      <c r="B465" s="10" t="s">
        <v>253</v>
      </c>
      <c r="C465" s="17">
        <v>44762</v>
      </c>
      <c r="D465" s="17">
        <v>44782</v>
      </c>
      <c r="E465" s="6" t="s">
        <v>246</v>
      </c>
      <c r="F465" s="10">
        <v>2022</v>
      </c>
      <c r="G465" s="10" t="s">
        <v>22</v>
      </c>
      <c r="H465" s="10" t="s">
        <v>1560</v>
      </c>
      <c r="I465" s="10" t="s">
        <v>1561</v>
      </c>
      <c r="J465" s="10" t="s">
        <v>6</v>
      </c>
      <c r="K465" s="10" t="s">
        <v>8</v>
      </c>
      <c r="L465" s="10" t="s">
        <v>249</v>
      </c>
      <c r="M465" t="s">
        <v>313</v>
      </c>
      <c r="N465" s="10" t="s">
        <v>257</v>
      </c>
    </row>
    <row r="466" spans="1:14">
      <c r="A466" s="6" t="s">
        <v>1562</v>
      </c>
      <c r="B466" s="10" t="s">
        <v>253</v>
      </c>
      <c r="C466" s="17">
        <v>44762</v>
      </c>
      <c r="D466" s="17">
        <v>44817</v>
      </c>
      <c r="E466" s="6" t="s">
        <v>246</v>
      </c>
      <c r="F466" s="10">
        <v>2022</v>
      </c>
      <c r="G466" s="10" t="s">
        <v>43</v>
      </c>
      <c r="H466" s="10" t="s">
        <v>1563</v>
      </c>
      <c r="I466" s="10" t="s">
        <v>984</v>
      </c>
      <c r="J466" s="10" t="s">
        <v>132</v>
      </c>
      <c r="K466" s="10" t="s">
        <v>12</v>
      </c>
      <c r="L466" s="10" t="s">
        <v>249</v>
      </c>
      <c r="M466" t="s">
        <v>1253</v>
      </c>
      <c r="N466" s="10" t="s">
        <v>251</v>
      </c>
    </row>
    <row r="467" spans="1:14">
      <c r="A467" s="6" t="s">
        <v>1564</v>
      </c>
      <c r="B467" s="10" t="s">
        <v>253</v>
      </c>
      <c r="C467" s="17">
        <v>44762</v>
      </c>
      <c r="D467" s="17">
        <v>44763</v>
      </c>
      <c r="E467" s="6" t="s">
        <v>246</v>
      </c>
      <c r="F467" s="10">
        <v>2022</v>
      </c>
      <c r="G467" s="10" t="s">
        <v>78</v>
      </c>
      <c r="H467" s="10" t="s">
        <v>1565</v>
      </c>
      <c r="I467" s="10" t="s">
        <v>1566</v>
      </c>
      <c r="J467" s="10" t="s">
        <v>209</v>
      </c>
      <c r="K467" s="10" t="s">
        <v>52</v>
      </c>
      <c r="L467" s="10" t="s">
        <v>249</v>
      </c>
      <c r="M467" t="s">
        <v>397</v>
      </c>
      <c r="N467" s="10" t="s">
        <v>522</v>
      </c>
    </row>
    <row r="468" spans="1:14">
      <c r="A468" s="6" t="s">
        <v>1567</v>
      </c>
      <c r="B468" s="10" t="s">
        <v>253</v>
      </c>
      <c r="C468" s="17">
        <v>44762</v>
      </c>
      <c r="D468" s="17">
        <v>44784</v>
      </c>
      <c r="E468" s="6" t="s">
        <v>246</v>
      </c>
      <c r="F468" s="10">
        <v>2022</v>
      </c>
      <c r="G468" s="10" t="s">
        <v>27</v>
      </c>
      <c r="H468" s="10" t="s">
        <v>1568</v>
      </c>
      <c r="I468" s="10" t="s">
        <v>1569</v>
      </c>
      <c r="J468" s="10" t="s">
        <v>6</v>
      </c>
      <c r="K468" s="10" t="s">
        <v>16</v>
      </c>
      <c r="L468" s="10" t="s">
        <v>249</v>
      </c>
      <c r="M468" t="s">
        <v>460</v>
      </c>
      <c r="N468" s="10" t="s">
        <v>257</v>
      </c>
    </row>
    <row r="469" spans="1:14">
      <c r="A469" s="6" t="s">
        <v>1570</v>
      </c>
      <c r="B469" s="10" t="s">
        <v>253</v>
      </c>
      <c r="C469" s="17">
        <v>44762</v>
      </c>
      <c r="D469" s="17">
        <v>44770</v>
      </c>
      <c r="E469" s="6" t="s">
        <v>246</v>
      </c>
      <c r="F469" s="10">
        <v>2022</v>
      </c>
      <c r="G469" s="10" t="s">
        <v>7</v>
      </c>
      <c r="H469" s="10" t="s">
        <v>1571</v>
      </c>
      <c r="I469" s="10" t="s">
        <v>1229</v>
      </c>
      <c r="J469" s="10" t="s">
        <v>6</v>
      </c>
      <c r="K469" s="10" t="s">
        <v>8</v>
      </c>
      <c r="L469" s="10" t="s">
        <v>249</v>
      </c>
      <c r="M469" t="s">
        <v>491</v>
      </c>
      <c r="N469" s="10" t="s">
        <v>257</v>
      </c>
    </row>
    <row r="470" spans="1:14">
      <c r="A470" s="6" t="s">
        <v>1572</v>
      </c>
      <c r="B470" s="10" t="s">
        <v>253</v>
      </c>
      <c r="C470" s="17">
        <v>44762</v>
      </c>
      <c r="D470" s="17">
        <v>44770</v>
      </c>
      <c r="E470" s="6" t="s">
        <v>246</v>
      </c>
      <c r="F470" s="10">
        <v>2022</v>
      </c>
      <c r="G470" s="10" t="s">
        <v>7</v>
      </c>
      <c r="H470" s="10" t="s">
        <v>1573</v>
      </c>
      <c r="I470" s="10" t="s">
        <v>1574</v>
      </c>
      <c r="J470" s="10" t="s">
        <v>6</v>
      </c>
      <c r="K470" s="10" t="s">
        <v>8</v>
      </c>
      <c r="L470" s="10" t="s">
        <v>249</v>
      </c>
      <c r="M470" t="s">
        <v>491</v>
      </c>
      <c r="N470" s="10" t="s">
        <v>257</v>
      </c>
    </row>
    <row r="471" spans="1:14">
      <c r="A471" s="6" t="s">
        <v>1575</v>
      </c>
      <c r="B471" s="10" t="s">
        <v>253</v>
      </c>
      <c r="C471" s="17">
        <v>44762</v>
      </c>
      <c r="D471" s="17">
        <v>44770</v>
      </c>
      <c r="E471" s="6" t="s">
        <v>246</v>
      </c>
      <c r="F471" s="10">
        <v>2022</v>
      </c>
      <c r="G471" s="10" t="s">
        <v>7</v>
      </c>
      <c r="H471" s="10" t="s">
        <v>1576</v>
      </c>
      <c r="I471" s="10" t="s">
        <v>1577</v>
      </c>
      <c r="J471" s="10" t="s">
        <v>6</v>
      </c>
      <c r="K471" s="10" t="s">
        <v>9</v>
      </c>
      <c r="L471" s="10" t="s">
        <v>249</v>
      </c>
      <c r="M471" t="s">
        <v>491</v>
      </c>
      <c r="N471" s="10" t="s">
        <v>257</v>
      </c>
    </row>
    <row r="472" spans="1:14">
      <c r="A472" s="6" t="s">
        <v>1578</v>
      </c>
      <c r="B472" s="10" t="s">
        <v>253</v>
      </c>
      <c r="C472" s="17">
        <v>44762</v>
      </c>
      <c r="D472" s="17">
        <v>44776</v>
      </c>
      <c r="E472" s="6" t="s">
        <v>246</v>
      </c>
      <c r="F472" s="10">
        <v>2022</v>
      </c>
      <c r="G472" s="10" t="s">
        <v>33</v>
      </c>
      <c r="H472" s="10" t="s">
        <v>1579</v>
      </c>
      <c r="I472" s="10" t="s">
        <v>1580</v>
      </c>
      <c r="J472" s="10" t="s">
        <v>175</v>
      </c>
      <c r="K472" s="10" t="s">
        <v>9</v>
      </c>
      <c r="L472" s="10" t="s">
        <v>249</v>
      </c>
      <c r="M472" t="s">
        <v>576</v>
      </c>
      <c r="N472" s="10" t="s">
        <v>257</v>
      </c>
    </row>
    <row r="473" spans="1:14">
      <c r="A473" s="6" t="s">
        <v>1581</v>
      </c>
      <c r="B473" s="10" t="s">
        <v>253</v>
      </c>
      <c r="C473" s="17">
        <v>44762</v>
      </c>
      <c r="D473" s="17">
        <v>44770</v>
      </c>
      <c r="E473" s="6" t="s">
        <v>246</v>
      </c>
      <c r="F473" s="10">
        <v>2022</v>
      </c>
      <c r="G473" s="10" t="s">
        <v>7</v>
      </c>
      <c r="H473" s="10" t="s">
        <v>1582</v>
      </c>
      <c r="I473" s="10" t="s">
        <v>318</v>
      </c>
      <c r="J473" s="10" t="s">
        <v>6</v>
      </c>
      <c r="K473" s="10" t="s">
        <v>8</v>
      </c>
      <c r="L473" s="10" t="s">
        <v>249</v>
      </c>
      <c r="M473" t="s">
        <v>491</v>
      </c>
      <c r="N473" s="10" t="s">
        <v>257</v>
      </c>
    </row>
    <row r="474" spans="1:14">
      <c r="A474" s="6" t="s">
        <v>1583</v>
      </c>
      <c r="B474" s="10" t="s">
        <v>253</v>
      </c>
      <c r="C474" s="17">
        <v>44762</v>
      </c>
      <c r="D474" s="17">
        <v>44770</v>
      </c>
      <c r="E474" s="6" t="s">
        <v>246</v>
      </c>
      <c r="F474" s="10">
        <v>2022</v>
      </c>
      <c r="G474" s="10" t="s">
        <v>7</v>
      </c>
      <c r="H474" s="10" t="s">
        <v>1584</v>
      </c>
      <c r="I474" s="10" t="s">
        <v>1585</v>
      </c>
      <c r="J474" s="10" t="s">
        <v>6</v>
      </c>
      <c r="K474" s="10" t="s">
        <v>8</v>
      </c>
      <c r="L474" s="10" t="s">
        <v>249</v>
      </c>
      <c r="M474" t="s">
        <v>491</v>
      </c>
      <c r="N474" s="10" t="s">
        <v>257</v>
      </c>
    </row>
    <row r="475" spans="1:14">
      <c r="A475" s="6" t="s">
        <v>1586</v>
      </c>
      <c r="B475" s="10" t="s">
        <v>253</v>
      </c>
      <c r="C475" s="17">
        <v>44762</v>
      </c>
      <c r="D475" s="17">
        <v>44770</v>
      </c>
      <c r="E475" s="6" t="s">
        <v>246</v>
      </c>
      <c r="F475" s="10">
        <v>2022</v>
      </c>
      <c r="G475" s="10" t="s">
        <v>7</v>
      </c>
      <c r="H475" s="10" t="s">
        <v>1587</v>
      </c>
      <c r="I475" s="10" t="s">
        <v>1476</v>
      </c>
      <c r="J475" s="10" t="s">
        <v>6</v>
      </c>
      <c r="K475" s="10" t="s">
        <v>9</v>
      </c>
      <c r="L475" s="10" t="s">
        <v>249</v>
      </c>
      <c r="M475" t="s">
        <v>491</v>
      </c>
      <c r="N475" s="10" t="s">
        <v>257</v>
      </c>
    </row>
    <row r="476" spans="1:14">
      <c r="A476" s="6" t="s">
        <v>1588</v>
      </c>
      <c r="B476" s="10" t="s">
        <v>253</v>
      </c>
      <c r="C476" s="17">
        <v>44762</v>
      </c>
      <c r="D476" s="17">
        <v>44763</v>
      </c>
      <c r="E476" s="6" t="s">
        <v>246</v>
      </c>
      <c r="F476" s="10">
        <v>2022</v>
      </c>
      <c r="G476" s="10" t="s">
        <v>55</v>
      </c>
      <c r="H476" s="10" t="s">
        <v>1589</v>
      </c>
      <c r="I476" s="10" t="s">
        <v>357</v>
      </c>
      <c r="J476" s="10" t="s">
        <v>6</v>
      </c>
      <c r="K476" s="10" t="s">
        <v>8</v>
      </c>
      <c r="L476" s="10" t="s">
        <v>249</v>
      </c>
      <c r="M476" t="s">
        <v>397</v>
      </c>
      <c r="N476" s="10" t="s">
        <v>251</v>
      </c>
    </row>
    <row r="477" spans="1:14">
      <c r="A477" s="6" t="s">
        <v>1590</v>
      </c>
      <c r="B477" s="10" t="s">
        <v>253</v>
      </c>
      <c r="C477" s="17">
        <v>44762</v>
      </c>
      <c r="D477" s="17">
        <v>44770</v>
      </c>
      <c r="E477" s="6" t="s">
        <v>246</v>
      </c>
      <c r="F477" s="10">
        <v>2022</v>
      </c>
      <c r="G477" s="10" t="s">
        <v>7</v>
      </c>
      <c r="H477" s="10" t="s">
        <v>1591</v>
      </c>
      <c r="I477" s="10" t="s">
        <v>1476</v>
      </c>
      <c r="J477" s="10" t="s">
        <v>6</v>
      </c>
      <c r="K477" s="10" t="s">
        <v>8</v>
      </c>
      <c r="L477" s="10" t="s">
        <v>249</v>
      </c>
      <c r="M477" t="s">
        <v>491</v>
      </c>
      <c r="N477" s="10" t="s">
        <v>257</v>
      </c>
    </row>
    <row r="478" spans="1:14">
      <c r="A478" s="6" t="s">
        <v>1592</v>
      </c>
      <c r="B478" s="10" t="s">
        <v>298</v>
      </c>
      <c r="C478" s="17">
        <v>44762</v>
      </c>
      <c r="D478" s="17">
        <v>44776</v>
      </c>
      <c r="E478" s="6" t="s">
        <v>246</v>
      </c>
      <c r="F478" s="10">
        <v>2022</v>
      </c>
      <c r="G478" s="10" t="s">
        <v>33</v>
      </c>
      <c r="H478" s="10" t="s">
        <v>1593</v>
      </c>
      <c r="I478" s="10" t="s">
        <v>971</v>
      </c>
      <c r="J478" s="10" t="s">
        <v>132</v>
      </c>
      <c r="K478" s="10" t="s">
        <v>9</v>
      </c>
      <c r="L478" s="10" t="s">
        <v>249</v>
      </c>
      <c r="M478" t="s">
        <v>576</v>
      </c>
      <c r="N478" s="10" t="s">
        <v>257</v>
      </c>
    </row>
    <row r="479" spans="1:14">
      <c r="A479" s="6" t="s">
        <v>1594</v>
      </c>
      <c r="B479" s="10" t="s">
        <v>253</v>
      </c>
      <c r="C479" s="17">
        <v>44762</v>
      </c>
      <c r="D479" s="17">
        <v>44770</v>
      </c>
      <c r="E479" s="6" t="s">
        <v>246</v>
      </c>
      <c r="F479" s="10">
        <v>2022</v>
      </c>
      <c r="G479" s="10" t="s">
        <v>7</v>
      </c>
      <c r="H479" s="10" t="s">
        <v>1595</v>
      </c>
      <c r="I479" s="10" t="s">
        <v>1476</v>
      </c>
      <c r="J479" s="10" t="s">
        <v>172</v>
      </c>
      <c r="K479" s="10" t="s">
        <v>9</v>
      </c>
      <c r="L479" s="10" t="s">
        <v>249</v>
      </c>
      <c r="M479" t="s">
        <v>491</v>
      </c>
      <c r="N479" s="10" t="s">
        <v>257</v>
      </c>
    </row>
    <row r="480" spans="1:14">
      <c r="A480" s="6" t="s">
        <v>1596</v>
      </c>
      <c r="B480" s="10" t="s">
        <v>253</v>
      </c>
      <c r="C480" s="17">
        <v>44762</v>
      </c>
      <c r="D480" s="17">
        <v>44784</v>
      </c>
      <c r="E480" s="6" t="s">
        <v>246</v>
      </c>
      <c r="F480" s="10">
        <v>2022</v>
      </c>
      <c r="G480" s="10" t="s">
        <v>42</v>
      </c>
      <c r="H480" s="10" t="s">
        <v>1597</v>
      </c>
      <c r="I480" s="10" t="s">
        <v>1598</v>
      </c>
      <c r="J480" s="10" t="s">
        <v>132</v>
      </c>
      <c r="K480" s="10" t="s">
        <v>37</v>
      </c>
      <c r="L480" s="10" t="s">
        <v>249</v>
      </c>
      <c r="M480" t="s">
        <v>460</v>
      </c>
      <c r="N480" s="10" t="s">
        <v>522</v>
      </c>
    </row>
    <row r="481" spans="1:14">
      <c r="A481" s="6" t="s">
        <v>1599</v>
      </c>
      <c r="B481" s="10" t="s">
        <v>253</v>
      </c>
      <c r="C481" s="17">
        <v>44762</v>
      </c>
      <c r="D481" s="17">
        <v>44770</v>
      </c>
      <c r="E481" s="6" t="s">
        <v>246</v>
      </c>
      <c r="F481" s="10">
        <v>2022</v>
      </c>
      <c r="G481" s="10" t="s">
        <v>7</v>
      </c>
      <c r="H481" s="10" t="s">
        <v>1600</v>
      </c>
      <c r="I481" s="10" t="s">
        <v>1476</v>
      </c>
      <c r="J481" s="10" t="s">
        <v>6</v>
      </c>
      <c r="K481" s="10" t="s">
        <v>9</v>
      </c>
      <c r="L481" s="10" t="s">
        <v>249</v>
      </c>
      <c r="M481" t="s">
        <v>491</v>
      </c>
      <c r="N481" s="10" t="s">
        <v>257</v>
      </c>
    </row>
    <row r="482" spans="1:14">
      <c r="A482" s="6" t="s">
        <v>1601</v>
      </c>
      <c r="B482" s="10" t="s">
        <v>245</v>
      </c>
      <c r="C482" s="17">
        <v>44762</v>
      </c>
      <c r="D482" s="17">
        <v>44777</v>
      </c>
      <c r="E482" s="6" t="s">
        <v>246</v>
      </c>
      <c r="F482" s="10">
        <v>2022</v>
      </c>
      <c r="G482" s="10" t="s">
        <v>54</v>
      </c>
      <c r="H482" s="10" t="s">
        <v>1602</v>
      </c>
      <c r="I482" s="10" t="s">
        <v>1603</v>
      </c>
      <c r="J482" s="10" t="s">
        <v>175</v>
      </c>
      <c r="K482" s="10" t="s">
        <v>9</v>
      </c>
      <c r="L482" s="10" t="s">
        <v>249</v>
      </c>
      <c r="M482" t="s">
        <v>361</v>
      </c>
      <c r="N482" s="10" t="s">
        <v>257</v>
      </c>
    </row>
    <row r="483" spans="1:14">
      <c r="A483" s="6" t="s">
        <v>1604</v>
      </c>
      <c r="B483" s="10" t="s">
        <v>253</v>
      </c>
      <c r="C483" s="17">
        <v>44762</v>
      </c>
      <c r="D483" s="17">
        <v>44770</v>
      </c>
      <c r="E483" s="6" t="s">
        <v>246</v>
      </c>
      <c r="F483" s="10">
        <v>2022</v>
      </c>
      <c r="G483" s="10" t="s">
        <v>7</v>
      </c>
      <c r="H483" s="10" t="s">
        <v>1605</v>
      </c>
      <c r="I483" s="10" t="s">
        <v>1585</v>
      </c>
      <c r="J483" s="10" t="s">
        <v>6</v>
      </c>
      <c r="K483" s="10" t="s">
        <v>8</v>
      </c>
      <c r="L483" s="10" t="s">
        <v>249</v>
      </c>
      <c r="M483" t="s">
        <v>491</v>
      </c>
      <c r="N483" s="10" t="s">
        <v>257</v>
      </c>
    </row>
    <row r="484" spans="1:14">
      <c r="A484" s="6" t="s">
        <v>1606</v>
      </c>
      <c r="B484" s="10" t="s">
        <v>253</v>
      </c>
      <c r="C484" s="17">
        <v>44762</v>
      </c>
      <c r="D484" s="17">
        <v>44782</v>
      </c>
      <c r="E484" s="6" t="s">
        <v>246</v>
      </c>
      <c r="F484" s="10">
        <v>2022</v>
      </c>
      <c r="G484" s="10" t="s">
        <v>22</v>
      </c>
      <c r="H484" s="10" t="s">
        <v>1607</v>
      </c>
      <c r="I484" s="10" t="s">
        <v>1608</v>
      </c>
      <c r="J484" s="10" t="s">
        <v>6</v>
      </c>
      <c r="K484" s="10" t="s">
        <v>9</v>
      </c>
      <c r="L484" s="10" t="s">
        <v>249</v>
      </c>
      <c r="M484" t="s">
        <v>313</v>
      </c>
      <c r="N484" s="10" t="s">
        <v>257</v>
      </c>
    </row>
    <row r="485" spans="1:14">
      <c r="A485" s="6" t="s">
        <v>1609</v>
      </c>
      <c r="B485" s="10" t="s">
        <v>253</v>
      </c>
      <c r="C485" s="17">
        <v>44762</v>
      </c>
      <c r="D485" s="17">
        <v>44770</v>
      </c>
      <c r="E485" s="6" t="s">
        <v>246</v>
      </c>
      <c r="F485" s="10">
        <v>2022</v>
      </c>
      <c r="G485" s="10" t="s">
        <v>7</v>
      </c>
      <c r="H485" s="10" t="s">
        <v>1610</v>
      </c>
      <c r="I485" s="10" t="s">
        <v>1585</v>
      </c>
      <c r="J485" s="10" t="s">
        <v>6</v>
      </c>
      <c r="K485" s="10" t="s">
        <v>8</v>
      </c>
      <c r="L485" s="10" t="s">
        <v>249</v>
      </c>
      <c r="M485" t="s">
        <v>491</v>
      </c>
      <c r="N485" s="10" t="s">
        <v>257</v>
      </c>
    </row>
    <row r="486" spans="1:14">
      <c r="A486" s="6" t="s">
        <v>1611</v>
      </c>
      <c r="B486" s="10" t="s">
        <v>245</v>
      </c>
      <c r="C486" s="17">
        <v>44762</v>
      </c>
      <c r="D486" s="17">
        <v>44795</v>
      </c>
      <c r="E486" s="6" t="s">
        <v>246</v>
      </c>
      <c r="F486" s="10">
        <v>2022</v>
      </c>
      <c r="G486" s="10" t="s">
        <v>120</v>
      </c>
      <c r="H486" s="10" t="s">
        <v>1612</v>
      </c>
      <c r="I486" s="10" t="s">
        <v>1613</v>
      </c>
      <c r="J486" s="10" t="s">
        <v>199</v>
      </c>
      <c r="K486" s="10" t="s">
        <v>13</v>
      </c>
      <c r="L486" s="10" t="s">
        <v>249</v>
      </c>
      <c r="M486" t="s">
        <v>292</v>
      </c>
      <c r="N486" s="10" t="s">
        <v>257</v>
      </c>
    </row>
    <row r="487" spans="1:14">
      <c r="A487" s="6" t="s">
        <v>1614</v>
      </c>
      <c r="B487" s="10" t="s">
        <v>245</v>
      </c>
      <c r="C487" s="17">
        <v>44763</v>
      </c>
      <c r="D487" s="17">
        <v>44764</v>
      </c>
      <c r="E487" s="6" t="s">
        <v>246</v>
      </c>
      <c r="F487" s="10">
        <v>2022</v>
      </c>
      <c r="G487" s="10" t="s">
        <v>27</v>
      </c>
      <c r="H487" s="10" t="s">
        <v>1615</v>
      </c>
      <c r="I487" s="10" t="s">
        <v>1616</v>
      </c>
      <c r="J487" s="10" t="s">
        <v>6</v>
      </c>
      <c r="K487" s="10" t="s">
        <v>12</v>
      </c>
      <c r="L487" s="10" t="s">
        <v>249</v>
      </c>
      <c r="M487" t="s">
        <v>397</v>
      </c>
      <c r="N487" s="10" t="s">
        <v>251</v>
      </c>
    </row>
    <row r="488" spans="1:14">
      <c r="A488" s="6" t="s">
        <v>1617</v>
      </c>
      <c r="B488" s="10" t="s">
        <v>245</v>
      </c>
      <c r="C488" s="17">
        <v>44763</v>
      </c>
      <c r="D488" s="17">
        <v>44764</v>
      </c>
      <c r="E488" s="6" t="s">
        <v>246</v>
      </c>
      <c r="F488" s="10">
        <v>2022</v>
      </c>
      <c r="G488" s="10" t="s">
        <v>27</v>
      </c>
      <c r="H488" s="10" t="s">
        <v>1618</v>
      </c>
      <c r="I488" s="10" t="s">
        <v>1619</v>
      </c>
      <c r="J488" s="10" t="s">
        <v>6</v>
      </c>
      <c r="K488" s="10" t="s">
        <v>29</v>
      </c>
      <c r="L488" s="10" t="s">
        <v>249</v>
      </c>
      <c r="M488" t="s">
        <v>397</v>
      </c>
      <c r="N488" s="10" t="s">
        <v>251</v>
      </c>
    </row>
    <row r="489" spans="1:14">
      <c r="A489" s="6" t="s">
        <v>1620</v>
      </c>
      <c r="B489" s="10" t="s">
        <v>253</v>
      </c>
      <c r="C489" s="17">
        <v>44763</v>
      </c>
      <c r="D489" s="17">
        <v>44770</v>
      </c>
      <c r="E489" s="6" t="s">
        <v>246</v>
      </c>
      <c r="F489" s="10">
        <v>2022</v>
      </c>
      <c r="G489" s="10" t="s">
        <v>7</v>
      </c>
      <c r="H489" s="10" t="s">
        <v>1621</v>
      </c>
      <c r="I489" s="10" t="s">
        <v>1585</v>
      </c>
      <c r="J489" s="10" t="s">
        <v>6</v>
      </c>
      <c r="K489" s="10" t="s">
        <v>8</v>
      </c>
      <c r="L489" s="10" t="s">
        <v>249</v>
      </c>
      <c r="M489" t="s">
        <v>284</v>
      </c>
      <c r="N489" s="10" t="s">
        <v>257</v>
      </c>
    </row>
    <row r="490" spans="1:14">
      <c r="A490" s="6" t="s">
        <v>1622</v>
      </c>
      <c r="B490" s="10" t="s">
        <v>253</v>
      </c>
      <c r="C490" s="17">
        <v>44763</v>
      </c>
      <c r="D490" s="17">
        <v>44770</v>
      </c>
      <c r="E490" s="6" t="s">
        <v>246</v>
      </c>
      <c r="F490" s="10">
        <v>2022</v>
      </c>
      <c r="G490" s="10" t="s">
        <v>7</v>
      </c>
      <c r="H490" s="10" t="s">
        <v>1623</v>
      </c>
      <c r="I490" s="10" t="s">
        <v>1506</v>
      </c>
      <c r="J490" s="10" t="s">
        <v>168</v>
      </c>
      <c r="K490" s="10" t="s">
        <v>8</v>
      </c>
      <c r="L490" s="10" t="s">
        <v>249</v>
      </c>
      <c r="M490" t="s">
        <v>284</v>
      </c>
      <c r="N490" s="10" t="s">
        <v>257</v>
      </c>
    </row>
    <row r="491" spans="1:14">
      <c r="A491" s="6" t="s">
        <v>1624</v>
      </c>
      <c r="B491" s="10" t="s">
        <v>253</v>
      </c>
      <c r="C491" s="17">
        <v>44763</v>
      </c>
      <c r="D491" s="17">
        <v>44770</v>
      </c>
      <c r="E491" s="6" t="s">
        <v>246</v>
      </c>
      <c r="F491" s="10">
        <v>2022</v>
      </c>
      <c r="G491" s="10" t="s">
        <v>7</v>
      </c>
      <c r="H491" s="10" t="s">
        <v>1625</v>
      </c>
      <c r="I491" s="10" t="s">
        <v>1626</v>
      </c>
      <c r="J491" s="10" t="s">
        <v>6</v>
      </c>
      <c r="K491" s="10" t="s">
        <v>9</v>
      </c>
      <c r="L491" s="10" t="s">
        <v>249</v>
      </c>
      <c r="M491" t="s">
        <v>284</v>
      </c>
      <c r="N491" s="10" t="s">
        <v>257</v>
      </c>
    </row>
    <row r="492" spans="1:14">
      <c r="A492" s="6" t="s">
        <v>1627</v>
      </c>
      <c r="B492" s="10" t="s">
        <v>253</v>
      </c>
      <c r="C492" s="17">
        <v>44763</v>
      </c>
      <c r="D492" s="17">
        <v>44770</v>
      </c>
      <c r="E492" s="6" t="s">
        <v>246</v>
      </c>
      <c r="F492" s="10">
        <v>2022</v>
      </c>
      <c r="G492" s="10" t="s">
        <v>7</v>
      </c>
      <c r="H492" s="10" t="s">
        <v>1628</v>
      </c>
      <c r="I492" s="10" t="s">
        <v>1476</v>
      </c>
      <c r="J492" s="10" t="s">
        <v>168</v>
      </c>
      <c r="K492" s="10" t="s">
        <v>8</v>
      </c>
      <c r="L492" s="10" t="s">
        <v>249</v>
      </c>
      <c r="M492" t="s">
        <v>284</v>
      </c>
      <c r="N492" s="10" t="s">
        <v>257</v>
      </c>
    </row>
    <row r="493" spans="1:14">
      <c r="A493" s="6" t="s">
        <v>1629</v>
      </c>
      <c r="B493" s="10" t="s">
        <v>298</v>
      </c>
      <c r="C493" s="17">
        <v>44763</v>
      </c>
      <c r="D493" s="17">
        <v>44776</v>
      </c>
      <c r="E493" s="6" t="s">
        <v>246</v>
      </c>
      <c r="F493" s="10">
        <v>2022</v>
      </c>
      <c r="G493" s="10" t="s">
        <v>33</v>
      </c>
      <c r="H493" s="10" t="s">
        <v>1630</v>
      </c>
      <c r="I493" s="10" t="s">
        <v>1631</v>
      </c>
      <c r="J493" s="10" t="s">
        <v>6</v>
      </c>
      <c r="K493" s="10" t="s">
        <v>11</v>
      </c>
      <c r="L493" s="10" t="s">
        <v>249</v>
      </c>
      <c r="M493" t="s">
        <v>1135</v>
      </c>
      <c r="N493" s="10" t="s">
        <v>257</v>
      </c>
    </row>
    <row r="494" spans="1:14">
      <c r="A494" s="6" t="s">
        <v>1632</v>
      </c>
      <c r="B494" s="10" t="s">
        <v>253</v>
      </c>
      <c r="C494" s="17">
        <v>44763</v>
      </c>
      <c r="D494" s="17">
        <v>44770</v>
      </c>
      <c r="E494" s="6" t="s">
        <v>246</v>
      </c>
      <c r="F494" s="10">
        <v>2022</v>
      </c>
      <c r="G494" s="10" t="s">
        <v>7</v>
      </c>
      <c r="H494" s="10" t="s">
        <v>1633</v>
      </c>
      <c r="I494" s="10" t="s">
        <v>1634</v>
      </c>
      <c r="J494" s="10" t="s">
        <v>6</v>
      </c>
      <c r="K494" s="10" t="s">
        <v>8</v>
      </c>
      <c r="L494" s="10" t="s">
        <v>249</v>
      </c>
      <c r="M494" t="s">
        <v>284</v>
      </c>
      <c r="N494" s="10" t="s">
        <v>257</v>
      </c>
    </row>
    <row r="495" spans="1:14">
      <c r="A495" s="6" t="s">
        <v>1635</v>
      </c>
      <c r="B495" s="10" t="s">
        <v>253</v>
      </c>
      <c r="C495" s="17">
        <v>44763</v>
      </c>
      <c r="D495" s="17">
        <v>44770</v>
      </c>
      <c r="E495" s="6" t="s">
        <v>246</v>
      </c>
      <c r="F495" s="10">
        <v>2022</v>
      </c>
      <c r="G495" s="10" t="s">
        <v>7</v>
      </c>
      <c r="H495" s="10" t="s">
        <v>1636</v>
      </c>
      <c r="I495" s="10" t="s">
        <v>1476</v>
      </c>
      <c r="J495" s="10" t="s">
        <v>132</v>
      </c>
      <c r="K495" s="10" t="s">
        <v>9</v>
      </c>
      <c r="L495" s="10" t="s">
        <v>249</v>
      </c>
      <c r="M495" t="s">
        <v>284</v>
      </c>
      <c r="N495" s="10" t="s">
        <v>257</v>
      </c>
    </row>
    <row r="496" spans="1:14">
      <c r="A496" s="6" t="s">
        <v>1637</v>
      </c>
      <c r="B496" s="10" t="s">
        <v>253</v>
      </c>
      <c r="C496" s="17">
        <v>44763</v>
      </c>
      <c r="D496" s="17">
        <v>44770</v>
      </c>
      <c r="E496" s="6" t="s">
        <v>246</v>
      </c>
      <c r="F496" s="10">
        <v>2022</v>
      </c>
      <c r="G496" s="10" t="s">
        <v>7</v>
      </c>
      <c r="H496" s="10" t="s">
        <v>1638</v>
      </c>
      <c r="I496" s="10" t="s">
        <v>1476</v>
      </c>
      <c r="J496" s="10" t="s">
        <v>168</v>
      </c>
      <c r="K496" s="10" t="s">
        <v>8</v>
      </c>
      <c r="L496" s="10" t="s">
        <v>249</v>
      </c>
      <c r="M496" t="s">
        <v>284</v>
      </c>
      <c r="N496" s="10" t="s">
        <v>257</v>
      </c>
    </row>
    <row r="497" spans="1:14">
      <c r="A497" s="6" t="s">
        <v>1639</v>
      </c>
      <c r="B497" s="10" t="s">
        <v>253</v>
      </c>
      <c r="C497" s="17">
        <v>44763</v>
      </c>
      <c r="D497" s="17">
        <v>44769</v>
      </c>
      <c r="E497" s="6" t="s">
        <v>246</v>
      </c>
      <c r="F497" s="10">
        <v>2022</v>
      </c>
      <c r="G497" s="10" t="s">
        <v>7</v>
      </c>
      <c r="H497" s="10" t="s">
        <v>1640</v>
      </c>
      <c r="I497" s="10" t="s">
        <v>1641</v>
      </c>
      <c r="J497" s="10" t="s">
        <v>6</v>
      </c>
      <c r="K497" s="10" t="s">
        <v>9</v>
      </c>
      <c r="L497" s="10" t="s">
        <v>249</v>
      </c>
      <c r="M497" t="s">
        <v>543</v>
      </c>
      <c r="N497" s="10" t="s">
        <v>257</v>
      </c>
    </row>
    <row r="498" spans="1:14">
      <c r="A498" s="6" t="s">
        <v>1642</v>
      </c>
      <c r="B498" s="10" t="s">
        <v>253</v>
      </c>
      <c r="C498" s="17">
        <v>44763</v>
      </c>
      <c r="D498" s="17">
        <v>44770</v>
      </c>
      <c r="E498" s="6" t="s">
        <v>246</v>
      </c>
      <c r="F498" s="10">
        <v>2022</v>
      </c>
      <c r="G498" s="10" t="s">
        <v>7</v>
      </c>
      <c r="H498" s="10" t="s">
        <v>1643</v>
      </c>
      <c r="I498" s="10" t="s">
        <v>1644</v>
      </c>
      <c r="J498" s="10" t="s">
        <v>6</v>
      </c>
      <c r="K498" s="10" t="s">
        <v>9</v>
      </c>
      <c r="L498" s="10" t="s">
        <v>249</v>
      </c>
      <c r="M498" t="s">
        <v>284</v>
      </c>
      <c r="N498" s="10" t="s">
        <v>257</v>
      </c>
    </row>
    <row r="499" spans="1:14">
      <c r="A499" s="6" t="s">
        <v>1645</v>
      </c>
      <c r="B499" s="10" t="s">
        <v>253</v>
      </c>
      <c r="C499" s="17">
        <v>44763</v>
      </c>
      <c r="D499" s="17">
        <v>44770</v>
      </c>
      <c r="E499" s="6" t="s">
        <v>246</v>
      </c>
      <c r="F499" s="10">
        <v>2022</v>
      </c>
      <c r="G499" s="10" t="s">
        <v>7</v>
      </c>
      <c r="H499" s="10" t="s">
        <v>1646</v>
      </c>
      <c r="I499" s="10" t="s">
        <v>1585</v>
      </c>
      <c r="J499" s="10" t="s">
        <v>157</v>
      </c>
      <c r="K499" s="10" t="s">
        <v>9</v>
      </c>
      <c r="L499" s="10" t="s">
        <v>249</v>
      </c>
      <c r="M499" t="s">
        <v>284</v>
      </c>
      <c r="N499" s="10" t="s">
        <v>257</v>
      </c>
    </row>
    <row r="500" spans="1:14">
      <c r="A500" s="6" t="s">
        <v>1647</v>
      </c>
      <c r="B500" s="10" t="s">
        <v>245</v>
      </c>
      <c r="C500" s="17">
        <v>44763</v>
      </c>
      <c r="D500" s="17">
        <v>44767</v>
      </c>
      <c r="E500" s="6" t="s">
        <v>246</v>
      </c>
      <c r="F500" s="10">
        <v>2022</v>
      </c>
      <c r="G500" s="10" t="s">
        <v>120</v>
      </c>
      <c r="H500" s="10" t="s">
        <v>1648</v>
      </c>
      <c r="I500" s="10" t="s">
        <v>1649</v>
      </c>
      <c r="J500" s="10" t="s">
        <v>189</v>
      </c>
      <c r="K500" s="10" t="s">
        <v>8</v>
      </c>
      <c r="L500" s="10" t="s">
        <v>249</v>
      </c>
      <c r="M500" t="s">
        <v>416</v>
      </c>
      <c r="N500" s="10" t="s">
        <v>257</v>
      </c>
    </row>
    <row r="501" spans="1:14">
      <c r="A501" s="6" t="s">
        <v>1650</v>
      </c>
      <c r="B501" s="10" t="s">
        <v>253</v>
      </c>
      <c r="C501" s="17">
        <v>44763</v>
      </c>
      <c r="D501" s="17">
        <v>44770</v>
      </c>
      <c r="E501" s="6" t="s">
        <v>246</v>
      </c>
      <c r="F501" s="10">
        <v>2022</v>
      </c>
      <c r="G501" s="10" t="s">
        <v>7</v>
      </c>
      <c r="H501" s="10" t="s">
        <v>1651</v>
      </c>
      <c r="I501" s="10" t="s">
        <v>1652</v>
      </c>
      <c r="J501" s="10" t="s">
        <v>132</v>
      </c>
      <c r="K501" s="10" t="s">
        <v>8</v>
      </c>
      <c r="L501" s="10" t="s">
        <v>249</v>
      </c>
      <c r="M501" t="s">
        <v>284</v>
      </c>
      <c r="N501" s="10" t="s">
        <v>257</v>
      </c>
    </row>
    <row r="502" spans="1:14">
      <c r="A502" s="6" t="s">
        <v>1653</v>
      </c>
      <c r="B502" s="10" t="s">
        <v>253</v>
      </c>
      <c r="C502" s="17">
        <v>44763</v>
      </c>
      <c r="D502" s="17">
        <v>44770</v>
      </c>
      <c r="E502" s="6" t="s">
        <v>246</v>
      </c>
      <c r="F502" s="10">
        <v>2022</v>
      </c>
      <c r="G502" s="10" t="s">
        <v>7</v>
      </c>
      <c r="H502" s="10" t="s">
        <v>1654</v>
      </c>
      <c r="I502" s="10" t="s">
        <v>1476</v>
      </c>
      <c r="J502" s="10" t="s">
        <v>6</v>
      </c>
      <c r="K502" s="10" t="s">
        <v>8</v>
      </c>
      <c r="L502" s="10" t="s">
        <v>249</v>
      </c>
      <c r="M502" t="s">
        <v>284</v>
      </c>
      <c r="N502" s="10" t="s">
        <v>257</v>
      </c>
    </row>
    <row r="503" spans="1:14">
      <c r="A503" s="6" t="s">
        <v>1655</v>
      </c>
      <c r="B503" s="10" t="s">
        <v>253</v>
      </c>
      <c r="C503" s="17">
        <v>44763</v>
      </c>
      <c r="D503" s="17">
        <v>44792</v>
      </c>
      <c r="E503" s="6" t="s">
        <v>246</v>
      </c>
      <c r="F503" s="10">
        <v>2022</v>
      </c>
      <c r="G503" s="10" t="s">
        <v>69</v>
      </c>
      <c r="H503" s="10" t="s">
        <v>1656</v>
      </c>
      <c r="I503" s="10" t="s">
        <v>1657</v>
      </c>
      <c r="J503" s="10" t="s">
        <v>6</v>
      </c>
      <c r="K503" s="10" t="s">
        <v>16</v>
      </c>
      <c r="L503" s="10" t="s">
        <v>249</v>
      </c>
      <c r="M503" t="s">
        <v>1658</v>
      </c>
      <c r="N503" s="10" t="s">
        <v>257</v>
      </c>
    </row>
    <row r="504" spans="1:14">
      <c r="A504" s="6" t="s">
        <v>1659</v>
      </c>
      <c r="B504" s="10" t="s">
        <v>253</v>
      </c>
      <c r="C504" s="17">
        <v>44763</v>
      </c>
      <c r="D504" s="17">
        <v>44795</v>
      </c>
      <c r="E504" s="6" t="s">
        <v>246</v>
      </c>
      <c r="F504" s="10">
        <v>2022</v>
      </c>
      <c r="G504" s="10" t="s">
        <v>120</v>
      </c>
      <c r="H504" s="10" t="s">
        <v>1660</v>
      </c>
      <c r="I504" s="10" t="s">
        <v>1661</v>
      </c>
      <c r="J504" s="10" t="s">
        <v>157</v>
      </c>
      <c r="K504" s="10" t="s">
        <v>8</v>
      </c>
      <c r="L504" s="10" t="s">
        <v>249</v>
      </c>
      <c r="M504" t="s">
        <v>410</v>
      </c>
      <c r="N504" s="10" t="s">
        <v>257</v>
      </c>
    </row>
    <row r="505" spans="1:14">
      <c r="A505" s="6" t="s">
        <v>1662</v>
      </c>
      <c r="B505" s="10" t="s">
        <v>253</v>
      </c>
      <c r="C505" s="17">
        <v>44763</v>
      </c>
      <c r="D505" s="17">
        <v>44764</v>
      </c>
      <c r="E505" s="6" t="s">
        <v>246</v>
      </c>
      <c r="F505" s="10">
        <v>2022</v>
      </c>
      <c r="G505" s="10" t="s">
        <v>126</v>
      </c>
      <c r="H505" s="10" t="s">
        <v>1663</v>
      </c>
      <c r="I505" s="10" t="s">
        <v>1664</v>
      </c>
      <c r="J505" s="10" t="s">
        <v>6</v>
      </c>
      <c r="K505" s="10" t="s">
        <v>16</v>
      </c>
      <c r="L505" s="10" t="s">
        <v>249</v>
      </c>
      <c r="M505" t="s">
        <v>397</v>
      </c>
      <c r="N505" s="10" t="s">
        <v>257</v>
      </c>
    </row>
    <row r="506" spans="1:14">
      <c r="A506" s="6" t="s">
        <v>1665</v>
      </c>
      <c r="B506" s="10" t="s">
        <v>253</v>
      </c>
      <c r="C506" s="17">
        <v>44763</v>
      </c>
      <c r="D506" s="17">
        <v>44770</v>
      </c>
      <c r="E506" s="6" t="s">
        <v>246</v>
      </c>
      <c r="F506" s="10">
        <v>2022</v>
      </c>
      <c r="G506" s="10" t="s">
        <v>7</v>
      </c>
      <c r="H506" s="10" t="s">
        <v>1666</v>
      </c>
      <c r="I506" s="10" t="s">
        <v>1476</v>
      </c>
      <c r="J506" s="10" t="s">
        <v>6</v>
      </c>
      <c r="K506" s="10" t="s">
        <v>9</v>
      </c>
      <c r="L506" s="10" t="s">
        <v>249</v>
      </c>
      <c r="M506" t="s">
        <v>284</v>
      </c>
      <c r="N506" s="10" t="s">
        <v>257</v>
      </c>
    </row>
    <row r="507" spans="1:14">
      <c r="A507" s="6" t="s">
        <v>1667</v>
      </c>
      <c r="B507" s="10" t="s">
        <v>253</v>
      </c>
      <c r="C507" s="17">
        <v>44763</v>
      </c>
      <c r="D507" s="17">
        <v>44764</v>
      </c>
      <c r="E507" s="6" t="s">
        <v>246</v>
      </c>
      <c r="F507" s="10">
        <v>2022</v>
      </c>
      <c r="G507" s="10" t="s">
        <v>78</v>
      </c>
      <c r="H507" s="10" t="s">
        <v>1668</v>
      </c>
      <c r="I507" s="10" t="s">
        <v>1669</v>
      </c>
      <c r="J507" s="10" t="s">
        <v>6</v>
      </c>
      <c r="K507" s="10" t="s">
        <v>8</v>
      </c>
      <c r="L507" s="10" t="s">
        <v>249</v>
      </c>
      <c r="M507" t="s">
        <v>397</v>
      </c>
      <c r="N507" s="10" t="s">
        <v>257</v>
      </c>
    </row>
    <row r="508" spans="1:14">
      <c r="A508" s="6" t="s">
        <v>1670</v>
      </c>
      <c r="B508" s="10" t="s">
        <v>253</v>
      </c>
      <c r="C508" s="17">
        <v>44763</v>
      </c>
      <c r="D508" s="17">
        <v>44764</v>
      </c>
      <c r="E508" s="6" t="s">
        <v>246</v>
      </c>
      <c r="F508" s="10">
        <v>2022</v>
      </c>
      <c r="G508" s="10" t="s">
        <v>43</v>
      </c>
      <c r="H508" s="10" t="s">
        <v>1671</v>
      </c>
      <c r="I508" s="10" t="s">
        <v>1377</v>
      </c>
      <c r="J508" s="10" t="s">
        <v>146</v>
      </c>
      <c r="K508" s="10" t="s">
        <v>9</v>
      </c>
      <c r="L508" s="10" t="s">
        <v>1011</v>
      </c>
      <c r="M508" t="s">
        <v>397</v>
      </c>
      <c r="N508" s="10" t="s">
        <v>257</v>
      </c>
    </row>
    <row r="509" spans="1:14">
      <c r="A509" s="6" t="s">
        <v>1672</v>
      </c>
      <c r="B509" s="10" t="s">
        <v>253</v>
      </c>
      <c r="C509" s="17">
        <v>44763</v>
      </c>
      <c r="D509" s="17">
        <v>44769</v>
      </c>
      <c r="E509" s="6" t="s">
        <v>246</v>
      </c>
      <c r="F509" s="10">
        <v>2022</v>
      </c>
      <c r="G509" s="10" t="s">
        <v>164</v>
      </c>
      <c r="H509" s="10" t="s">
        <v>1673</v>
      </c>
      <c r="I509" s="10" t="s">
        <v>1674</v>
      </c>
      <c r="J509" s="10" t="s">
        <v>162</v>
      </c>
      <c r="K509" s="10" t="s">
        <v>9</v>
      </c>
      <c r="L509" s="10" t="s">
        <v>249</v>
      </c>
      <c r="M509" t="s">
        <v>543</v>
      </c>
      <c r="N509" s="10" t="s">
        <v>257</v>
      </c>
    </row>
    <row r="510" spans="1:14">
      <c r="A510" s="6" t="s">
        <v>1675</v>
      </c>
      <c r="B510" s="10" t="s">
        <v>253</v>
      </c>
      <c r="C510" s="17">
        <v>44763</v>
      </c>
      <c r="D510" s="17">
        <v>44777</v>
      </c>
      <c r="E510" s="6" t="s">
        <v>246</v>
      </c>
      <c r="F510" s="10">
        <v>2022</v>
      </c>
      <c r="G510" s="10" t="s">
        <v>27</v>
      </c>
      <c r="H510" s="10" t="s">
        <v>1676</v>
      </c>
      <c r="I510" s="10" t="s">
        <v>1677</v>
      </c>
      <c r="J510" s="10" t="s">
        <v>162</v>
      </c>
      <c r="K510" s="10" t="s">
        <v>9</v>
      </c>
      <c r="L510" s="10" t="s">
        <v>249</v>
      </c>
      <c r="M510" t="s">
        <v>576</v>
      </c>
      <c r="N510" s="10" t="s">
        <v>257</v>
      </c>
    </row>
    <row r="511" spans="1:14">
      <c r="A511" s="6" t="s">
        <v>1678</v>
      </c>
      <c r="B511" s="10" t="s">
        <v>253</v>
      </c>
      <c r="C511" s="17">
        <v>44763</v>
      </c>
      <c r="D511" s="17">
        <v>44764</v>
      </c>
      <c r="E511" s="6" t="s">
        <v>246</v>
      </c>
      <c r="F511" s="10">
        <v>2022</v>
      </c>
      <c r="G511" s="10" t="s">
        <v>27</v>
      </c>
      <c r="H511" s="10" t="s">
        <v>1679</v>
      </c>
      <c r="I511" s="10" t="s">
        <v>1680</v>
      </c>
      <c r="J511" s="10" t="s">
        <v>146</v>
      </c>
      <c r="K511" s="10" t="s">
        <v>9</v>
      </c>
      <c r="L511" s="10" t="s">
        <v>249</v>
      </c>
      <c r="M511" t="s">
        <v>397</v>
      </c>
      <c r="N511" s="10" t="s">
        <v>257</v>
      </c>
    </row>
    <row r="512" spans="1:14">
      <c r="A512" s="6" t="s">
        <v>1681</v>
      </c>
      <c r="B512" s="10" t="s">
        <v>253</v>
      </c>
      <c r="C512" s="17">
        <v>44763</v>
      </c>
      <c r="D512" s="17">
        <v>44811</v>
      </c>
      <c r="E512" s="6" t="s">
        <v>246</v>
      </c>
      <c r="F512" s="10">
        <v>2022</v>
      </c>
      <c r="G512" s="10" t="s">
        <v>46</v>
      </c>
      <c r="H512" s="10" t="s">
        <v>1682</v>
      </c>
      <c r="I512" s="10" t="s">
        <v>503</v>
      </c>
      <c r="J512" s="10" t="s">
        <v>132</v>
      </c>
      <c r="K512" s="10" t="s">
        <v>8</v>
      </c>
      <c r="L512" s="10" t="s">
        <v>249</v>
      </c>
      <c r="M512" t="s">
        <v>1054</v>
      </c>
      <c r="N512" s="10" t="s">
        <v>257</v>
      </c>
    </row>
    <row r="513" spans="1:14">
      <c r="A513" s="6" t="s">
        <v>1683</v>
      </c>
      <c r="B513" s="10" t="s">
        <v>253</v>
      </c>
      <c r="C513" s="17">
        <v>44763</v>
      </c>
      <c r="D513" s="17">
        <v>44764</v>
      </c>
      <c r="E513" s="6" t="s">
        <v>246</v>
      </c>
      <c r="F513" s="10">
        <v>2022</v>
      </c>
      <c r="G513" s="10" t="s">
        <v>22</v>
      </c>
      <c r="H513" s="10" t="s">
        <v>1684</v>
      </c>
      <c r="I513" s="10" t="s">
        <v>1685</v>
      </c>
      <c r="J513" s="10" t="s">
        <v>157</v>
      </c>
      <c r="K513" s="10" t="s">
        <v>9</v>
      </c>
      <c r="L513" s="10" t="s">
        <v>249</v>
      </c>
      <c r="M513" t="s">
        <v>397</v>
      </c>
      <c r="N513" s="10" t="s">
        <v>257</v>
      </c>
    </row>
    <row r="514" spans="1:14">
      <c r="A514" s="6" t="s">
        <v>1686</v>
      </c>
      <c r="B514" s="10" t="s">
        <v>253</v>
      </c>
      <c r="C514" s="17">
        <v>44763</v>
      </c>
      <c r="D514" s="17">
        <v>44770</v>
      </c>
      <c r="E514" s="6" t="s">
        <v>246</v>
      </c>
      <c r="F514" s="10">
        <v>2022</v>
      </c>
      <c r="G514" s="10" t="s">
        <v>7</v>
      </c>
      <c r="H514" s="10" t="s">
        <v>1687</v>
      </c>
      <c r="I514" s="10" t="s">
        <v>1585</v>
      </c>
      <c r="J514" s="10" t="s">
        <v>6</v>
      </c>
      <c r="K514" s="10" t="s">
        <v>9</v>
      </c>
      <c r="L514" s="10" t="s">
        <v>249</v>
      </c>
      <c r="M514" t="s">
        <v>284</v>
      </c>
      <c r="N514" s="10" t="s">
        <v>257</v>
      </c>
    </row>
    <row r="515" spans="1:14">
      <c r="A515" s="6" t="s">
        <v>1688</v>
      </c>
      <c r="B515" s="10" t="s">
        <v>253</v>
      </c>
      <c r="C515" s="17">
        <v>44763</v>
      </c>
      <c r="D515" s="17">
        <v>44770</v>
      </c>
      <c r="E515" s="6" t="s">
        <v>246</v>
      </c>
      <c r="F515" s="10">
        <v>2022</v>
      </c>
      <c r="G515" s="10" t="s">
        <v>7</v>
      </c>
      <c r="H515" s="10" t="s">
        <v>1689</v>
      </c>
      <c r="I515" s="10" t="s">
        <v>1104</v>
      </c>
      <c r="J515" s="10" t="s">
        <v>168</v>
      </c>
      <c r="K515" s="10" t="s">
        <v>9</v>
      </c>
      <c r="L515" s="10" t="s">
        <v>249</v>
      </c>
      <c r="M515" t="s">
        <v>284</v>
      </c>
      <c r="N515" s="10" t="s">
        <v>257</v>
      </c>
    </row>
    <row r="516" spans="1:14">
      <c r="A516" s="6" t="s">
        <v>1690</v>
      </c>
      <c r="B516" s="10" t="s">
        <v>253</v>
      </c>
      <c r="C516" s="17">
        <v>44764</v>
      </c>
      <c r="D516" s="17">
        <v>44767</v>
      </c>
      <c r="E516" s="6" t="s">
        <v>246</v>
      </c>
      <c r="F516" s="10">
        <v>2022</v>
      </c>
      <c r="G516" s="10" t="s">
        <v>54</v>
      </c>
      <c r="H516" s="10" t="s">
        <v>1691</v>
      </c>
      <c r="I516" s="10" t="s">
        <v>1692</v>
      </c>
      <c r="J516" s="10" t="s">
        <v>6</v>
      </c>
      <c r="K516" s="10" t="s">
        <v>29</v>
      </c>
      <c r="L516" s="10" t="s">
        <v>249</v>
      </c>
      <c r="M516" t="s">
        <v>250</v>
      </c>
      <c r="N516" s="10" t="s">
        <v>251</v>
      </c>
    </row>
    <row r="517" spans="1:14">
      <c r="A517" s="6" t="s">
        <v>1693</v>
      </c>
      <c r="B517" s="10" t="s">
        <v>253</v>
      </c>
      <c r="C517" s="17">
        <v>44764</v>
      </c>
      <c r="D517" s="17">
        <v>44779</v>
      </c>
      <c r="E517" s="6" t="s">
        <v>246</v>
      </c>
      <c r="F517" s="10">
        <v>2022</v>
      </c>
      <c r="G517" s="10" t="s">
        <v>120</v>
      </c>
      <c r="H517" s="10" t="s">
        <v>1694</v>
      </c>
      <c r="I517" s="10" t="s">
        <v>1695</v>
      </c>
      <c r="J517" s="10" t="s">
        <v>172</v>
      </c>
      <c r="K517" s="10" t="s">
        <v>13</v>
      </c>
      <c r="L517" s="10" t="s">
        <v>249</v>
      </c>
      <c r="M517" t="s">
        <v>361</v>
      </c>
      <c r="N517" s="10" t="s">
        <v>251</v>
      </c>
    </row>
    <row r="518" spans="1:14">
      <c r="A518" s="6" t="s">
        <v>1696</v>
      </c>
      <c r="B518" s="10" t="s">
        <v>253</v>
      </c>
      <c r="C518" s="17">
        <v>44764</v>
      </c>
      <c r="D518" s="17">
        <v>44764</v>
      </c>
      <c r="E518" s="6" t="s">
        <v>246</v>
      </c>
      <c r="F518" s="10">
        <v>2022</v>
      </c>
      <c r="G518" s="10" t="s">
        <v>27</v>
      </c>
      <c r="H518" s="10" t="s">
        <v>1697</v>
      </c>
      <c r="I518" s="10" t="s">
        <v>1698</v>
      </c>
      <c r="J518" s="10" t="s">
        <v>6</v>
      </c>
      <c r="K518" s="10" t="s">
        <v>9</v>
      </c>
      <c r="L518" s="10" t="s">
        <v>249</v>
      </c>
      <c r="M518" t="s">
        <v>256</v>
      </c>
      <c r="N518" s="10" t="s">
        <v>257</v>
      </c>
    </row>
    <row r="519" spans="1:14">
      <c r="A519" s="6" t="s">
        <v>1699</v>
      </c>
      <c r="B519" s="10" t="s">
        <v>253</v>
      </c>
      <c r="C519" s="17">
        <v>44764</v>
      </c>
      <c r="D519" s="17">
        <v>44764</v>
      </c>
      <c r="E519" s="6" t="s">
        <v>246</v>
      </c>
      <c r="F519" s="10">
        <v>2022</v>
      </c>
      <c r="G519" s="10" t="s">
        <v>7</v>
      </c>
      <c r="H519" s="10" t="s">
        <v>1700</v>
      </c>
      <c r="I519" s="10" t="s">
        <v>1701</v>
      </c>
      <c r="J519" s="10" t="s">
        <v>162</v>
      </c>
      <c r="K519" s="10" t="s">
        <v>8</v>
      </c>
      <c r="L519" s="10" t="s">
        <v>249</v>
      </c>
      <c r="M519" t="s">
        <v>256</v>
      </c>
      <c r="N519" s="10" t="s">
        <v>257</v>
      </c>
    </row>
    <row r="520" spans="1:14">
      <c r="A520" s="6" t="s">
        <v>1702</v>
      </c>
      <c r="B520" s="10" t="s">
        <v>253</v>
      </c>
      <c r="C520" s="17">
        <v>44764</v>
      </c>
      <c r="D520" s="17">
        <v>44790</v>
      </c>
      <c r="E520" s="6" t="s">
        <v>246</v>
      </c>
      <c r="F520" s="10">
        <v>2022</v>
      </c>
      <c r="G520" s="10" t="s">
        <v>71</v>
      </c>
      <c r="H520" s="10" t="s">
        <v>1703</v>
      </c>
      <c r="I520" s="10" t="s">
        <v>1704</v>
      </c>
      <c r="J520" s="10" t="s">
        <v>6</v>
      </c>
      <c r="K520" s="10" t="s">
        <v>12</v>
      </c>
      <c r="L520" s="10" t="s">
        <v>249</v>
      </c>
      <c r="M520" t="s">
        <v>268</v>
      </c>
      <c r="N520" s="10" t="s">
        <v>257</v>
      </c>
    </row>
    <row r="521" spans="1:14">
      <c r="A521" s="6" t="s">
        <v>1705</v>
      </c>
      <c r="B521" s="10" t="s">
        <v>253</v>
      </c>
      <c r="C521" s="17">
        <v>44764</v>
      </c>
      <c r="D521" s="17">
        <v>44820</v>
      </c>
      <c r="E521" s="6" t="s">
        <v>246</v>
      </c>
      <c r="F521" s="10">
        <v>2022</v>
      </c>
      <c r="G521" s="10" t="s">
        <v>7</v>
      </c>
      <c r="H521" s="10" t="s">
        <v>1706</v>
      </c>
      <c r="I521" s="10" t="s">
        <v>1707</v>
      </c>
      <c r="J521" s="10" t="s">
        <v>6</v>
      </c>
      <c r="K521" s="10" t="s">
        <v>9</v>
      </c>
      <c r="L521" s="10" t="s">
        <v>249</v>
      </c>
      <c r="M521" t="s">
        <v>1288</v>
      </c>
      <c r="N521" s="10" t="s">
        <v>257</v>
      </c>
    </row>
    <row r="522" spans="1:14">
      <c r="A522" s="6" t="s">
        <v>1708</v>
      </c>
      <c r="B522" s="10" t="s">
        <v>253</v>
      </c>
      <c r="C522" s="17">
        <v>44764</v>
      </c>
      <c r="D522" s="17">
        <v>44770</v>
      </c>
      <c r="E522" s="6" t="s">
        <v>246</v>
      </c>
      <c r="F522" s="10">
        <v>2022</v>
      </c>
      <c r="G522" s="10" t="s">
        <v>7</v>
      </c>
      <c r="H522" s="10" t="s">
        <v>1709</v>
      </c>
      <c r="I522" s="10" t="s">
        <v>1104</v>
      </c>
      <c r="J522" s="10" t="s">
        <v>168</v>
      </c>
      <c r="K522" s="10" t="s">
        <v>8</v>
      </c>
      <c r="L522" s="10" t="s">
        <v>249</v>
      </c>
      <c r="M522" t="s">
        <v>543</v>
      </c>
      <c r="N522" s="10" t="s">
        <v>257</v>
      </c>
    </row>
    <row r="523" spans="1:14">
      <c r="A523" s="6" t="s">
        <v>1710</v>
      </c>
      <c r="B523" s="10" t="s">
        <v>253</v>
      </c>
      <c r="C523" s="17">
        <v>44764</v>
      </c>
      <c r="D523" s="17">
        <v>44764</v>
      </c>
      <c r="E523" s="6" t="s">
        <v>246</v>
      </c>
      <c r="F523" s="10">
        <v>2022</v>
      </c>
      <c r="G523" s="10" t="s">
        <v>22</v>
      </c>
      <c r="H523" s="10" t="s">
        <v>1711</v>
      </c>
      <c r="I523" s="10" t="s">
        <v>1712</v>
      </c>
      <c r="J523" s="10" t="s">
        <v>132</v>
      </c>
      <c r="K523" s="10" t="s">
        <v>9</v>
      </c>
      <c r="L523" s="10" t="s">
        <v>249</v>
      </c>
      <c r="M523" t="s">
        <v>256</v>
      </c>
      <c r="N523" s="10" t="s">
        <v>257</v>
      </c>
    </row>
    <row r="524" spans="1:14">
      <c r="A524" s="6" t="s">
        <v>1713</v>
      </c>
      <c r="B524" s="10" t="s">
        <v>253</v>
      </c>
      <c r="C524" s="17">
        <v>44764</v>
      </c>
      <c r="D524" s="17">
        <v>44781</v>
      </c>
      <c r="E524" s="6" t="s">
        <v>246</v>
      </c>
      <c r="F524" s="10">
        <v>2022</v>
      </c>
      <c r="G524" s="10" t="s">
        <v>7</v>
      </c>
      <c r="H524" s="10" t="s">
        <v>1714</v>
      </c>
      <c r="I524" s="10" t="s">
        <v>1715</v>
      </c>
      <c r="J524" s="10" t="s">
        <v>146</v>
      </c>
      <c r="K524" s="10" t="s">
        <v>8</v>
      </c>
      <c r="L524" s="10" t="s">
        <v>249</v>
      </c>
      <c r="M524" t="s">
        <v>374</v>
      </c>
      <c r="N524" s="10" t="s">
        <v>257</v>
      </c>
    </row>
    <row r="525" spans="1:14">
      <c r="A525" s="6" t="s">
        <v>1716</v>
      </c>
      <c r="B525" s="10" t="s">
        <v>253</v>
      </c>
      <c r="C525" s="17">
        <v>44764</v>
      </c>
      <c r="D525" s="17">
        <v>44767</v>
      </c>
      <c r="E525" s="6" t="s">
        <v>246</v>
      </c>
      <c r="F525" s="10">
        <v>2022</v>
      </c>
      <c r="G525" s="10" t="s">
        <v>41</v>
      </c>
      <c r="H525" s="10" t="s">
        <v>1717</v>
      </c>
      <c r="I525" s="10" t="s">
        <v>1718</v>
      </c>
      <c r="J525" s="10" t="s">
        <v>6</v>
      </c>
      <c r="K525" s="10" t="s">
        <v>8</v>
      </c>
      <c r="L525" s="10" t="s">
        <v>249</v>
      </c>
      <c r="M525" t="s">
        <v>250</v>
      </c>
      <c r="N525" s="10" t="s">
        <v>257</v>
      </c>
    </row>
    <row r="526" spans="1:14">
      <c r="A526" s="6" t="s">
        <v>1719</v>
      </c>
      <c r="B526" s="10" t="s">
        <v>253</v>
      </c>
      <c r="C526" s="17">
        <v>44764</v>
      </c>
      <c r="D526" s="17">
        <v>44770</v>
      </c>
      <c r="E526" s="6" t="s">
        <v>246</v>
      </c>
      <c r="F526" s="10">
        <v>2022</v>
      </c>
      <c r="G526" s="10" t="s">
        <v>7</v>
      </c>
      <c r="H526" s="10" t="s">
        <v>1720</v>
      </c>
      <c r="I526" s="10" t="s">
        <v>1721</v>
      </c>
      <c r="J526" s="10" t="s">
        <v>6</v>
      </c>
      <c r="K526" s="10" t="s">
        <v>8</v>
      </c>
      <c r="L526" s="10" t="s">
        <v>249</v>
      </c>
      <c r="M526" t="s">
        <v>543</v>
      </c>
      <c r="N526" s="10" t="s">
        <v>257</v>
      </c>
    </row>
    <row r="527" spans="1:14">
      <c r="A527" s="6" t="s">
        <v>1722</v>
      </c>
      <c r="B527" s="10" t="s">
        <v>253</v>
      </c>
      <c r="C527" s="17">
        <v>44764</v>
      </c>
      <c r="D527" s="17">
        <v>44776</v>
      </c>
      <c r="E527" s="6" t="s">
        <v>246</v>
      </c>
      <c r="F527" s="10">
        <v>2022</v>
      </c>
      <c r="G527" s="10" t="s">
        <v>27</v>
      </c>
      <c r="H527" s="10" t="s">
        <v>1723</v>
      </c>
      <c r="I527" s="10" t="s">
        <v>1724</v>
      </c>
      <c r="J527" s="10" t="s">
        <v>6</v>
      </c>
      <c r="K527" s="10" t="s">
        <v>9</v>
      </c>
      <c r="L527" s="10" t="s">
        <v>249</v>
      </c>
      <c r="M527" t="s">
        <v>625</v>
      </c>
      <c r="N527" s="10" t="s">
        <v>257</v>
      </c>
    </row>
    <row r="528" spans="1:14">
      <c r="A528" s="6" t="s">
        <v>1725</v>
      </c>
      <c r="B528" s="10" t="s">
        <v>253</v>
      </c>
      <c r="C528" s="17">
        <v>44764</v>
      </c>
      <c r="D528" s="17">
        <v>44770</v>
      </c>
      <c r="E528" s="6" t="s">
        <v>246</v>
      </c>
      <c r="F528" s="10">
        <v>2022</v>
      </c>
      <c r="G528" s="10" t="s">
        <v>7</v>
      </c>
      <c r="H528" s="10" t="s">
        <v>1726</v>
      </c>
      <c r="I528" s="10" t="s">
        <v>1104</v>
      </c>
      <c r="J528" s="10" t="s">
        <v>6</v>
      </c>
      <c r="K528" s="10" t="s">
        <v>9</v>
      </c>
      <c r="L528" s="10" t="s">
        <v>249</v>
      </c>
      <c r="M528" t="s">
        <v>543</v>
      </c>
      <c r="N528" s="10" t="s">
        <v>257</v>
      </c>
    </row>
    <row r="529" spans="1:14">
      <c r="A529" s="6" t="s">
        <v>1727</v>
      </c>
      <c r="B529" s="10" t="s">
        <v>253</v>
      </c>
      <c r="C529" s="17">
        <v>44764</v>
      </c>
      <c r="D529" s="17">
        <v>44783</v>
      </c>
      <c r="E529" s="6" t="s">
        <v>246</v>
      </c>
      <c r="F529" s="10">
        <v>2022</v>
      </c>
      <c r="G529" s="10" t="s">
        <v>38</v>
      </c>
      <c r="H529" s="10" t="s">
        <v>1728</v>
      </c>
      <c r="I529" s="10" t="s">
        <v>1729</v>
      </c>
      <c r="J529" s="10" t="s">
        <v>6</v>
      </c>
      <c r="K529" s="10" t="s">
        <v>13</v>
      </c>
      <c r="L529" s="10" t="s">
        <v>249</v>
      </c>
      <c r="M529" t="s">
        <v>307</v>
      </c>
      <c r="N529" s="10" t="s">
        <v>257</v>
      </c>
    </row>
    <row r="530" spans="1:14">
      <c r="A530" s="6" t="s">
        <v>1730</v>
      </c>
      <c r="B530" s="10" t="s">
        <v>253</v>
      </c>
      <c r="C530" s="17">
        <v>44764</v>
      </c>
      <c r="D530" s="17">
        <v>44781</v>
      </c>
      <c r="E530" s="6" t="s">
        <v>246</v>
      </c>
      <c r="F530" s="10">
        <v>2022</v>
      </c>
      <c r="G530" s="10" t="s">
        <v>34</v>
      </c>
      <c r="H530" s="10" t="s">
        <v>1731</v>
      </c>
      <c r="I530" s="10" t="s">
        <v>1732</v>
      </c>
      <c r="J530" s="10" t="s">
        <v>180</v>
      </c>
      <c r="K530" s="10" t="s">
        <v>16</v>
      </c>
      <c r="L530" s="10" t="s">
        <v>682</v>
      </c>
      <c r="M530" t="s">
        <v>374</v>
      </c>
      <c r="N530" s="10" t="s">
        <v>257</v>
      </c>
    </row>
    <row r="531" spans="1:14">
      <c r="A531" s="6" t="s">
        <v>1733</v>
      </c>
      <c r="B531" s="10" t="s">
        <v>253</v>
      </c>
      <c r="C531" s="17">
        <v>44764</v>
      </c>
      <c r="D531" s="17">
        <v>44769</v>
      </c>
      <c r="E531" s="6" t="s">
        <v>246</v>
      </c>
      <c r="F531" s="10">
        <v>2022</v>
      </c>
      <c r="G531" s="10" t="s">
        <v>41</v>
      </c>
      <c r="H531" s="10" t="s">
        <v>1734</v>
      </c>
      <c r="I531" s="10" t="s">
        <v>1735</v>
      </c>
      <c r="J531" s="10" t="s">
        <v>132</v>
      </c>
      <c r="K531" s="10" t="s">
        <v>9</v>
      </c>
      <c r="L531" s="10" t="s">
        <v>249</v>
      </c>
      <c r="M531" t="s">
        <v>277</v>
      </c>
      <c r="N531" s="10" t="s">
        <v>257</v>
      </c>
    </row>
    <row r="532" spans="1:14">
      <c r="A532" s="6" t="s">
        <v>1736</v>
      </c>
      <c r="B532" s="10" t="s">
        <v>253</v>
      </c>
      <c r="C532" s="17">
        <v>44764</v>
      </c>
      <c r="D532" s="17">
        <v>44770</v>
      </c>
      <c r="E532" s="6" t="s">
        <v>246</v>
      </c>
      <c r="F532" s="10">
        <v>2022</v>
      </c>
      <c r="G532" s="10" t="s">
        <v>7</v>
      </c>
      <c r="H532" s="10" t="s">
        <v>1737</v>
      </c>
      <c r="I532" s="10" t="s">
        <v>1738</v>
      </c>
      <c r="J532" s="10" t="s">
        <v>168</v>
      </c>
      <c r="K532" s="10" t="s">
        <v>8</v>
      </c>
      <c r="L532" s="10" t="s">
        <v>249</v>
      </c>
      <c r="M532" t="s">
        <v>543</v>
      </c>
      <c r="N532" s="10" t="s">
        <v>257</v>
      </c>
    </row>
    <row r="533" spans="1:14">
      <c r="A533" s="6" t="s">
        <v>1739</v>
      </c>
      <c r="B533" s="10" t="s">
        <v>253</v>
      </c>
      <c r="C533" s="17">
        <v>44764</v>
      </c>
      <c r="D533" s="17">
        <v>44770</v>
      </c>
      <c r="E533" s="6" t="s">
        <v>246</v>
      </c>
      <c r="F533" s="10">
        <v>2022</v>
      </c>
      <c r="G533" s="10" t="s">
        <v>7</v>
      </c>
      <c r="H533" s="10" t="s">
        <v>1740</v>
      </c>
      <c r="I533" s="10" t="s">
        <v>1741</v>
      </c>
      <c r="J533" s="10" t="s">
        <v>6</v>
      </c>
      <c r="K533" s="10" t="s">
        <v>8</v>
      </c>
      <c r="L533" s="10" t="s">
        <v>249</v>
      </c>
      <c r="M533" t="s">
        <v>543</v>
      </c>
      <c r="N533" s="10" t="s">
        <v>257</v>
      </c>
    </row>
    <row r="534" spans="1:14">
      <c r="A534" s="6" t="s">
        <v>1742</v>
      </c>
      <c r="B534" s="10" t="s">
        <v>253</v>
      </c>
      <c r="C534" s="17">
        <v>44764</v>
      </c>
      <c r="D534" s="17">
        <v>44764</v>
      </c>
      <c r="E534" s="6" t="s">
        <v>246</v>
      </c>
      <c r="F534" s="10">
        <v>2022</v>
      </c>
      <c r="G534" s="10" t="s">
        <v>7</v>
      </c>
      <c r="H534" s="10" t="s">
        <v>1743</v>
      </c>
      <c r="I534" s="10" t="s">
        <v>1744</v>
      </c>
      <c r="J534" s="10" t="s">
        <v>6</v>
      </c>
      <c r="K534" s="10" t="s">
        <v>11</v>
      </c>
      <c r="L534" s="10" t="s">
        <v>249</v>
      </c>
      <c r="M534" t="s">
        <v>256</v>
      </c>
      <c r="N534" s="10" t="s">
        <v>257</v>
      </c>
    </row>
    <row r="535" spans="1:14">
      <c r="A535" s="6" t="s">
        <v>1745</v>
      </c>
      <c r="B535" s="10" t="s">
        <v>253</v>
      </c>
      <c r="C535" s="17">
        <v>44764</v>
      </c>
      <c r="D535" s="17">
        <v>44776</v>
      </c>
      <c r="E535" s="6" t="s">
        <v>246</v>
      </c>
      <c r="F535" s="10">
        <v>2022</v>
      </c>
      <c r="G535" s="10" t="s">
        <v>33</v>
      </c>
      <c r="H535" s="10" t="s">
        <v>1746</v>
      </c>
      <c r="I535" s="10" t="s">
        <v>1747</v>
      </c>
      <c r="J535" s="10" t="s">
        <v>6</v>
      </c>
      <c r="K535" s="10" t="s">
        <v>13</v>
      </c>
      <c r="L535" s="10" t="s">
        <v>249</v>
      </c>
      <c r="M535" t="s">
        <v>625</v>
      </c>
      <c r="N535" s="10" t="s">
        <v>257</v>
      </c>
    </row>
    <row r="536" spans="1:14">
      <c r="A536" s="6" t="s">
        <v>1748</v>
      </c>
      <c r="B536" s="10" t="s">
        <v>253</v>
      </c>
      <c r="C536" s="17">
        <v>44764</v>
      </c>
      <c r="D536" s="17">
        <v>44769</v>
      </c>
      <c r="E536" s="6" t="s">
        <v>246</v>
      </c>
      <c r="F536" s="10">
        <v>2022</v>
      </c>
      <c r="G536" s="10" t="s">
        <v>41</v>
      </c>
      <c r="H536" s="10" t="s">
        <v>1749</v>
      </c>
      <c r="I536" s="10" t="s">
        <v>1750</v>
      </c>
      <c r="J536" s="10" t="s">
        <v>132</v>
      </c>
      <c r="K536" s="10" t="s">
        <v>9</v>
      </c>
      <c r="L536" s="10" t="s">
        <v>249</v>
      </c>
      <c r="M536" t="s">
        <v>277</v>
      </c>
      <c r="N536" s="10" t="s">
        <v>257</v>
      </c>
    </row>
    <row r="537" spans="1:14">
      <c r="A537" s="6" t="s">
        <v>1751</v>
      </c>
      <c r="B537" s="10" t="s">
        <v>253</v>
      </c>
      <c r="C537" s="17">
        <v>44764</v>
      </c>
      <c r="D537" s="17">
        <v>44769</v>
      </c>
      <c r="E537" s="6" t="s">
        <v>246</v>
      </c>
      <c r="F537" s="10">
        <v>2022</v>
      </c>
      <c r="G537" s="10" t="s">
        <v>41</v>
      </c>
      <c r="H537" s="10" t="s">
        <v>1752</v>
      </c>
      <c r="I537" s="10" t="s">
        <v>1753</v>
      </c>
      <c r="J537" s="10" t="s">
        <v>169</v>
      </c>
      <c r="K537" s="10" t="s">
        <v>9</v>
      </c>
      <c r="L537" s="10" t="s">
        <v>249</v>
      </c>
      <c r="M537" t="s">
        <v>277</v>
      </c>
      <c r="N537" s="10" t="s">
        <v>257</v>
      </c>
    </row>
    <row r="538" spans="1:14">
      <c r="A538" s="6" t="s">
        <v>1754</v>
      </c>
      <c r="B538" s="10" t="s">
        <v>253</v>
      </c>
      <c r="C538" s="17">
        <v>44764</v>
      </c>
      <c r="D538" s="17">
        <v>44770</v>
      </c>
      <c r="E538" s="6" t="s">
        <v>246</v>
      </c>
      <c r="F538" s="10">
        <v>2022</v>
      </c>
      <c r="G538" s="10" t="s">
        <v>7</v>
      </c>
      <c r="H538" s="10" t="s">
        <v>1755</v>
      </c>
      <c r="I538" s="10" t="s">
        <v>1756</v>
      </c>
      <c r="J538" s="10" t="s">
        <v>172</v>
      </c>
      <c r="K538" s="10" t="s">
        <v>8</v>
      </c>
      <c r="L538" s="10" t="s">
        <v>249</v>
      </c>
      <c r="M538" t="s">
        <v>543</v>
      </c>
      <c r="N538" s="10" t="s">
        <v>257</v>
      </c>
    </row>
    <row r="539" spans="1:14">
      <c r="A539" s="6" t="s">
        <v>1757</v>
      </c>
      <c r="B539" s="10" t="s">
        <v>253</v>
      </c>
      <c r="C539" s="17">
        <v>44764</v>
      </c>
      <c r="D539" s="17">
        <v>44770</v>
      </c>
      <c r="E539" s="6" t="s">
        <v>246</v>
      </c>
      <c r="F539" s="10">
        <v>2022</v>
      </c>
      <c r="G539" s="10" t="s">
        <v>7</v>
      </c>
      <c r="H539" s="10" t="s">
        <v>1758</v>
      </c>
      <c r="I539" s="10" t="s">
        <v>1741</v>
      </c>
      <c r="J539" s="10" t="s">
        <v>192</v>
      </c>
      <c r="K539" s="10" t="s">
        <v>9</v>
      </c>
      <c r="L539" s="10" t="s">
        <v>249</v>
      </c>
      <c r="M539" t="s">
        <v>543</v>
      </c>
      <c r="N539" s="10" t="s">
        <v>257</v>
      </c>
    </row>
    <row r="540" spans="1:14">
      <c r="A540" s="6" t="s">
        <v>1759</v>
      </c>
      <c r="B540" s="10" t="s">
        <v>253</v>
      </c>
      <c r="C540" s="17">
        <v>44764</v>
      </c>
      <c r="D540" s="17">
        <v>44788</v>
      </c>
      <c r="E540" s="6" t="s">
        <v>246</v>
      </c>
      <c r="F540" s="10">
        <v>2022</v>
      </c>
      <c r="G540" s="10" t="s">
        <v>32</v>
      </c>
      <c r="H540" s="10" t="s">
        <v>1760</v>
      </c>
      <c r="I540" s="10" t="s">
        <v>1761</v>
      </c>
      <c r="J540" s="10" t="s">
        <v>6</v>
      </c>
      <c r="K540" s="10" t="s">
        <v>20</v>
      </c>
      <c r="L540" s="10" t="s">
        <v>249</v>
      </c>
      <c r="M540" t="s">
        <v>281</v>
      </c>
      <c r="N540" s="10" t="s">
        <v>257</v>
      </c>
    </row>
    <row r="541" spans="1:14">
      <c r="A541" s="6" t="s">
        <v>1762</v>
      </c>
      <c r="B541" s="10" t="s">
        <v>253</v>
      </c>
      <c r="C541" s="17">
        <v>44764</v>
      </c>
      <c r="D541" s="17">
        <v>44770</v>
      </c>
      <c r="E541" s="6" t="s">
        <v>246</v>
      </c>
      <c r="F541" s="10">
        <v>2022</v>
      </c>
      <c r="G541" s="10" t="s">
        <v>7</v>
      </c>
      <c r="H541" s="10" t="s">
        <v>1763</v>
      </c>
      <c r="I541" s="10" t="s">
        <v>1741</v>
      </c>
      <c r="J541" s="10" t="s">
        <v>6</v>
      </c>
      <c r="K541" s="10" t="s">
        <v>9</v>
      </c>
      <c r="L541" s="10" t="s">
        <v>249</v>
      </c>
      <c r="M541" t="s">
        <v>543</v>
      </c>
      <c r="N541" s="10" t="s">
        <v>257</v>
      </c>
    </row>
    <row r="542" spans="1:14">
      <c r="A542" s="6" t="s">
        <v>1764</v>
      </c>
      <c r="B542" s="10" t="s">
        <v>253</v>
      </c>
      <c r="C542" s="17">
        <v>44764</v>
      </c>
      <c r="D542" s="17">
        <v>44775</v>
      </c>
      <c r="E542" s="6" t="s">
        <v>246</v>
      </c>
      <c r="F542" s="10">
        <v>2022</v>
      </c>
      <c r="G542" s="10" t="s">
        <v>22</v>
      </c>
      <c r="H542" s="10" t="s">
        <v>1765</v>
      </c>
      <c r="I542" s="10" t="s">
        <v>1766</v>
      </c>
      <c r="J542" s="10" t="s">
        <v>146</v>
      </c>
      <c r="K542" s="10" t="s">
        <v>8</v>
      </c>
      <c r="L542" s="10" t="s">
        <v>249</v>
      </c>
      <c r="M542" t="s">
        <v>264</v>
      </c>
      <c r="N542" s="10" t="s">
        <v>257</v>
      </c>
    </row>
    <row r="543" spans="1:14">
      <c r="A543" s="6" t="s">
        <v>1767</v>
      </c>
      <c r="B543" s="10" t="s">
        <v>253</v>
      </c>
      <c r="C543" s="17">
        <v>44764</v>
      </c>
      <c r="D543" s="17">
        <v>44767</v>
      </c>
      <c r="E543" s="6" t="s">
        <v>246</v>
      </c>
      <c r="F543" s="10">
        <v>2022</v>
      </c>
      <c r="G543" s="10" t="s">
        <v>120</v>
      </c>
      <c r="H543" s="10" t="s">
        <v>1768</v>
      </c>
      <c r="I543" s="10" t="s">
        <v>1769</v>
      </c>
      <c r="J543" s="10" t="s">
        <v>189</v>
      </c>
      <c r="K543" s="10" t="s">
        <v>13</v>
      </c>
      <c r="L543" s="10" t="s">
        <v>249</v>
      </c>
      <c r="M543" t="s">
        <v>250</v>
      </c>
      <c r="N543" s="10" t="s">
        <v>257</v>
      </c>
    </row>
    <row r="544" spans="1:14">
      <c r="A544" s="6" t="s">
        <v>1770</v>
      </c>
      <c r="B544" s="10" t="s">
        <v>253</v>
      </c>
      <c r="C544" s="17">
        <v>44764</v>
      </c>
      <c r="D544" s="17">
        <v>44782</v>
      </c>
      <c r="E544" s="6" t="s">
        <v>246</v>
      </c>
      <c r="F544" s="10">
        <v>2022</v>
      </c>
      <c r="G544" s="10" t="s">
        <v>22</v>
      </c>
      <c r="H544" s="10" t="s">
        <v>1771</v>
      </c>
      <c r="I544" s="10" t="s">
        <v>1772</v>
      </c>
      <c r="J544" s="10" t="s">
        <v>132</v>
      </c>
      <c r="K544" s="10" t="s">
        <v>9</v>
      </c>
      <c r="L544" s="10" t="s">
        <v>249</v>
      </c>
      <c r="M544" t="s">
        <v>296</v>
      </c>
      <c r="N544" s="10" t="s">
        <v>257</v>
      </c>
    </row>
    <row r="545" spans="1:14">
      <c r="A545" s="6" t="s">
        <v>1773</v>
      </c>
      <c r="B545" s="10" t="s">
        <v>253</v>
      </c>
      <c r="C545" s="17">
        <v>44764</v>
      </c>
      <c r="D545" s="17">
        <v>44770</v>
      </c>
      <c r="E545" s="6" t="s">
        <v>246</v>
      </c>
      <c r="F545" s="10">
        <v>2022</v>
      </c>
      <c r="G545" s="10" t="s">
        <v>7</v>
      </c>
      <c r="H545" s="10" t="s">
        <v>1774</v>
      </c>
      <c r="I545" s="10" t="s">
        <v>1775</v>
      </c>
      <c r="J545" s="10" t="s">
        <v>6</v>
      </c>
      <c r="K545" s="10" t="s">
        <v>9</v>
      </c>
      <c r="L545" s="10" t="s">
        <v>249</v>
      </c>
      <c r="M545" t="s">
        <v>543</v>
      </c>
      <c r="N545" s="10" t="s">
        <v>257</v>
      </c>
    </row>
    <row r="546" spans="1:14">
      <c r="A546" s="6" t="s">
        <v>1776</v>
      </c>
      <c r="B546" s="10" t="s">
        <v>253</v>
      </c>
      <c r="C546" s="17">
        <v>44764</v>
      </c>
      <c r="D546" s="17">
        <v>44767</v>
      </c>
      <c r="E546" s="6" t="s">
        <v>246</v>
      </c>
      <c r="F546" s="10">
        <v>2022</v>
      </c>
      <c r="G546" s="10" t="s">
        <v>96</v>
      </c>
      <c r="H546" s="10" t="s">
        <v>1777</v>
      </c>
      <c r="I546" s="10" t="s">
        <v>1778</v>
      </c>
      <c r="J546" s="10" t="s">
        <v>132</v>
      </c>
      <c r="K546" s="10" t="s">
        <v>8</v>
      </c>
      <c r="L546" s="10" t="s">
        <v>249</v>
      </c>
      <c r="M546" t="s">
        <v>250</v>
      </c>
      <c r="N546" s="10" t="s">
        <v>251</v>
      </c>
    </row>
    <row r="547" spans="1:14">
      <c r="A547" s="6" t="s">
        <v>1779</v>
      </c>
      <c r="B547" s="10" t="s">
        <v>253</v>
      </c>
      <c r="C547" s="17">
        <v>44764</v>
      </c>
      <c r="D547" s="17">
        <v>44767</v>
      </c>
      <c r="E547" s="6" t="s">
        <v>246</v>
      </c>
      <c r="F547" s="10">
        <v>2022</v>
      </c>
      <c r="G547" s="10" t="s">
        <v>96</v>
      </c>
      <c r="H547" s="10" t="s">
        <v>1777</v>
      </c>
      <c r="I547" s="10" t="s">
        <v>1778</v>
      </c>
      <c r="J547" s="10" t="s">
        <v>132</v>
      </c>
      <c r="K547" s="10" t="s">
        <v>8</v>
      </c>
      <c r="L547" s="10" t="s">
        <v>249</v>
      </c>
      <c r="M547" t="s">
        <v>250</v>
      </c>
      <c r="N547" s="10" t="s">
        <v>251</v>
      </c>
    </row>
    <row r="548" spans="1:14">
      <c r="A548" s="6" t="s">
        <v>1780</v>
      </c>
      <c r="B548" s="10" t="s">
        <v>253</v>
      </c>
      <c r="C548" s="17">
        <v>44764</v>
      </c>
      <c r="D548" s="17">
        <v>44767</v>
      </c>
      <c r="E548" s="6" t="s">
        <v>246</v>
      </c>
      <c r="F548" s="10">
        <v>2022</v>
      </c>
      <c r="G548" s="10" t="s">
        <v>96</v>
      </c>
      <c r="H548" s="10" t="s">
        <v>1777</v>
      </c>
      <c r="I548" s="10" t="s">
        <v>1778</v>
      </c>
      <c r="J548" s="10" t="s">
        <v>132</v>
      </c>
      <c r="K548" s="10" t="s">
        <v>8</v>
      </c>
      <c r="L548" s="10" t="s">
        <v>249</v>
      </c>
      <c r="M548" t="s">
        <v>250</v>
      </c>
      <c r="N548" s="10" t="s">
        <v>251</v>
      </c>
    </row>
    <row r="549" spans="1:14">
      <c r="A549" s="6" t="s">
        <v>1781</v>
      </c>
      <c r="B549" s="10" t="s">
        <v>253</v>
      </c>
      <c r="C549" s="17">
        <v>44767</v>
      </c>
      <c r="D549" s="17">
        <v>44775</v>
      </c>
      <c r="E549" s="6" t="s">
        <v>246</v>
      </c>
      <c r="F549" s="10">
        <v>2022</v>
      </c>
      <c r="G549" s="10" t="s">
        <v>45</v>
      </c>
      <c r="H549" s="10" t="s">
        <v>1782</v>
      </c>
      <c r="I549" s="10" t="s">
        <v>1783</v>
      </c>
      <c r="J549" s="10" t="s">
        <v>6</v>
      </c>
      <c r="K549" s="10" t="s">
        <v>16</v>
      </c>
      <c r="L549" s="10" t="s">
        <v>249</v>
      </c>
      <c r="M549" t="s">
        <v>491</v>
      </c>
      <c r="N549" s="10" t="s">
        <v>251</v>
      </c>
    </row>
    <row r="550" spans="1:14">
      <c r="A550" s="6" t="s">
        <v>1784</v>
      </c>
      <c r="B550" s="10" t="s">
        <v>253</v>
      </c>
      <c r="C550" s="17">
        <v>44767</v>
      </c>
      <c r="D550" s="17">
        <v>44774</v>
      </c>
      <c r="E550" s="6" t="s">
        <v>246</v>
      </c>
      <c r="F550" s="10">
        <v>2022</v>
      </c>
      <c r="G550" s="10" t="s">
        <v>119</v>
      </c>
      <c r="H550" s="10" t="s">
        <v>1785</v>
      </c>
      <c r="I550" s="10" t="s">
        <v>1786</v>
      </c>
      <c r="J550" s="10" t="s">
        <v>6</v>
      </c>
      <c r="K550" s="10" t="s">
        <v>16</v>
      </c>
      <c r="L550" s="10" t="s">
        <v>249</v>
      </c>
      <c r="M550" t="s">
        <v>284</v>
      </c>
      <c r="N550" s="10" t="s">
        <v>251</v>
      </c>
    </row>
    <row r="551" spans="1:14">
      <c r="A551" s="6" t="s">
        <v>1787</v>
      </c>
      <c r="B551" s="10" t="s">
        <v>253</v>
      </c>
      <c r="C551" s="17">
        <v>44767</v>
      </c>
      <c r="D551" s="17">
        <v>44767</v>
      </c>
      <c r="E551" s="6" t="s">
        <v>246</v>
      </c>
      <c r="F551" s="10">
        <v>2022</v>
      </c>
      <c r="G551" s="10" t="s">
        <v>42</v>
      </c>
      <c r="H551" s="10" t="s">
        <v>1788</v>
      </c>
      <c r="I551" s="10" t="s">
        <v>1789</v>
      </c>
      <c r="J551" s="10" t="s">
        <v>6</v>
      </c>
      <c r="K551" s="10" t="s">
        <v>35</v>
      </c>
      <c r="L551" s="10" t="s">
        <v>249</v>
      </c>
      <c r="M551" t="s">
        <v>256</v>
      </c>
      <c r="N551" s="10" t="s">
        <v>251</v>
      </c>
    </row>
    <row r="552" spans="1:14">
      <c r="A552" s="6" t="s">
        <v>1790</v>
      </c>
      <c r="B552" s="10" t="s">
        <v>253</v>
      </c>
      <c r="C552" s="17">
        <v>44767</v>
      </c>
      <c r="D552" s="17">
        <v>44768</v>
      </c>
      <c r="E552" s="6" t="s">
        <v>246</v>
      </c>
      <c r="F552" s="10">
        <v>2022</v>
      </c>
      <c r="G552" s="10" t="s">
        <v>97</v>
      </c>
      <c r="H552" s="10" t="s">
        <v>1791</v>
      </c>
      <c r="I552" s="10" t="s">
        <v>1792</v>
      </c>
      <c r="J552" s="10" t="s">
        <v>6</v>
      </c>
      <c r="K552" s="10" t="s">
        <v>25</v>
      </c>
      <c r="L552" s="10" t="s">
        <v>249</v>
      </c>
      <c r="M552" t="s">
        <v>397</v>
      </c>
      <c r="N552" s="10" t="s">
        <v>251</v>
      </c>
    </row>
    <row r="553" spans="1:14">
      <c r="A553" s="6" t="s">
        <v>1793</v>
      </c>
      <c r="B553" s="10" t="s">
        <v>253</v>
      </c>
      <c r="C553" s="17">
        <v>44767</v>
      </c>
      <c r="D553" s="17">
        <v>44770</v>
      </c>
      <c r="E553" s="6" t="s">
        <v>246</v>
      </c>
      <c r="F553" s="10">
        <v>2022</v>
      </c>
      <c r="G553" s="10" t="s">
        <v>7</v>
      </c>
      <c r="H553" s="10" t="s">
        <v>1794</v>
      </c>
      <c r="I553" s="10" t="s">
        <v>1795</v>
      </c>
      <c r="J553" s="10" t="s">
        <v>6</v>
      </c>
      <c r="K553" s="10" t="s">
        <v>9</v>
      </c>
      <c r="L553" s="10" t="s">
        <v>249</v>
      </c>
      <c r="M553" t="s">
        <v>250</v>
      </c>
      <c r="N553" s="10" t="s">
        <v>257</v>
      </c>
    </row>
    <row r="554" spans="1:14">
      <c r="A554" s="6" t="s">
        <v>1796</v>
      </c>
      <c r="B554" s="10" t="s">
        <v>253</v>
      </c>
      <c r="C554" s="17">
        <v>44767</v>
      </c>
      <c r="D554" s="17">
        <v>44776</v>
      </c>
      <c r="E554" s="6" t="s">
        <v>246</v>
      </c>
      <c r="F554" s="10">
        <v>2022</v>
      </c>
      <c r="G554" s="10" t="s">
        <v>33</v>
      </c>
      <c r="H554" s="10" t="s">
        <v>1797</v>
      </c>
      <c r="I554" s="10" t="s">
        <v>1798</v>
      </c>
      <c r="J554" s="10" t="s">
        <v>6</v>
      </c>
      <c r="K554" s="10" t="s">
        <v>8</v>
      </c>
      <c r="L554" s="10" t="s">
        <v>249</v>
      </c>
      <c r="M554" t="s">
        <v>678</v>
      </c>
      <c r="N554" s="10" t="s">
        <v>257</v>
      </c>
    </row>
    <row r="555" spans="1:14">
      <c r="A555" s="6" t="s">
        <v>1799</v>
      </c>
      <c r="B555" s="10" t="s">
        <v>253</v>
      </c>
      <c r="C555" s="17">
        <v>44767</v>
      </c>
      <c r="D555" s="17">
        <v>44785</v>
      </c>
      <c r="E555" s="6" t="s">
        <v>246</v>
      </c>
      <c r="F555" s="10">
        <v>2022</v>
      </c>
      <c r="G555" s="10" t="s">
        <v>49</v>
      </c>
      <c r="H555" s="10" t="s">
        <v>1800</v>
      </c>
      <c r="I555" s="10" t="s">
        <v>1801</v>
      </c>
      <c r="J555" s="10" t="s">
        <v>215</v>
      </c>
      <c r="K555" s="10" t="s">
        <v>8</v>
      </c>
      <c r="L555" s="10" t="s">
        <v>249</v>
      </c>
      <c r="M555" t="s">
        <v>296</v>
      </c>
      <c r="N555" s="10" t="s">
        <v>251</v>
      </c>
    </row>
    <row r="556" spans="1:14">
      <c r="A556" s="6" t="s">
        <v>1802</v>
      </c>
      <c r="B556" s="10" t="s">
        <v>253</v>
      </c>
      <c r="C556" s="17">
        <v>44767</v>
      </c>
      <c r="D556" s="17">
        <v>44770</v>
      </c>
      <c r="E556" s="6" t="s">
        <v>246</v>
      </c>
      <c r="F556" s="10">
        <v>2022</v>
      </c>
      <c r="G556" s="10" t="s">
        <v>7</v>
      </c>
      <c r="H556" s="10" t="s">
        <v>1803</v>
      </c>
      <c r="I556" s="10" t="s">
        <v>1804</v>
      </c>
      <c r="J556" s="10" t="s">
        <v>6</v>
      </c>
      <c r="K556" s="10" t="s">
        <v>8</v>
      </c>
      <c r="L556" s="10" t="s">
        <v>249</v>
      </c>
      <c r="M556" t="s">
        <v>250</v>
      </c>
      <c r="N556" s="10" t="s">
        <v>257</v>
      </c>
    </row>
    <row r="557" spans="1:14">
      <c r="A557" s="6" t="s">
        <v>1805</v>
      </c>
      <c r="B557" s="10" t="s">
        <v>253</v>
      </c>
      <c r="C557" s="17">
        <v>44767</v>
      </c>
      <c r="D557" s="17">
        <v>44781</v>
      </c>
      <c r="E557" s="6" t="s">
        <v>246</v>
      </c>
      <c r="F557" s="10">
        <v>2022</v>
      </c>
      <c r="G557" s="10" t="s">
        <v>22</v>
      </c>
      <c r="H557" s="10" t="s">
        <v>1806</v>
      </c>
      <c r="I557" s="10" t="s">
        <v>1807</v>
      </c>
      <c r="J557" s="10" t="s">
        <v>6</v>
      </c>
      <c r="K557" s="10" t="s">
        <v>8</v>
      </c>
      <c r="L557" s="10" t="s">
        <v>249</v>
      </c>
      <c r="M557" t="s">
        <v>576</v>
      </c>
      <c r="N557" s="10" t="s">
        <v>251</v>
      </c>
    </row>
    <row r="558" spans="1:14">
      <c r="A558" s="6" t="s">
        <v>1808</v>
      </c>
      <c r="B558" s="10" t="s">
        <v>253</v>
      </c>
      <c r="C558" s="17">
        <v>44767</v>
      </c>
      <c r="D558" s="17">
        <v>44767</v>
      </c>
      <c r="E558" s="6" t="s">
        <v>246</v>
      </c>
      <c r="F558" s="10">
        <v>2022</v>
      </c>
      <c r="G558" s="10" t="s">
        <v>49</v>
      </c>
      <c r="H558" s="10" t="s">
        <v>1809</v>
      </c>
      <c r="I558" s="10" t="s">
        <v>1810</v>
      </c>
      <c r="J558" s="10" t="s">
        <v>162</v>
      </c>
      <c r="K558" s="10" t="s">
        <v>16</v>
      </c>
      <c r="L558" s="10" t="s">
        <v>249</v>
      </c>
      <c r="M558" t="s">
        <v>256</v>
      </c>
      <c r="N558" s="10" t="s">
        <v>257</v>
      </c>
    </row>
    <row r="559" spans="1:14">
      <c r="A559" s="6" t="s">
        <v>1811</v>
      </c>
      <c r="B559" s="10" t="s">
        <v>253</v>
      </c>
      <c r="C559" s="17">
        <v>44767</v>
      </c>
      <c r="D559" s="17">
        <v>44770</v>
      </c>
      <c r="E559" s="6" t="s">
        <v>246</v>
      </c>
      <c r="F559" s="10">
        <v>2022</v>
      </c>
      <c r="G559" s="10" t="s">
        <v>7</v>
      </c>
      <c r="H559" s="10" t="s">
        <v>1812</v>
      </c>
      <c r="I559" s="10" t="s">
        <v>1813</v>
      </c>
      <c r="J559" s="10" t="s">
        <v>186</v>
      </c>
      <c r="K559" s="10" t="s">
        <v>8</v>
      </c>
      <c r="L559" s="10" t="s">
        <v>249</v>
      </c>
      <c r="M559" t="s">
        <v>250</v>
      </c>
      <c r="N559" s="10" t="s">
        <v>257</v>
      </c>
    </row>
    <row r="560" spans="1:14">
      <c r="A560" s="6" t="s">
        <v>1814</v>
      </c>
      <c r="B560" s="10" t="s">
        <v>253</v>
      </c>
      <c r="C560" s="17">
        <v>44767</v>
      </c>
      <c r="D560" s="17">
        <v>44817</v>
      </c>
      <c r="E560" s="6" t="s">
        <v>246</v>
      </c>
      <c r="F560" s="10">
        <v>2022</v>
      </c>
      <c r="G560" s="10" t="s">
        <v>40</v>
      </c>
      <c r="H560" s="10" t="s">
        <v>1815</v>
      </c>
      <c r="I560" s="10" t="s">
        <v>1816</v>
      </c>
      <c r="J560" s="10" t="s">
        <v>162</v>
      </c>
      <c r="K560" s="10" t="s">
        <v>8</v>
      </c>
      <c r="L560" s="10" t="s">
        <v>249</v>
      </c>
      <c r="M560" t="s">
        <v>1817</v>
      </c>
      <c r="N560" s="10" t="s">
        <v>257</v>
      </c>
    </row>
    <row r="561" spans="1:14">
      <c r="A561" s="6" t="s">
        <v>1818</v>
      </c>
      <c r="B561" s="10" t="s">
        <v>253</v>
      </c>
      <c r="C561" s="17">
        <v>44767</v>
      </c>
      <c r="D561" s="17">
        <v>44782</v>
      </c>
      <c r="E561" s="6" t="s">
        <v>246</v>
      </c>
      <c r="F561" s="10">
        <v>2022</v>
      </c>
      <c r="G561" s="10" t="s">
        <v>22</v>
      </c>
      <c r="H561" s="10" t="s">
        <v>1819</v>
      </c>
      <c r="I561" s="10" t="s">
        <v>1820</v>
      </c>
      <c r="J561" s="10" t="s">
        <v>6</v>
      </c>
      <c r="K561" s="10" t="s">
        <v>8</v>
      </c>
      <c r="L561" s="10" t="s">
        <v>249</v>
      </c>
      <c r="M561" t="s">
        <v>361</v>
      </c>
      <c r="N561" s="10" t="s">
        <v>257</v>
      </c>
    </row>
    <row r="562" spans="1:14">
      <c r="A562" s="6" t="s">
        <v>1821</v>
      </c>
      <c r="B562" s="10" t="s">
        <v>253</v>
      </c>
      <c r="C562" s="17">
        <v>44767</v>
      </c>
      <c r="D562" s="17">
        <v>44774</v>
      </c>
      <c r="E562" s="6" t="s">
        <v>246</v>
      </c>
      <c r="F562" s="10">
        <v>2022</v>
      </c>
      <c r="G562" s="10" t="s">
        <v>72</v>
      </c>
      <c r="H562" s="10" t="s">
        <v>1822</v>
      </c>
      <c r="I562" s="10" t="s">
        <v>1823</v>
      </c>
      <c r="J562" s="10" t="s">
        <v>6</v>
      </c>
      <c r="K562" s="10" t="s">
        <v>16</v>
      </c>
      <c r="L562" s="10" t="s">
        <v>249</v>
      </c>
      <c r="M562" t="s">
        <v>284</v>
      </c>
      <c r="N562" s="10" t="s">
        <v>257</v>
      </c>
    </row>
    <row r="563" spans="1:14">
      <c r="A563" s="6" t="s">
        <v>1824</v>
      </c>
      <c r="B563" s="10" t="s">
        <v>253</v>
      </c>
      <c r="C563" s="17">
        <v>44767</v>
      </c>
      <c r="D563" s="17">
        <v>44774</v>
      </c>
      <c r="E563" s="6" t="s">
        <v>246</v>
      </c>
      <c r="F563" s="10">
        <v>2022</v>
      </c>
      <c r="G563" s="10" t="s">
        <v>72</v>
      </c>
      <c r="H563" s="10" t="s">
        <v>1825</v>
      </c>
      <c r="I563" s="10" t="s">
        <v>1826</v>
      </c>
      <c r="J563" s="10" t="s">
        <v>6</v>
      </c>
      <c r="K563" s="10" t="s">
        <v>8</v>
      </c>
      <c r="L563" s="10" t="s">
        <v>249</v>
      </c>
      <c r="M563" t="s">
        <v>284</v>
      </c>
      <c r="N563" s="10" t="s">
        <v>257</v>
      </c>
    </row>
    <row r="564" spans="1:14">
      <c r="A564" s="6" t="s">
        <v>1827</v>
      </c>
      <c r="B564" s="10" t="s">
        <v>253</v>
      </c>
      <c r="C564" s="17">
        <v>44767</v>
      </c>
      <c r="D564" s="17">
        <v>44785</v>
      </c>
      <c r="E564" s="6" t="s">
        <v>246</v>
      </c>
      <c r="F564" s="10">
        <v>2022</v>
      </c>
      <c r="G564" s="10" t="s">
        <v>70</v>
      </c>
      <c r="H564" s="10" t="s">
        <v>1828</v>
      </c>
      <c r="I564" s="10" t="s">
        <v>1829</v>
      </c>
      <c r="J564" s="10" t="s">
        <v>6</v>
      </c>
      <c r="K564" s="10" t="s">
        <v>8</v>
      </c>
      <c r="L564" s="10" t="s">
        <v>249</v>
      </c>
      <c r="M564" t="s">
        <v>296</v>
      </c>
      <c r="N564" s="10" t="s">
        <v>257</v>
      </c>
    </row>
    <row r="565" spans="1:14">
      <c r="A565" s="6" t="s">
        <v>1830</v>
      </c>
      <c r="B565" s="10" t="s">
        <v>253</v>
      </c>
      <c r="C565" s="17">
        <v>44767</v>
      </c>
      <c r="D565" s="17">
        <v>44768</v>
      </c>
      <c r="E565" s="6" t="s">
        <v>246</v>
      </c>
      <c r="F565" s="10">
        <v>2022</v>
      </c>
      <c r="G565" s="10" t="s">
        <v>121</v>
      </c>
      <c r="H565" s="10" t="s">
        <v>1831</v>
      </c>
      <c r="I565" s="10" t="s">
        <v>1832</v>
      </c>
      <c r="J565" s="10" t="s">
        <v>205</v>
      </c>
      <c r="K565" s="10" t="s">
        <v>13</v>
      </c>
      <c r="L565" s="10" t="s">
        <v>249</v>
      </c>
      <c r="M565" t="s">
        <v>397</v>
      </c>
      <c r="N565" s="10" t="s">
        <v>522</v>
      </c>
    </row>
    <row r="566" spans="1:14">
      <c r="A566" s="6" t="s">
        <v>1833</v>
      </c>
      <c r="B566" s="10" t="s">
        <v>253</v>
      </c>
      <c r="C566" s="17">
        <v>44767</v>
      </c>
      <c r="D566" s="17">
        <v>44770</v>
      </c>
      <c r="E566" s="6" t="s">
        <v>246</v>
      </c>
      <c r="F566" s="10">
        <v>2022</v>
      </c>
      <c r="G566" s="10" t="s">
        <v>204</v>
      </c>
      <c r="H566" s="10" t="s">
        <v>1834</v>
      </c>
      <c r="I566" s="10" t="s">
        <v>1835</v>
      </c>
      <c r="J566" s="10" t="s">
        <v>202</v>
      </c>
      <c r="K566" s="10" t="s">
        <v>8</v>
      </c>
      <c r="L566" s="10" t="s">
        <v>249</v>
      </c>
      <c r="M566" t="s">
        <v>250</v>
      </c>
      <c r="N566" s="10" t="s">
        <v>257</v>
      </c>
    </row>
    <row r="567" spans="1:14">
      <c r="A567" s="6" t="s">
        <v>1836</v>
      </c>
      <c r="B567" s="10" t="s">
        <v>253</v>
      </c>
      <c r="C567" s="17">
        <v>44767</v>
      </c>
      <c r="D567" s="17">
        <v>44777</v>
      </c>
      <c r="E567" s="6" t="s">
        <v>246</v>
      </c>
      <c r="F567" s="10">
        <v>2022</v>
      </c>
      <c r="G567" s="10" t="s">
        <v>70</v>
      </c>
      <c r="H567" s="10" t="s">
        <v>1837</v>
      </c>
      <c r="I567" s="10" t="s">
        <v>1838</v>
      </c>
      <c r="J567" s="10" t="s">
        <v>6</v>
      </c>
      <c r="K567" s="10" t="s">
        <v>9</v>
      </c>
      <c r="L567" s="10" t="s">
        <v>249</v>
      </c>
      <c r="M567" t="s">
        <v>332</v>
      </c>
      <c r="N567" s="10" t="s">
        <v>257</v>
      </c>
    </row>
    <row r="568" spans="1:14">
      <c r="A568" s="6" t="s">
        <v>1839</v>
      </c>
      <c r="B568" s="10" t="s">
        <v>253</v>
      </c>
      <c r="C568" s="17">
        <v>44767</v>
      </c>
      <c r="D568" s="17">
        <v>44770</v>
      </c>
      <c r="E568" s="6" t="s">
        <v>246</v>
      </c>
      <c r="F568" s="10">
        <v>2022</v>
      </c>
      <c r="G568" s="10" t="s">
        <v>7</v>
      </c>
      <c r="H568" s="10" t="s">
        <v>1840</v>
      </c>
      <c r="I568" s="10" t="s">
        <v>1841</v>
      </c>
      <c r="J568" s="10" t="s">
        <v>6</v>
      </c>
      <c r="K568" s="10" t="s">
        <v>8</v>
      </c>
      <c r="L568" s="10" t="s">
        <v>249</v>
      </c>
      <c r="M568" t="s">
        <v>250</v>
      </c>
      <c r="N568" s="10" t="s">
        <v>257</v>
      </c>
    </row>
    <row r="569" spans="1:14">
      <c r="A569" s="6" t="s">
        <v>1842</v>
      </c>
      <c r="B569" s="10" t="s">
        <v>253</v>
      </c>
      <c r="C569" s="17">
        <v>44767</v>
      </c>
      <c r="D569" s="17">
        <v>44792</v>
      </c>
      <c r="E569" s="6" t="s">
        <v>246</v>
      </c>
      <c r="F569" s="10">
        <v>2022</v>
      </c>
      <c r="G569" s="10" t="s">
        <v>42</v>
      </c>
      <c r="H569" s="10" t="s">
        <v>1843</v>
      </c>
      <c r="I569" s="10" t="s">
        <v>1844</v>
      </c>
      <c r="J569" s="10" t="s">
        <v>6</v>
      </c>
      <c r="K569" s="10" t="s">
        <v>8</v>
      </c>
      <c r="L569" s="10" t="s">
        <v>249</v>
      </c>
      <c r="M569" t="s">
        <v>288</v>
      </c>
      <c r="N569" s="10" t="s">
        <v>251</v>
      </c>
    </row>
    <row r="570" spans="1:14">
      <c r="A570" s="6" t="s">
        <v>1845</v>
      </c>
      <c r="B570" s="10" t="s">
        <v>253</v>
      </c>
      <c r="C570" s="17">
        <v>44767</v>
      </c>
      <c r="D570" s="17">
        <v>44796</v>
      </c>
      <c r="E570" s="6" t="s">
        <v>246</v>
      </c>
      <c r="F570" s="10">
        <v>2022</v>
      </c>
      <c r="G570" s="10" t="s">
        <v>64</v>
      </c>
      <c r="H570" s="10" t="s">
        <v>1846</v>
      </c>
      <c r="I570" s="10" t="s">
        <v>1847</v>
      </c>
      <c r="J570" s="10" t="s">
        <v>169</v>
      </c>
      <c r="K570" s="10" t="s">
        <v>9</v>
      </c>
      <c r="L570" s="10" t="s">
        <v>249</v>
      </c>
      <c r="M570" t="s">
        <v>1658</v>
      </c>
      <c r="N570" s="10" t="s">
        <v>257</v>
      </c>
    </row>
    <row r="571" spans="1:14">
      <c r="A571" s="6" t="s">
        <v>1848</v>
      </c>
      <c r="B571" s="10" t="s">
        <v>253</v>
      </c>
      <c r="C571" s="17">
        <v>44767</v>
      </c>
      <c r="D571" s="17">
        <v>44770</v>
      </c>
      <c r="E571" s="6" t="s">
        <v>246</v>
      </c>
      <c r="F571" s="10">
        <v>2022</v>
      </c>
      <c r="G571" s="10" t="s">
        <v>7</v>
      </c>
      <c r="H571" s="10" t="s">
        <v>1849</v>
      </c>
      <c r="I571" s="10" t="s">
        <v>1850</v>
      </c>
      <c r="J571" s="10" t="s">
        <v>176</v>
      </c>
      <c r="K571" s="10" t="s">
        <v>12</v>
      </c>
      <c r="L571" s="10" t="s">
        <v>249</v>
      </c>
      <c r="M571" t="s">
        <v>250</v>
      </c>
      <c r="N571" s="10" t="s">
        <v>257</v>
      </c>
    </row>
    <row r="572" spans="1:14">
      <c r="A572" s="6" t="s">
        <v>1851</v>
      </c>
      <c r="B572" s="10" t="s">
        <v>253</v>
      </c>
      <c r="C572" s="17">
        <v>44767</v>
      </c>
      <c r="D572" s="17">
        <v>44770</v>
      </c>
      <c r="E572" s="6" t="s">
        <v>246</v>
      </c>
      <c r="F572" s="10">
        <v>2022</v>
      </c>
      <c r="G572" s="10" t="s">
        <v>7</v>
      </c>
      <c r="H572" s="10" t="s">
        <v>1852</v>
      </c>
      <c r="I572" s="10" t="s">
        <v>1853</v>
      </c>
      <c r="J572" s="10" t="s">
        <v>169</v>
      </c>
      <c r="K572" s="10" t="s">
        <v>8</v>
      </c>
      <c r="L572" s="10" t="s">
        <v>249</v>
      </c>
      <c r="M572" t="s">
        <v>250</v>
      </c>
      <c r="N572" s="10" t="s">
        <v>257</v>
      </c>
    </row>
    <row r="573" spans="1:14">
      <c r="A573" s="6" t="s">
        <v>1854</v>
      </c>
      <c r="B573" s="10" t="s">
        <v>253</v>
      </c>
      <c r="C573" s="17">
        <v>44767</v>
      </c>
      <c r="D573" s="17">
        <v>44770</v>
      </c>
      <c r="E573" s="6" t="s">
        <v>246</v>
      </c>
      <c r="F573" s="10">
        <v>2022</v>
      </c>
      <c r="G573" s="10" t="s">
        <v>7</v>
      </c>
      <c r="H573" s="10" t="s">
        <v>1855</v>
      </c>
      <c r="I573" s="10" t="s">
        <v>1856</v>
      </c>
      <c r="J573" s="10" t="s">
        <v>6</v>
      </c>
      <c r="K573" s="10" t="s">
        <v>9</v>
      </c>
      <c r="L573" s="10" t="s">
        <v>249</v>
      </c>
      <c r="M573" t="s">
        <v>250</v>
      </c>
      <c r="N573" s="10" t="s">
        <v>257</v>
      </c>
    </row>
    <row r="574" spans="1:14">
      <c r="A574" s="6" t="s">
        <v>1857</v>
      </c>
      <c r="B574" s="10" t="s">
        <v>253</v>
      </c>
      <c r="C574" s="17">
        <v>44767</v>
      </c>
      <c r="D574" s="17">
        <v>44770</v>
      </c>
      <c r="E574" s="6" t="s">
        <v>246</v>
      </c>
      <c r="F574" s="10">
        <v>2022</v>
      </c>
      <c r="G574" s="10" t="s">
        <v>7</v>
      </c>
      <c r="H574" s="10" t="s">
        <v>1858</v>
      </c>
      <c r="I574" s="10" t="s">
        <v>1813</v>
      </c>
      <c r="J574" s="10" t="s">
        <v>162</v>
      </c>
      <c r="K574" s="10" t="s">
        <v>11</v>
      </c>
      <c r="L574" s="10" t="s">
        <v>249</v>
      </c>
      <c r="M574" t="s">
        <v>250</v>
      </c>
      <c r="N574" s="10" t="s">
        <v>251</v>
      </c>
    </row>
    <row r="575" spans="1:14">
      <c r="A575" s="6" t="s">
        <v>1859</v>
      </c>
      <c r="B575" s="10" t="s">
        <v>253</v>
      </c>
      <c r="C575" s="17">
        <v>44767</v>
      </c>
      <c r="D575" s="17">
        <v>44770</v>
      </c>
      <c r="E575" s="6" t="s">
        <v>246</v>
      </c>
      <c r="F575" s="10">
        <v>2022</v>
      </c>
      <c r="G575" s="10" t="s">
        <v>7</v>
      </c>
      <c r="H575" s="10" t="s">
        <v>1858</v>
      </c>
      <c r="I575" s="10" t="s">
        <v>1813</v>
      </c>
      <c r="J575" s="10" t="s">
        <v>162</v>
      </c>
      <c r="K575" s="10" t="s">
        <v>11</v>
      </c>
      <c r="L575" s="10" t="s">
        <v>249</v>
      </c>
      <c r="M575" t="s">
        <v>250</v>
      </c>
      <c r="N575" s="10" t="s">
        <v>251</v>
      </c>
    </row>
    <row r="576" spans="1:14">
      <c r="A576" s="6" t="s">
        <v>1860</v>
      </c>
      <c r="B576" s="10" t="s">
        <v>253</v>
      </c>
      <c r="C576" s="17">
        <v>44767</v>
      </c>
      <c r="D576" s="17">
        <v>44770</v>
      </c>
      <c r="E576" s="6" t="s">
        <v>246</v>
      </c>
      <c r="F576" s="10">
        <v>2022</v>
      </c>
      <c r="G576" s="10" t="s">
        <v>7</v>
      </c>
      <c r="H576" s="10" t="s">
        <v>1858</v>
      </c>
      <c r="I576" s="10" t="s">
        <v>1813</v>
      </c>
      <c r="J576" s="10" t="s">
        <v>162</v>
      </c>
      <c r="K576" s="10" t="s">
        <v>11</v>
      </c>
      <c r="L576" s="10" t="s">
        <v>249</v>
      </c>
      <c r="M576" t="s">
        <v>250</v>
      </c>
      <c r="N576" s="10" t="s">
        <v>251</v>
      </c>
    </row>
    <row r="577" spans="1:14">
      <c r="A577" s="6" t="s">
        <v>1861</v>
      </c>
      <c r="B577" s="10" t="s">
        <v>253</v>
      </c>
      <c r="C577" s="17">
        <v>44767</v>
      </c>
      <c r="D577" s="17">
        <v>44770</v>
      </c>
      <c r="E577" s="6" t="s">
        <v>246</v>
      </c>
      <c r="F577" s="10">
        <v>2022</v>
      </c>
      <c r="G577" s="10" t="s">
        <v>7</v>
      </c>
      <c r="H577" s="10" t="s">
        <v>1862</v>
      </c>
      <c r="I577" s="10" t="s">
        <v>1863</v>
      </c>
      <c r="J577" s="10" t="s">
        <v>6</v>
      </c>
      <c r="K577" s="10" t="s">
        <v>8</v>
      </c>
      <c r="L577" s="10" t="s">
        <v>249</v>
      </c>
      <c r="M577" t="s">
        <v>250</v>
      </c>
      <c r="N577" s="10" t="s">
        <v>257</v>
      </c>
    </row>
    <row r="578" spans="1:14">
      <c r="A578" s="6" t="s">
        <v>1864</v>
      </c>
      <c r="B578" s="10" t="s">
        <v>253</v>
      </c>
      <c r="C578" s="17">
        <v>44767</v>
      </c>
      <c r="D578" s="17">
        <v>44770</v>
      </c>
      <c r="E578" s="6" t="s">
        <v>246</v>
      </c>
      <c r="F578" s="10">
        <v>2022</v>
      </c>
      <c r="G578" s="10" t="s">
        <v>45</v>
      </c>
      <c r="H578" s="10" t="s">
        <v>1865</v>
      </c>
      <c r="I578" s="10" t="s">
        <v>1866</v>
      </c>
      <c r="J578" s="10" t="s">
        <v>6</v>
      </c>
      <c r="K578" s="10" t="s">
        <v>36</v>
      </c>
      <c r="L578" s="10" t="s">
        <v>249</v>
      </c>
      <c r="M578" t="s">
        <v>250</v>
      </c>
      <c r="N578" s="10" t="s">
        <v>251</v>
      </c>
    </row>
    <row r="579" spans="1:14">
      <c r="A579" s="6" t="s">
        <v>1867</v>
      </c>
      <c r="B579" s="10" t="s">
        <v>245</v>
      </c>
      <c r="C579" s="17">
        <v>44767</v>
      </c>
      <c r="D579" s="17">
        <v>44782</v>
      </c>
      <c r="E579" s="6" t="s">
        <v>246</v>
      </c>
      <c r="F579" s="10">
        <v>2022</v>
      </c>
      <c r="G579" s="10" t="s">
        <v>22</v>
      </c>
      <c r="H579" s="10" t="s">
        <v>1868</v>
      </c>
      <c r="I579" s="10" t="s">
        <v>1869</v>
      </c>
      <c r="J579" s="10" t="s">
        <v>6</v>
      </c>
      <c r="K579" s="10" t="s">
        <v>23</v>
      </c>
      <c r="L579" s="10" t="s">
        <v>249</v>
      </c>
      <c r="M579" t="s">
        <v>361</v>
      </c>
      <c r="N579" s="10" t="s">
        <v>257</v>
      </c>
    </row>
    <row r="580" spans="1:14">
      <c r="A580" s="6" t="s">
        <v>1870</v>
      </c>
      <c r="B580" s="10" t="s">
        <v>253</v>
      </c>
      <c r="C580" s="17">
        <v>44767</v>
      </c>
      <c r="D580" s="17">
        <v>44783</v>
      </c>
      <c r="E580" s="6" t="s">
        <v>246</v>
      </c>
      <c r="F580" s="10">
        <v>2022</v>
      </c>
      <c r="G580" s="10" t="s">
        <v>27</v>
      </c>
      <c r="H580" s="10" t="s">
        <v>1871</v>
      </c>
      <c r="I580" s="10" t="s">
        <v>1872</v>
      </c>
      <c r="J580" s="10" t="s">
        <v>6</v>
      </c>
      <c r="K580" s="10" t="s">
        <v>9</v>
      </c>
      <c r="L580" s="10" t="s">
        <v>249</v>
      </c>
      <c r="M580" t="s">
        <v>381</v>
      </c>
      <c r="N580" s="10" t="s">
        <v>257</v>
      </c>
    </row>
    <row r="581" spans="1:14">
      <c r="A581" s="6" t="s">
        <v>1873</v>
      </c>
      <c r="B581" s="10" t="s">
        <v>253</v>
      </c>
      <c r="C581" s="17">
        <v>44767</v>
      </c>
      <c r="D581" s="17">
        <v>44782</v>
      </c>
      <c r="E581" s="6" t="s">
        <v>246</v>
      </c>
      <c r="F581" s="10">
        <v>2022</v>
      </c>
      <c r="G581" s="10" t="s">
        <v>71</v>
      </c>
      <c r="H581" s="10" t="s">
        <v>1874</v>
      </c>
      <c r="I581" s="10" t="s">
        <v>1875</v>
      </c>
      <c r="J581" s="10" t="s">
        <v>202</v>
      </c>
      <c r="K581" s="10" t="s">
        <v>35</v>
      </c>
      <c r="L581" s="10" t="s">
        <v>249</v>
      </c>
      <c r="M581" t="s">
        <v>361</v>
      </c>
      <c r="N581" s="10" t="s">
        <v>257</v>
      </c>
    </row>
    <row r="582" spans="1:14">
      <c r="A582" s="6" t="s">
        <v>1876</v>
      </c>
      <c r="B582" s="10" t="s">
        <v>253</v>
      </c>
      <c r="C582" s="17">
        <v>44767</v>
      </c>
      <c r="D582" s="17">
        <v>44770</v>
      </c>
      <c r="E582" s="6" t="s">
        <v>246</v>
      </c>
      <c r="F582" s="10">
        <v>2022</v>
      </c>
      <c r="G582" s="10" t="s">
        <v>7</v>
      </c>
      <c r="H582" s="10" t="s">
        <v>1877</v>
      </c>
      <c r="I582" s="10" t="s">
        <v>1813</v>
      </c>
      <c r="J582" s="10" t="s">
        <v>6</v>
      </c>
      <c r="K582" s="10" t="s">
        <v>8</v>
      </c>
      <c r="L582" s="10" t="s">
        <v>249</v>
      </c>
      <c r="M582" t="s">
        <v>250</v>
      </c>
      <c r="N582" s="10" t="s">
        <v>257</v>
      </c>
    </row>
    <row r="583" spans="1:14">
      <c r="A583" s="6" t="s">
        <v>1878</v>
      </c>
      <c r="B583" s="10" t="s">
        <v>253</v>
      </c>
      <c r="C583" s="17">
        <v>44767</v>
      </c>
      <c r="D583" s="17">
        <v>44776</v>
      </c>
      <c r="E583" s="6" t="s">
        <v>246</v>
      </c>
      <c r="F583" s="10">
        <v>2022</v>
      </c>
      <c r="G583" s="10" t="s">
        <v>27</v>
      </c>
      <c r="H583" s="10" t="s">
        <v>1879</v>
      </c>
      <c r="I583" s="10" t="s">
        <v>1880</v>
      </c>
      <c r="J583" s="10" t="s">
        <v>6</v>
      </c>
      <c r="K583" s="10" t="s">
        <v>8</v>
      </c>
      <c r="L583" s="10" t="s">
        <v>249</v>
      </c>
      <c r="M583" t="s">
        <v>678</v>
      </c>
      <c r="N583" s="10" t="s">
        <v>257</v>
      </c>
    </row>
    <row r="584" spans="1:14">
      <c r="A584" s="6" t="s">
        <v>1881</v>
      </c>
      <c r="B584" s="10" t="s">
        <v>253</v>
      </c>
      <c r="C584" s="17">
        <v>44767</v>
      </c>
      <c r="D584" s="17">
        <v>44770</v>
      </c>
      <c r="E584" s="6" t="s">
        <v>246</v>
      </c>
      <c r="F584" s="10">
        <v>2022</v>
      </c>
      <c r="G584" s="10" t="s">
        <v>7</v>
      </c>
      <c r="H584" s="10" t="s">
        <v>1882</v>
      </c>
      <c r="I584" s="10" t="s">
        <v>1813</v>
      </c>
      <c r="J584" s="10" t="s">
        <v>176</v>
      </c>
      <c r="K584" s="10" t="s">
        <v>8</v>
      </c>
      <c r="L584" s="10" t="s">
        <v>249</v>
      </c>
      <c r="M584" t="s">
        <v>250</v>
      </c>
      <c r="N584" s="10" t="s">
        <v>257</v>
      </c>
    </row>
    <row r="585" spans="1:14">
      <c r="A585" s="6" t="s">
        <v>1883</v>
      </c>
      <c r="B585" s="10" t="s">
        <v>253</v>
      </c>
      <c r="C585" s="17">
        <v>44767</v>
      </c>
      <c r="D585" s="17">
        <v>44769</v>
      </c>
      <c r="E585" s="6" t="s">
        <v>246</v>
      </c>
      <c r="F585" s="10">
        <v>2022</v>
      </c>
      <c r="G585" s="10" t="s">
        <v>41</v>
      </c>
      <c r="H585" s="10" t="s">
        <v>1884</v>
      </c>
      <c r="I585" s="10" t="s">
        <v>1885</v>
      </c>
      <c r="J585" s="10" t="s">
        <v>6</v>
      </c>
      <c r="K585" s="10" t="s">
        <v>8</v>
      </c>
      <c r="L585" s="10" t="s">
        <v>249</v>
      </c>
      <c r="M585" t="s">
        <v>482</v>
      </c>
      <c r="N585" s="10" t="s">
        <v>257</v>
      </c>
    </row>
    <row r="586" spans="1:14">
      <c r="A586" s="6" t="s">
        <v>1886</v>
      </c>
      <c r="B586" s="10" t="s">
        <v>253</v>
      </c>
      <c r="C586" s="17">
        <v>44767</v>
      </c>
      <c r="D586" s="17">
        <v>44785</v>
      </c>
      <c r="E586" s="6" t="s">
        <v>246</v>
      </c>
      <c r="F586" s="10">
        <v>2022</v>
      </c>
      <c r="G586" s="10" t="s">
        <v>27</v>
      </c>
      <c r="H586" s="10" t="s">
        <v>1887</v>
      </c>
      <c r="I586" s="10" t="s">
        <v>1888</v>
      </c>
      <c r="J586" s="10" t="s">
        <v>146</v>
      </c>
      <c r="K586" s="10" t="s">
        <v>8</v>
      </c>
      <c r="L586" s="10" t="s">
        <v>249</v>
      </c>
      <c r="M586" t="s">
        <v>296</v>
      </c>
      <c r="N586" s="10" t="s">
        <v>257</v>
      </c>
    </row>
    <row r="587" spans="1:14">
      <c r="A587" s="6" t="s">
        <v>1889</v>
      </c>
      <c r="B587" s="10" t="s">
        <v>253</v>
      </c>
      <c r="C587" s="17">
        <v>44767</v>
      </c>
      <c r="D587" s="17">
        <v>44770</v>
      </c>
      <c r="E587" s="6" t="s">
        <v>246</v>
      </c>
      <c r="F587" s="10">
        <v>2022</v>
      </c>
      <c r="G587" s="10" t="s">
        <v>7</v>
      </c>
      <c r="H587" s="10" t="s">
        <v>1890</v>
      </c>
      <c r="I587" s="10" t="s">
        <v>1813</v>
      </c>
      <c r="J587" s="10" t="s">
        <v>6</v>
      </c>
      <c r="K587" s="10" t="s">
        <v>9</v>
      </c>
      <c r="L587" s="10" t="s">
        <v>249</v>
      </c>
      <c r="M587" t="s">
        <v>250</v>
      </c>
      <c r="N587" s="10" t="s">
        <v>257</v>
      </c>
    </row>
    <row r="588" spans="1:14">
      <c r="A588" s="6" t="s">
        <v>1891</v>
      </c>
      <c r="B588" s="10" t="s">
        <v>253</v>
      </c>
      <c r="C588" s="17">
        <v>44767</v>
      </c>
      <c r="D588" s="17">
        <v>44770</v>
      </c>
      <c r="E588" s="6" t="s">
        <v>246</v>
      </c>
      <c r="F588" s="10">
        <v>2022</v>
      </c>
      <c r="G588" s="10" t="s">
        <v>64</v>
      </c>
      <c r="H588" s="10" t="s">
        <v>1892</v>
      </c>
      <c r="I588" s="10" t="s">
        <v>1893</v>
      </c>
      <c r="J588" s="10" t="s">
        <v>6</v>
      </c>
      <c r="K588" s="10" t="s">
        <v>11</v>
      </c>
      <c r="L588" s="10" t="s">
        <v>249</v>
      </c>
      <c r="M588" t="s">
        <v>250</v>
      </c>
      <c r="N588" s="10" t="s">
        <v>257</v>
      </c>
    </row>
    <row r="589" spans="1:14">
      <c r="A589" s="6" t="s">
        <v>1894</v>
      </c>
      <c r="B589" s="10" t="s">
        <v>298</v>
      </c>
      <c r="C589" s="17">
        <v>44767</v>
      </c>
      <c r="D589" s="17">
        <v>44776</v>
      </c>
      <c r="E589" s="6" t="s">
        <v>246</v>
      </c>
      <c r="F589" s="10">
        <v>2022</v>
      </c>
      <c r="G589" s="10" t="s">
        <v>33</v>
      </c>
      <c r="H589" s="10" t="s">
        <v>1895</v>
      </c>
      <c r="I589" s="10" t="s">
        <v>287</v>
      </c>
      <c r="J589" s="10" t="s">
        <v>6</v>
      </c>
      <c r="K589" s="10" t="s">
        <v>8</v>
      </c>
      <c r="L589" s="10" t="s">
        <v>249</v>
      </c>
      <c r="M589" t="s">
        <v>678</v>
      </c>
      <c r="N589" s="10" t="s">
        <v>257</v>
      </c>
    </row>
    <row r="590" spans="1:14">
      <c r="A590" s="6" t="s">
        <v>1896</v>
      </c>
      <c r="B590" s="10" t="s">
        <v>253</v>
      </c>
      <c r="C590" s="17">
        <v>44767</v>
      </c>
      <c r="D590" s="17">
        <v>44768</v>
      </c>
      <c r="E590" s="6" t="s">
        <v>246</v>
      </c>
      <c r="F590" s="10">
        <v>2022</v>
      </c>
      <c r="G590" s="10" t="s">
        <v>57</v>
      </c>
      <c r="H590" s="10" t="s">
        <v>1897</v>
      </c>
      <c r="I590" s="10" t="s">
        <v>1898</v>
      </c>
      <c r="J590" s="10" t="s">
        <v>175</v>
      </c>
      <c r="K590" s="10" t="s">
        <v>8</v>
      </c>
      <c r="L590" s="10" t="s">
        <v>249</v>
      </c>
      <c r="M590" t="s">
        <v>397</v>
      </c>
      <c r="N590" s="10" t="s">
        <v>257</v>
      </c>
    </row>
    <row r="591" spans="1:14">
      <c r="A591" s="6" t="s">
        <v>1899</v>
      </c>
      <c r="B591" s="10" t="s">
        <v>253</v>
      </c>
      <c r="C591" s="17">
        <v>44767</v>
      </c>
      <c r="D591" s="17">
        <v>44777</v>
      </c>
      <c r="E591" s="6" t="s">
        <v>246</v>
      </c>
      <c r="F591" s="10">
        <v>2022</v>
      </c>
      <c r="G591" s="10" t="s">
        <v>22</v>
      </c>
      <c r="H591" s="10" t="s">
        <v>1900</v>
      </c>
      <c r="I591" s="10" t="s">
        <v>503</v>
      </c>
      <c r="J591" s="10" t="s">
        <v>146</v>
      </c>
      <c r="K591" s="10" t="s">
        <v>9</v>
      </c>
      <c r="L591" s="10" t="s">
        <v>249</v>
      </c>
      <c r="M591" t="s">
        <v>332</v>
      </c>
      <c r="N591" s="10" t="s">
        <v>257</v>
      </c>
    </row>
    <row r="592" spans="1:14">
      <c r="A592" s="6" t="s">
        <v>1901</v>
      </c>
      <c r="B592" s="10" t="s">
        <v>253</v>
      </c>
      <c r="C592" s="17">
        <v>44767</v>
      </c>
      <c r="D592" s="17">
        <v>44770</v>
      </c>
      <c r="E592" s="6" t="s">
        <v>246</v>
      </c>
      <c r="F592" s="10">
        <v>2022</v>
      </c>
      <c r="G592" s="10" t="s">
        <v>7</v>
      </c>
      <c r="H592" s="10" t="s">
        <v>1902</v>
      </c>
      <c r="I592" s="10" t="s">
        <v>1813</v>
      </c>
      <c r="J592" s="10" t="s">
        <v>6</v>
      </c>
      <c r="K592" s="10" t="s">
        <v>8</v>
      </c>
      <c r="L592" s="10" t="s">
        <v>249</v>
      </c>
      <c r="M592" t="s">
        <v>250</v>
      </c>
      <c r="N592" s="10" t="s">
        <v>257</v>
      </c>
    </row>
    <row r="593" spans="1:14">
      <c r="A593" s="6" t="s">
        <v>1903</v>
      </c>
      <c r="B593" s="10" t="s">
        <v>253</v>
      </c>
      <c r="C593" s="17">
        <v>44767</v>
      </c>
      <c r="D593" s="17">
        <v>44768</v>
      </c>
      <c r="E593" s="6" t="s">
        <v>246</v>
      </c>
      <c r="F593" s="10">
        <v>2022</v>
      </c>
      <c r="G593" s="10" t="s">
        <v>57</v>
      </c>
      <c r="H593" s="10" t="s">
        <v>1904</v>
      </c>
      <c r="I593" s="10" t="s">
        <v>1905</v>
      </c>
      <c r="J593" s="10" t="s">
        <v>183</v>
      </c>
      <c r="K593" s="10" t="s">
        <v>9</v>
      </c>
      <c r="L593" s="10" t="s">
        <v>249</v>
      </c>
      <c r="M593" t="s">
        <v>397</v>
      </c>
      <c r="N593" s="10" t="s">
        <v>257</v>
      </c>
    </row>
    <row r="594" spans="1:14">
      <c r="A594" s="6" t="s">
        <v>1906</v>
      </c>
      <c r="B594" s="10" t="s">
        <v>253</v>
      </c>
      <c r="C594" s="17">
        <v>44767</v>
      </c>
      <c r="D594" s="17">
        <v>44769</v>
      </c>
      <c r="E594" s="6" t="s">
        <v>246</v>
      </c>
      <c r="F594" s="10">
        <v>2022</v>
      </c>
      <c r="G594" s="10" t="s">
        <v>41</v>
      </c>
      <c r="H594" s="10" t="s">
        <v>1907</v>
      </c>
      <c r="I594" s="10" t="s">
        <v>1908</v>
      </c>
      <c r="J594" s="10" t="s">
        <v>217</v>
      </c>
      <c r="K594" s="10" t="s">
        <v>8</v>
      </c>
      <c r="L594" s="10" t="s">
        <v>249</v>
      </c>
      <c r="M594" t="s">
        <v>482</v>
      </c>
      <c r="N594" s="10" t="s">
        <v>257</v>
      </c>
    </row>
    <row r="595" spans="1:14">
      <c r="A595" s="6" t="s">
        <v>1909</v>
      </c>
      <c r="B595" s="10" t="s">
        <v>253</v>
      </c>
      <c r="C595" s="17">
        <v>44767</v>
      </c>
      <c r="D595" s="17">
        <v>44819</v>
      </c>
      <c r="E595" s="6" t="s">
        <v>246</v>
      </c>
      <c r="F595" s="10">
        <v>2022</v>
      </c>
      <c r="G595" s="10" t="s">
        <v>7</v>
      </c>
      <c r="H595" s="10" t="s">
        <v>1910</v>
      </c>
      <c r="I595" s="10" t="s">
        <v>1911</v>
      </c>
      <c r="J595" s="10" t="s">
        <v>6</v>
      </c>
      <c r="K595" s="10" t="s">
        <v>8</v>
      </c>
      <c r="L595" s="10" t="s">
        <v>249</v>
      </c>
      <c r="M595" t="s">
        <v>1912</v>
      </c>
      <c r="N595" s="10" t="s">
        <v>257</v>
      </c>
    </row>
    <row r="596" spans="1:14">
      <c r="A596" s="6" t="s">
        <v>1913</v>
      </c>
      <c r="B596" s="10" t="s">
        <v>253</v>
      </c>
      <c r="C596" s="17">
        <v>44767</v>
      </c>
      <c r="D596" s="17">
        <v>44791</v>
      </c>
      <c r="E596" s="6" t="s">
        <v>246</v>
      </c>
      <c r="F596" s="10">
        <v>2022</v>
      </c>
      <c r="G596" s="10" t="s">
        <v>22</v>
      </c>
      <c r="H596" s="10" t="s">
        <v>1914</v>
      </c>
      <c r="I596" s="10" t="s">
        <v>1915</v>
      </c>
      <c r="J596" s="10" t="s">
        <v>132</v>
      </c>
      <c r="K596" s="10" t="s">
        <v>9</v>
      </c>
      <c r="L596" s="10" t="s">
        <v>249</v>
      </c>
      <c r="M596" t="s">
        <v>281</v>
      </c>
      <c r="N596" s="10" t="s">
        <v>257</v>
      </c>
    </row>
    <row r="597" spans="1:14">
      <c r="A597" s="6" t="s">
        <v>1916</v>
      </c>
      <c r="B597" s="10" t="s">
        <v>245</v>
      </c>
      <c r="C597" s="17">
        <v>44767</v>
      </c>
      <c r="D597" s="17">
        <v>44774</v>
      </c>
      <c r="E597" s="6" t="s">
        <v>246</v>
      </c>
      <c r="F597" s="10">
        <v>2022</v>
      </c>
      <c r="G597" s="10" t="s">
        <v>7</v>
      </c>
      <c r="H597" s="10" t="s">
        <v>1917</v>
      </c>
      <c r="I597" s="10" t="s">
        <v>318</v>
      </c>
      <c r="J597" s="10" t="s">
        <v>6</v>
      </c>
      <c r="K597" s="10" t="s">
        <v>13</v>
      </c>
      <c r="L597" s="10" t="s">
        <v>249</v>
      </c>
      <c r="M597" t="s">
        <v>284</v>
      </c>
      <c r="N597" s="10" t="s">
        <v>257</v>
      </c>
    </row>
    <row r="598" spans="1:14">
      <c r="A598" s="6" t="s">
        <v>1918</v>
      </c>
      <c r="B598" s="10" t="s">
        <v>253</v>
      </c>
      <c r="C598" s="17">
        <v>44767</v>
      </c>
      <c r="D598" s="17">
        <v>44768</v>
      </c>
      <c r="E598" s="6" t="s">
        <v>246</v>
      </c>
      <c r="F598" s="10">
        <v>2022</v>
      </c>
      <c r="G598" s="10" t="s">
        <v>50</v>
      </c>
      <c r="H598" s="10" t="s">
        <v>1919</v>
      </c>
      <c r="I598" s="10" t="s">
        <v>1920</v>
      </c>
      <c r="J598" s="10" t="s">
        <v>6</v>
      </c>
      <c r="K598" s="10" t="s">
        <v>8</v>
      </c>
      <c r="L598" s="10" t="s">
        <v>249</v>
      </c>
      <c r="M598" t="s">
        <v>397</v>
      </c>
      <c r="N598" s="10" t="s">
        <v>257</v>
      </c>
    </row>
    <row r="599" spans="1:14">
      <c r="A599" s="6" t="s">
        <v>1921</v>
      </c>
      <c r="B599" s="10" t="s">
        <v>245</v>
      </c>
      <c r="C599" s="17">
        <v>44767</v>
      </c>
      <c r="D599" s="17">
        <v>44781</v>
      </c>
      <c r="E599" s="6" t="s">
        <v>246</v>
      </c>
      <c r="F599" s="10">
        <v>2022</v>
      </c>
      <c r="G599" s="10" t="s">
        <v>34</v>
      </c>
      <c r="H599" s="10" t="s">
        <v>1922</v>
      </c>
      <c r="I599" s="10" t="s">
        <v>1046</v>
      </c>
      <c r="J599" s="10" t="s">
        <v>146</v>
      </c>
      <c r="K599" s="10" t="s">
        <v>52</v>
      </c>
      <c r="L599" s="10" t="s">
        <v>249</v>
      </c>
      <c r="M599" t="s">
        <v>576</v>
      </c>
      <c r="N599" s="10" t="s">
        <v>251</v>
      </c>
    </row>
    <row r="600" spans="1:14">
      <c r="A600" s="6" t="s">
        <v>1923</v>
      </c>
      <c r="B600" s="10" t="s">
        <v>245</v>
      </c>
      <c r="C600" s="17">
        <v>44767</v>
      </c>
      <c r="D600" s="17">
        <v>44768</v>
      </c>
      <c r="E600" s="6" t="s">
        <v>246</v>
      </c>
      <c r="F600" s="10">
        <v>2022</v>
      </c>
      <c r="G600" s="10" t="s">
        <v>96</v>
      </c>
      <c r="H600" s="10" t="s">
        <v>1924</v>
      </c>
      <c r="I600" s="10" t="s">
        <v>1925</v>
      </c>
      <c r="J600" s="10" t="s">
        <v>6</v>
      </c>
      <c r="K600" s="10" t="s">
        <v>12</v>
      </c>
      <c r="L600" s="10" t="s">
        <v>249</v>
      </c>
      <c r="M600" t="s">
        <v>397</v>
      </c>
      <c r="N600" s="10" t="s">
        <v>251</v>
      </c>
    </row>
    <row r="601" spans="1:14">
      <c r="A601" s="6" t="s">
        <v>1926</v>
      </c>
      <c r="B601" s="10" t="s">
        <v>253</v>
      </c>
      <c r="C601" s="17">
        <v>44768</v>
      </c>
      <c r="D601" s="17">
        <v>44768</v>
      </c>
      <c r="E601" s="6" t="s">
        <v>246</v>
      </c>
      <c r="F601" s="10">
        <v>2022</v>
      </c>
      <c r="G601" s="10" t="s">
        <v>63</v>
      </c>
      <c r="H601" s="10" t="s">
        <v>1927</v>
      </c>
      <c r="I601" s="10" t="s">
        <v>1928</v>
      </c>
      <c r="J601" s="10" t="s">
        <v>211</v>
      </c>
      <c r="K601" s="10" t="s">
        <v>36</v>
      </c>
      <c r="L601" s="10" t="s">
        <v>249</v>
      </c>
      <c r="M601" t="s">
        <v>256</v>
      </c>
      <c r="N601" s="10" t="s">
        <v>251</v>
      </c>
    </row>
    <row r="602" spans="1:14">
      <c r="A602" s="6" t="s">
        <v>1929</v>
      </c>
      <c r="B602" s="10" t="s">
        <v>253</v>
      </c>
      <c r="C602" s="17">
        <v>44768</v>
      </c>
      <c r="D602" s="17">
        <v>44782</v>
      </c>
      <c r="E602" s="6" t="s">
        <v>246</v>
      </c>
      <c r="F602" s="10">
        <v>2022</v>
      </c>
      <c r="G602" s="10" t="s">
        <v>22</v>
      </c>
      <c r="H602" s="10" t="s">
        <v>1930</v>
      </c>
      <c r="I602" s="10" t="s">
        <v>1931</v>
      </c>
      <c r="J602" s="10" t="s">
        <v>6</v>
      </c>
      <c r="K602" s="10" t="s">
        <v>8</v>
      </c>
      <c r="L602" s="10" t="s">
        <v>249</v>
      </c>
      <c r="M602" t="s">
        <v>576</v>
      </c>
      <c r="N602" s="10" t="s">
        <v>251</v>
      </c>
    </row>
    <row r="603" spans="1:14">
      <c r="A603" s="6" t="s">
        <v>1932</v>
      </c>
      <c r="B603" s="10" t="s">
        <v>253</v>
      </c>
      <c r="C603" s="17">
        <v>44768</v>
      </c>
      <c r="D603" s="17">
        <v>44791</v>
      </c>
      <c r="E603" s="6" t="s">
        <v>246</v>
      </c>
      <c r="F603" s="10">
        <v>2022</v>
      </c>
      <c r="G603" s="10" t="s">
        <v>27</v>
      </c>
      <c r="H603" s="10" t="s">
        <v>1933</v>
      </c>
      <c r="I603" s="10" t="s">
        <v>1934</v>
      </c>
      <c r="J603" s="10" t="s">
        <v>189</v>
      </c>
      <c r="K603" s="10" t="s">
        <v>8</v>
      </c>
      <c r="L603" s="10" t="s">
        <v>249</v>
      </c>
      <c r="M603" t="s">
        <v>385</v>
      </c>
      <c r="N603" s="10" t="s">
        <v>257</v>
      </c>
    </row>
    <row r="604" spans="1:14">
      <c r="A604" s="6" t="s">
        <v>1935</v>
      </c>
      <c r="B604" s="10" t="s">
        <v>253</v>
      </c>
      <c r="C604" s="17">
        <v>44768</v>
      </c>
      <c r="D604" s="17">
        <v>44768</v>
      </c>
      <c r="E604" s="6" t="s">
        <v>246</v>
      </c>
      <c r="F604" s="10">
        <v>2022</v>
      </c>
      <c r="G604" s="10" t="s">
        <v>7</v>
      </c>
      <c r="H604" s="10" t="s">
        <v>1936</v>
      </c>
      <c r="I604" s="10" t="s">
        <v>1937</v>
      </c>
      <c r="J604" s="10" t="s">
        <v>180</v>
      </c>
      <c r="K604" s="10" t="s">
        <v>8</v>
      </c>
      <c r="L604" s="10" t="s">
        <v>249</v>
      </c>
      <c r="M604" t="s">
        <v>256</v>
      </c>
      <c r="N604" s="10" t="s">
        <v>257</v>
      </c>
    </row>
    <row r="605" spans="1:14">
      <c r="A605" s="6" t="s">
        <v>1938</v>
      </c>
      <c r="B605" s="10" t="s">
        <v>253</v>
      </c>
      <c r="C605" s="17">
        <v>44768</v>
      </c>
      <c r="D605" s="17">
        <v>44774</v>
      </c>
      <c r="E605" s="6" t="s">
        <v>246</v>
      </c>
      <c r="F605" s="10">
        <v>2022</v>
      </c>
      <c r="G605" s="10" t="s">
        <v>7</v>
      </c>
      <c r="H605" s="10" t="s">
        <v>1939</v>
      </c>
      <c r="I605" s="10" t="s">
        <v>1813</v>
      </c>
      <c r="J605" s="10" t="s">
        <v>6</v>
      </c>
      <c r="K605" s="10" t="s">
        <v>9</v>
      </c>
      <c r="L605" s="10" t="s">
        <v>249</v>
      </c>
      <c r="M605" t="s">
        <v>543</v>
      </c>
      <c r="N605" s="10" t="s">
        <v>257</v>
      </c>
    </row>
    <row r="606" spans="1:14">
      <c r="A606" s="6" t="s">
        <v>1940</v>
      </c>
      <c r="B606" s="10" t="s">
        <v>253</v>
      </c>
      <c r="C606" s="17">
        <v>44768</v>
      </c>
      <c r="D606" s="17">
        <v>44771</v>
      </c>
      <c r="E606" s="6" t="s">
        <v>246</v>
      </c>
      <c r="F606" s="10">
        <v>2022</v>
      </c>
      <c r="G606" s="10" t="s">
        <v>41</v>
      </c>
      <c r="H606" s="10" t="s">
        <v>1941</v>
      </c>
      <c r="I606" s="10" t="s">
        <v>1942</v>
      </c>
      <c r="J606" s="10" t="s">
        <v>189</v>
      </c>
      <c r="K606" s="10" t="s">
        <v>8</v>
      </c>
      <c r="L606" s="10" t="s">
        <v>249</v>
      </c>
      <c r="M606" t="s">
        <v>250</v>
      </c>
      <c r="N606" s="10" t="s">
        <v>257</v>
      </c>
    </row>
    <row r="607" spans="1:14">
      <c r="A607" s="6" t="s">
        <v>1943</v>
      </c>
      <c r="B607" s="10" t="s">
        <v>245</v>
      </c>
      <c r="C607" s="17">
        <v>44768</v>
      </c>
      <c r="D607" s="17">
        <v>44784</v>
      </c>
      <c r="E607" s="6" t="s">
        <v>246</v>
      </c>
      <c r="F607" s="10">
        <v>2022</v>
      </c>
      <c r="G607" s="10" t="s">
        <v>69</v>
      </c>
      <c r="H607" s="10" t="s">
        <v>1944</v>
      </c>
      <c r="I607" s="10" t="s">
        <v>1945</v>
      </c>
      <c r="J607" s="10" t="s">
        <v>132</v>
      </c>
      <c r="K607" s="10" t="s">
        <v>13</v>
      </c>
      <c r="L607" s="10" t="s">
        <v>249</v>
      </c>
      <c r="M607" t="s">
        <v>381</v>
      </c>
      <c r="N607" s="10" t="s">
        <v>251</v>
      </c>
    </row>
    <row r="608" spans="1:14">
      <c r="A608" s="6" t="s">
        <v>1946</v>
      </c>
      <c r="B608" s="10" t="s">
        <v>253</v>
      </c>
      <c r="C608" s="17">
        <v>44768</v>
      </c>
      <c r="D608" s="17">
        <v>44770</v>
      </c>
      <c r="E608" s="6" t="s">
        <v>246</v>
      </c>
      <c r="F608" s="10">
        <v>2022</v>
      </c>
      <c r="G608" s="10" t="s">
        <v>57</v>
      </c>
      <c r="H608" s="10" t="s">
        <v>1947</v>
      </c>
      <c r="I608" s="10" t="s">
        <v>1948</v>
      </c>
      <c r="J608" s="10" t="s">
        <v>6</v>
      </c>
      <c r="K608" s="10" t="s">
        <v>9</v>
      </c>
      <c r="L608" s="10" t="s">
        <v>249</v>
      </c>
      <c r="M608" t="s">
        <v>482</v>
      </c>
      <c r="N608" s="10" t="s">
        <v>257</v>
      </c>
    </row>
    <row r="609" spans="1:14">
      <c r="A609" s="6" t="s">
        <v>1949</v>
      </c>
      <c r="B609" s="10" t="s">
        <v>253</v>
      </c>
      <c r="C609" s="17">
        <v>44768</v>
      </c>
      <c r="D609" s="17">
        <v>44790</v>
      </c>
      <c r="E609" s="6" t="s">
        <v>246</v>
      </c>
      <c r="F609" s="10">
        <v>2022</v>
      </c>
      <c r="G609" s="10" t="s">
        <v>59</v>
      </c>
      <c r="H609" s="10" t="s">
        <v>1950</v>
      </c>
      <c r="I609" s="10" t="s">
        <v>1951</v>
      </c>
      <c r="J609" s="10" t="s">
        <v>132</v>
      </c>
      <c r="K609" s="10" t="s">
        <v>8</v>
      </c>
      <c r="L609" s="10" t="s">
        <v>249</v>
      </c>
      <c r="M609" t="s">
        <v>460</v>
      </c>
      <c r="N609" s="10" t="s">
        <v>257</v>
      </c>
    </row>
    <row r="610" spans="1:14">
      <c r="A610" s="6" t="s">
        <v>1952</v>
      </c>
      <c r="B610" s="10" t="s">
        <v>245</v>
      </c>
      <c r="C610" s="17">
        <v>44768</v>
      </c>
      <c r="D610" s="17">
        <v>44792</v>
      </c>
      <c r="E610" s="6" t="s">
        <v>246</v>
      </c>
      <c r="F610" s="10">
        <v>2022</v>
      </c>
      <c r="G610" s="10" t="s">
        <v>32</v>
      </c>
      <c r="H610" s="10" t="s">
        <v>1953</v>
      </c>
      <c r="I610" s="10" t="s">
        <v>1954</v>
      </c>
      <c r="J610" s="10" t="s">
        <v>6</v>
      </c>
      <c r="K610" s="10" t="s">
        <v>8</v>
      </c>
      <c r="L610" s="10" t="s">
        <v>249</v>
      </c>
      <c r="M610" t="s">
        <v>281</v>
      </c>
      <c r="N610" s="10" t="s">
        <v>251</v>
      </c>
    </row>
    <row r="611" spans="1:14">
      <c r="A611" s="6" t="s">
        <v>1955</v>
      </c>
      <c r="B611" s="10" t="s">
        <v>253</v>
      </c>
      <c r="C611" s="17">
        <v>44768</v>
      </c>
      <c r="D611" s="17">
        <v>44771</v>
      </c>
      <c r="E611" s="6" t="s">
        <v>246</v>
      </c>
      <c r="F611" s="10">
        <v>2022</v>
      </c>
      <c r="G611" s="10" t="s">
        <v>41</v>
      </c>
      <c r="H611" s="10" t="s">
        <v>1956</v>
      </c>
      <c r="I611" s="10" t="s">
        <v>1957</v>
      </c>
      <c r="J611" s="10" t="s">
        <v>186</v>
      </c>
      <c r="K611" s="10" t="s">
        <v>8</v>
      </c>
      <c r="L611" s="10" t="s">
        <v>249</v>
      </c>
      <c r="M611" t="s">
        <v>250</v>
      </c>
      <c r="N611" s="10" t="s">
        <v>257</v>
      </c>
    </row>
    <row r="612" spans="1:14">
      <c r="A612" s="6" t="s">
        <v>1958</v>
      </c>
      <c r="B612" s="10" t="s">
        <v>253</v>
      </c>
      <c r="C612" s="17">
        <v>44768</v>
      </c>
      <c r="D612" s="17">
        <v>44783</v>
      </c>
      <c r="E612" s="6" t="s">
        <v>246</v>
      </c>
      <c r="F612" s="10">
        <v>2022</v>
      </c>
      <c r="G612" s="10" t="s">
        <v>38</v>
      </c>
      <c r="H612" s="10" t="s">
        <v>1959</v>
      </c>
      <c r="I612" s="10" t="s">
        <v>1960</v>
      </c>
      <c r="J612" s="10" t="s">
        <v>6</v>
      </c>
      <c r="K612" s="10" t="s">
        <v>39</v>
      </c>
      <c r="L612" s="10" t="s">
        <v>249</v>
      </c>
      <c r="M612" t="s">
        <v>361</v>
      </c>
      <c r="N612" s="10" t="s">
        <v>257</v>
      </c>
    </row>
    <row r="613" spans="1:14">
      <c r="A613" s="6" t="s">
        <v>1961</v>
      </c>
      <c r="B613" s="10" t="s">
        <v>245</v>
      </c>
      <c r="C613" s="17">
        <v>44768</v>
      </c>
      <c r="D613" s="17">
        <v>44785</v>
      </c>
      <c r="E613" s="6" t="s">
        <v>246</v>
      </c>
      <c r="F613" s="10">
        <v>2022</v>
      </c>
      <c r="G613" s="10" t="s">
        <v>22</v>
      </c>
      <c r="H613" s="10" t="s">
        <v>1962</v>
      </c>
      <c r="I613" s="10" t="s">
        <v>1963</v>
      </c>
      <c r="J613" s="10" t="s">
        <v>6</v>
      </c>
      <c r="K613" s="10" t="s">
        <v>23</v>
      </c>
      <c r="L613" s="10" t="s">
        <v>249</v>
      </c>
      <c r="M613" t="s">
        <v>374</v>
      </c>
      <c r="N613" s="10" t="s">
        <v>257</v>
      </c>
    </row>
    <row r="614" spans="1:14">
      <c r="A614" s="6" t="s">
        <v>1964</v>
      </c>
      <c r="B614" s="10" t="s">
        <v>253</v>
      </c>
      <c r="C614" s="17">
        <v>44768</v>
      </c>
      <c r="D614" s="17">
        <v>44774</v>
      </c>
      <c r="E614" s="6" t="s">
        <v>246</v>
      </c>
      <c r="F614" s="10">
        <v>2022</v>
      </c>
      <c r="G614" s="10" t="s">
        <v>7</v>
      </c>
      <c r="H614" s="10" t="s">
        <v>1965</v>
      </c>
      <c r="I614" s="10" t="s">
        <v>1966</v>
      </c>
      <c r="J614" s="10" t="s">
        <v>6</v>
      </c>
      <c r="K614" s="10" t="s">
        <v>8</v>
      </c>
      <c r="L614" s="10" t="s">
        <v>249</v>
      </c>
      <c r="M614" t="s">
        <v>543</v>
      </c>
      <c r="N614" s="10" t="s">
        <v>257</v>
      </c>
    </row>
    <row r="615" spans="1:14">
      <c r="A615" s="6" t="s">
        <v>1967</v>
      </c>
      <c r="B615" s="10" t="s">
        <v>253</v>
      </c>
      <c r="C615" s="17">
        <v>44768</v>
      </c>
      <c r="D615" s="17">
        <v>44777</v>
      </c>
      <c r="E615" s="6" t="s">
        <v>246</v>
      </c>
      <c r="F615" s="10">
        <v>2022</v>
      </c>
      <c r="G615" s="10" t="s">
        <v>27</v>
      </c>
      <c r="H615" s="10" t="s">
        <v>1968</v>
      </c>
      <c r="I615" s="10" t="s">
        <v>1969</v>
      </c>
      <c r="J615" s="10" t="s">
        <v>6</v>
      </c>
      <c r="K615" s="10" t="s">
        <v>9</v>
      </c>
      <c r="L615" s="10" t="s">
        <v>249</v>
      </c>
      <c r="M615" t="s">
        <v>678</v>
      </c>
      <c r="N615" s="10" t="s">
        <v>257</v>
      </c>
    </row>
    <row r="616" spans="1:14">
      <c r="A616" s="6" t="s">
        <v>1970</v>
      </c>
      <c r="B616" s="10" t="s">
        <v>253</v>
      </c>
      <c r="C616" s="17">
        <v>44768</v>
      </c>
      <c r="D616" s="17">
        <v>44777</v>
      </c>
      <c r="E616" s="6" t="s">
        <v>246</v>
      </c>
      <c r="F616" s="10">
        <v>2022</v>
      </c>
      <c r="G616" s="10" t="s">
        <v>42</v>
      </c>
      <c r="H616" s="10" t="s">
        <v>1971</v>
      </c>
      <c r="I616" s="10" t="s">
        <v>1972</v>
      </c>
      <c r="J616" s="10" t="s">
        <v>157</v>
      </c>
      <c r="K616" s="10" t="s">
        <v>9</v>
      </c>
      <c r="L616" s="10" t="s">
        <v>249</v>
      </c>
      <c r="M616" t="s">
        <v>678</v>
      </c>
      <c r="N616" s="10" t="s">
        <v>257</v>
      </c>
    </row>
    <row r="617" spans="1:14">
      <c r="A617" s="6" t="s">
        <v>1973</v>
      </c>
      <c r="B617" s="10" t="s">
        <v>253</v>
      </c>
      <c r="C617" s="17">
        <v>44768</v>
      </c>
      <c r="D617" s="17">
        <v>44784</v>
      </c>
      <c r="E617" s="6" t="s">
        <v>246</v>
      </c>
      <c r="F617" s="10">
        <v>2022</v>
      </c>
      <c r="G617" s="10" t="s">
        <v>27</v>
      </c>
      <c r="H617" s="10" t="s">
        <v>1974</v>
      </c>
      <c r="I617" s="10" t="s">
        <v>1975</v>
      </c>
      <c r="J617" s="10" t="s">
        <v>162</v>
      </c>
      <c r="K617" s="10" t="s">
        <v>9</v>
      </c>
      <c r="L617" s="10" t="s">
        <v>249</v>
      </c>
      <c r="M617" t="s">
        <v>381</v>
      </c>
      <c r="N617" s="10" t="s">
        <v>257</v>
      </c>
    </row>
    <row r="618" spans="1:14">
      <c r="A618" s="6" t="s">
        <v>1976</v>
      </c>
      <c r="B618" s="10" t="s">
        <v>253</v>
      </c>
      <c r="C618" s="17">
        <v>44768</v>
      </c>
      <c r="D618" s="17">
        <v>44774</v>
      </c>
      <c r="E618" s="6" t="s">
        <v>246</v>
      </c>
      <c r="F618" s="10">
        <v>2022</v>
      </c>
      <c r="G618" s="10" t="s">
        <v>7</v>
      </c>
      <c r="H618" s="10" t="s">
        <v>1977</v>
      </c>
      <c r="I618" s="10" t="s">
        <v>1978</v>
      </c>
      <c r="J618" s="10" t="s">
        <v>6</v>
      </c>
      <c r="K618" s="10" t="s">
        <v>8</v>
      </c>
      <c r="L618" s="10" t="s">
        <v>249</v>
      </c>
      <c r="M618" t="s">
        <v>543</v>
      </c>
      <c r="N618" s="10" t="s">
        <v>257</v>
      </c>
    </row>
    <row r="619" spans="1:14">
      <c r="A619" s="6" t="s">
        <v>1979</v>
      </c>
      <c r="B619" s="10" t="s">
        <v>253</v>
      </c>
      <c r="C619" s="17">
        <v>44768</v>
      </c>
      <c r="D619" s="17">
        <v>44774</v>
      </c>
      <c r="E619" s="6" t="s">
        <v>246</v>
      </c>
      <c r="F619" s="10">
        <v>2022</v>
      </c>
      <c r="G619" s="10" t="s">
        <v>7</v>
      </c>
      <c r="H619" s="10" t="s">
        <v>1980</v>
      </c>
      <c r="I619" s="10" t="s">
        <v>318</v>
      </c>
      <c r="J619" s="10" t="s">
        <v>6</v>
      </c>
      <c r="K619" s="10" t="s">
        <v>8</v>
      </c>
      <c r="L619" s="10" t="s">
        <v>249</v>
      </c>
      <c r="M619" t="s">
        <v>543</v>
      </c>
      <c r="N619" s="10" t="s">
        <v>257</v>
      </c>
    </row>
    <row r="620" spans="1:14">
      <c r="A620" s="6" t="s">
        <v>1981</v>
      </c>
      <c r="B620" s="10" t="s">
        <v>253</v>
      </c>
      <c r="C620" s="17">
        <v>44768</v>
      </c>
      <c r="D620" s="17">
        <v>44775</v>
      </c>
      <c r="E620" s="6" t="s">
        <v>246</v>
      </c>
      <c r="F620" s="10">
        <v>2022</v>
      </c>
      <c r="G620" s="10" t="s">
        <v>22</v>
      </c>
      <c r="H620" s="10" t="s">
        <v>1982</v>
      </c>
      <c r="I620" s="10" t="s">
        <v>1983</v>
      </c>
      <c r="J620" s="10" t="s">
        <v>132</v>
      </c>
      <c r="K620" s="10" t="s">
        <v>8</v>
      </c>
      <c r="L620" s="10" t="s">
        <v>249</v>
      </c>
      <c r="M620" t="s">
        <v>284</v>
      </c>
      <c r="N620" s="10" t="s">
        <v>257</v>
      </c>
    </row>
    <row r="621" spans="1:14">
      <c r="A621" s="6" t="s">
        <v>1984</v>
      </c>
      <c r="B621" s="10" t="s">
        <v>253</v>
      </c>
      <c r="C621" s="17">
        <v>44768</v>
      </c>
      <c r="D621" s="17">
        <v>44774</v>
      </c>
      <c r="E621" s="6" t="s">
        <v>246</v>
      </c>
      <c r="F621" s="10">
        <v>2022</v>
      </c>
      <c r="G621" s="10" t="s">
        <v>7</v>
      </c>
      <c r="H621" s="10" t="s">
        <v>1985</v>
      </c>
      <c r="I621" s="10" t="s">
        <v>1986</v>
      </c>
      <c r="J621" s="10" t="s">
        <v>6</v>
      </c>
      <c r="K621" s="10" t="s">
        <v>12</v>
      </c>
      <c r="L621" s="10" t="s">
        <v>249</v>
      </c>
      <c r="M621" t="s">
        <v>543</v>
      </c>
      <c r="N621" s="10" t="s">
        <v>257</v>
      </c>
    </row>
    <row r="622" spans="1:14">
      <c r="A622" s="6" t="s">
        <v>1987</v>
      </c>
      <c r="B622" s="10" t="s">
        <v>253</v>
      </c>
      <c r="C622" s="17">
        <v>44768</v>
      </c>
      <c r="D622" s="17">
        <v>44774</v>
      </c>
      <c r="E622" s="6" t="s">
        <v>246</v>
      </c>
      <c r="F622" s="10">
        <v>2022</v>
      </c>
      <c r="G622" s="10" t="s">
        <v>7</v>
      </c>
      <c r="H622" s="10" t="s">
        <v>1988</v>
      </c>
      <c r="I622" s="10" t="s">
        <v>1813</v>
      </c>
      <c r="J622" s="10" t="s">
        <v>6</v>
      </c>
      <c r="K622" s="10" t="s">
        <v>9</v>
      </c>
      <c r="L622" s="10" t="s">
        <v>249</v>
      </c>
      <c r="M622" t="s">
        <v>543</v>
      </c>
      <c r="N622" s="10" t="s">
        <v>257</v>
      </c>
    </row>
    <row r="623" spans="1:14">
      <c r="A623" s="6" t="s">
        <v>1989</v>
      </c>
      <c r="B623" s="10" t="s">
        <v>253</v>
      </c>
      <c r="C623" s="17">
        <v>44768</v>
      </c>
      <c r="D623" s="17">
        <v>44791</v>
      </c>
      <c r="E623" s="6" t="s">
        <v>246</v>
      </c>
      <c r="F623" s="10">
        <v>2022</v>
      </c>
      <c r="G623" s="10" t="s">
        <v>66</v>
      </c>
      <c r="H623" s="10" t="s">
        <v>1990</v>
      </c>
      <c r="I623" s="10" t="s">
        <v>1991</v>
      </c>
      <c r="J623" s="10" t="s">
        <v>162</v>
      </c>
      <c r="K623" s="10" t="s">
        <v>25</v>
      </c>
      <c r="L623" s="10" t="s">
        <v>249</v>
      </c>
      <c r="M623" t="s">
        <v>385</v>
      </c>
      <c r="N623" s="10" t="s">
        <v>257</v>
      </c>
    </row>
    <row r="624" spans="1:14">
      <c r="A624" s="6" t="s">
        <v>1992</v>
      </c>
      <c r="B624" s="10" t="s">
        <v>253</v>
      </c>
      <c r="C624" s="17">
        <v>44768</v>
      </c>
      <c r="D624" s="17">
        <v>44783</v>
      </c>
      <c r="E624" s="6" t="s">
        <v>246</v>
      </c>
      <c r="F624" s="10">
        <v>2022</v>
      </c>
      <c r="G624" s="10" t="s">
        <v>32</v>
      </c>
      <c r="H624" s="10" t="s">
        <v>1993</v>
      </c>
      <c r="I624" s="10" t="s">
        <v>1994</v>
      </c>
      <c r="J624" s="10" t="s">
        <v>6</v>
      </c>
      <c r="K624" s="10" t="s">
        <v>8</v>
      </c>
      <c r="L624" s="10" t="s">
        <v>249</v>
      </c>
      <c r="M624" t="s">
        <v>361</v>
      </c>
      <c r="N624" s="10" t="s">
        <v>257</v>
      </c>
    </row>
    <row r="625" spans="1:14">
      <c r="A625" s="6" t="s">
        <v>1995</v>
      </c>
      <c r="B625" s="10" t="s">
        <v>245</v>
      </c>
      <c r="C625" s="17">
        <v>44768</v>
      </c>
      <c r="D625" s="17">
        <v>44768</v>
      </c>
      <c r="E625" s="6" t="s">
        <v>246</v>
      </c>
      <c r="F625" s="10">
        <v>2022</v>
      </c>
      <c r="G625" s="10" t="s">
        <v>22</v>
      </c>
      <c r="H625" s="10" t="s">
        <v>1996</v>
      </c>
      <c r="I625" s="10" t="s">
        <v>1997</v>
      </c>
      <c r="J625" s="10" t="s">
        <v>196</v>
      </c>
      <c r="K625" s="10" t="s">
        <v>24</v>
      </c>
      <c r="L625" s="10" t="s">
        <v>249</v>
      </c>
      <c r="M625" t="s">
        <v>256</v>
      </c>
      <c r="N625" s="10" t="s">
        <v>257</v>
      </c>
    </row>
    <row r="626" spans="1:14">
      <c r="A626" s="6" t="s">
        <v>1998</v>
      </c>
      <c r="B626" s="10" t="s">
        <v>253</v>
      </c>
      <c r="C626" s="17">
        <v>44768</v>
      </c>
      <c r="D626" s="17">
        <v>44774</v>
      </c>
      <c r="E626" s="6" t="s">
        <v>246</v>
      </c>
      <c r="F626" s="10">
        <v>2022</v>
      </c>
      <c r="G626" s="10" t="s">
        <v>7</v>
      </c>
      <c r="H626" s="10" t="s">
        <v>1999</v>
      </c>
      <c r="I626" s="10" t="s">
        <v>1813</v>
      </c>
      <c r="J626" s="10" t="s">
        <v>168</v>
      </c>
      <c r="K626" s="10" t="s">
        <v>8</v>
      </c>
      <c r="L626" s="10" t="s">
        <v>249</v>
      </c>
      <c r="M626" t="s">
        <v>543</v>
      </c>
      <c r="N626" s="10" t="s">
        <v>257</v>
      </c>
    </row>
    <row r="627" spans="1:14">
      <c r="A627" s="6" t="s">
        <v>2000</v>
      </c>
      <c r="B627" s="10" t="s">
        <v>245</v>
      </c>
      <c r="C627" s="17">
        <v>44768</v>
      </c>
      <c r="D627" s="17">
        <v>44774</v>
      </c>
      <c r="E627" s="6" t="s">
        <v>246</v>
      </c>
      <c r="F627" s="10">
        <v>2022</v>
      </c>
      <c r="G627" s="10" t="s">
        <v>7</v>
      </c>
      <c r="H627" s="10" t="s">
        <v>2001</v>
      </c>
      <c r="I627" s="10" t="s">
        <v>1813</v>
      </c>
      <c r="J627" s="10" t="s">
        <v>6</v>
      </c>
      <c r="K627" s="10" t="s">
        <v>8</v>
      </c>
      <c r="L627" s="10" t="s">
        <v>249</v>
      </c>
      <c r="M627" t="s">
        <v>543</v>
      </c>
      <c r="N627" s="10" t="s">
        <v>257</v>
      </c>
    </row>
    <row r="628" spans="1:14">
      <c r="A628" s="6" t="s">
        <v>2002</v>
      </c>
      <c r="B628" s="10" t="s">
        <v>245</v>
      </c>
      <c r="C628" s="17">
        <v>44768</v>
      </c>
      <c r="D628" s="17">
        <v>44774</v>
      </c>
      <c r="E628" s="6" t="s">
        <v>246</v>
      </c>
      <c r="F628" s="10">
        <v>2022</v>
      </c>
      <c r="G628" s="10" t="s">
        <v>7</v>
      </c>
      <c r="H628" s="10" t="s">
        <v>2003</v>
      </c>
      <c r="I628" s="10" t="s">
        <v>1813</v>
      </c>
      <c r="J628" s="10" t="s">
        <v>6</v>
      </c>
      <c r="K628" s="10" t="s">
        <v>8</v>
      </c>
      <c r="L628" s="10" t="s">
        <v>249</v>
      </c>
      <c r="M628" t="s">
        <v>543</v>
      </c>
      <c r="N628" s="10" t="s">
        <v>257</v>
      </c>
    </row>
    <row r="629" spans="1:14">
      <c r="A629" s="6" t="s">
        <v>2004</v>
      </c>
      <c r="B629" s="10" t="s">
        <v>245</v>
      </c>
      <c r="C629" s="17">
        <v>44768</v>
      </c>
      <c r="D629" s="17">
        <v>44774</v>
      </c>
      <c r="E629" s="6" t="s">
        <v>246</v>
      </c>
      <c r="F629" s="10">
        <v>2022</v>
      </c>
      <c r="G629" s="10" t="s">
        <v>7</v>
      </c>
      <c r="H629" s="10" t="s">
        <v>2005</v>
      </c>
      <c r="I629" s="10" t="s">
        <v>2006</v>
      </c>
      <c r="J629" s="10" t="s">
        <v>6</v>
      </c>
      <c r="K629" s="10" t="s">
        <v>8</v>
      </c>
      <c r="L629" s="10" t="s">
        <v>249</v>
      </c>
      <c r="M629" t="s">
        <v>543</v>
      </c>
      <c r="N629" s="10" t="s">
        <v>257</v>
      </c>
    </row>
    <row r="630" spans="1:14">
      <c r="A630" s="6" t="s">
        <v>2007</v>
      </c>
      <c r="B630" s="10" t="s">
        <v>253</v>
      </c>
      <c r="C630" s="17">
        <v>44768</v>
      </c>
      <c r="D630" s="17">
        <v>44768</v>
      </c>
      <c r="E630" s="6" t="s">
        <v>246</v>
      </c>
      <c r="F630" s="10">
        <v>2022</v>
      </c>
      <c r="G630" s="10" t="s">
        <v>22</v>
      </c>
      <c r="H630" s="10" t="s">
        <v>2008</v>
      </c>
      <c r="I630" s="10" t="s">
        <v>2009</v>
      </c>
      <c r="J630" s="10" t="s">
        <v>6</v>
      </c>
      <c r="K630" s="10" t="s">
        <v>24</v>
      </c>
      <c r="L630" s="10" t="s">
        <v>249</v>
      </c>
      <c r="M630" t="s">
        <v>256</v>
      </c>
      <c r="N630" s="10" t="s">
        <v>257</v>
      </c>
    </row>
    <row r="631" spans="1:14">
      <c r="A631" s="6" t="s">
        <v>2010</v>
      </c>
      <c r="B631" s="10" t="s">
        <v>253</v>
      </c>
      <c r="C631" s="17">
        <v>44768</v>
      </c>
      <c r="D631" s="17">
        <v>44776</v>
      </c>
      <c r="E631" s="6" t="s">
        <v>246</v>
      </c>
      <c r="F631" s="10">
        <v>2022</v>
      </c>
      <c r="G631" s="10" t="s">
        <v>47</v>
      </c>
      <c r="H631" s="10" t="s">
        <v>2011</v>
      </c>
      <c r="I631" s="10" t="s">
        <v>2012</v>
      </c>
      <c r="J631" s="10" t="s">
        <v>162</v>
      </c>
      <c r="K631" s="10" t="s">
        <v>25</v>
      </c>
      <c r="L631" s="10" t="s">
        <v>249</v>
      </c>
      <c r="M631" t="s">
        <v>491</v>
      </c>
      <c r="N631" s="10" t="s">
        <v>257</v>
      </c>
    </row>
    <row r="632" spans="1:14">
      <c r="A632" s="6" t="s">
        <v>2013</v>
      </c>
      <c r="B632" s="10" t="s">
        <v>253</v>
      </c>
      <c r="C632" s="17">
        <v>44768</v>
      </c>
      <c r="D632" s="17">
        <v>44778</v>
      </c>
      <c r="E632" s="6" t="s">
        <v>246</v>
      </c>
      <c r="F632" s="10">
        <v>2022</v>
      </c>
      <c r="G632" s="10" t="s">
        <v>49</v>
      </c>
      <c r="H632" s="10" t="s">
        <v>2014</v>
      </c>
      <c r="I632" s="10" t="s">
        <v>2015</v>
      </c>
      <c r="J632" s="10" t="s">
        <v>146</v>
      </c>
      <c r="K632" s="10" t="s">
        <v>8</v>
      </c>
      <c r="L632" s="10" t="s">
        <v>249</v>
      </c>
      <c r="M632" t="s">
        <v>332</v>
      </c>
      <c r="N632" s="10" t="s">
        <v>257</v>
      </c>
    </row>
    <row r="633" spans="1:14">
      <c r="A633" s="6" t="s">
        <v>2016</v>
      </c>
      <c r="B633" s="10" t="s">
        <v>245</v>
      </c>
      <c r="C633" s="17">
        <v>44768</v>
      </c>
      <c r="D633" s="17">
        <v>44774</v>
      </c>
      <c r="E633" s="6" t="s">
        <v>246</v>
      </c>
      <c r="F633" s="10">
        <v>2022</v>
      </c>
      <c r="G633" s="10" t="s">
        <v>7</v>
      </c>
      <c r="H633" s="10" t="s">
        <v>2017</v>
      </c>
      <c r="I633" s="10" t="s">
        <v>1813</v>
      </c>
      <c r="J633" s="10" t="s">
        <v>176</v>
      </c>
      <c r="K633" s="10" t="s">
        <v>8</v>
      </c>
      <c r="L633" s="10" t="s">
        <v>249</v>
      </c>
      <c r="M633" t="s">
        <v>543</v>
      </c>
      <c r="N633" s="10" t="s">
        <v>257</v>
      </c>
    </row>
    <row r="634" spans="1:14">
      <c r="A634" s="6" t="s">
        <v>2018</v>
      </c>
      <c r="B634" s="10" t="s">
        <v>298</v>
      </c>
      <c r="C634" s="17">
        <v>44768</v>
      </c>
      <c r="D634" s="17">
        <v>44770</v>
      </c>
      <c r="E634" s="6" t="s">
        <v>246</v>
      </c>
      <c r="F634" s="10">
        <v>2022</v>
      </c>
      <c r="G634" s="10" t="s">
        <v>49</v>
      </c>
      <c r="H634" s="10" t="s">
        <v>2019</v>
      </c>
      <c r="I634" s="10" t="s">
        <v>2020</v>
      </c>
      <c r="J634" s="10" t="s">
        <v>146</v>
      </c>
      <c r="K634" s="10" t="s">
        <v>9</v>
      </c>
      <c r="L634" s="10" t="s">
        <v>249</v>
      </c>
      <c r="M634" t="s">
        <v>482</v>
      </c>
      <c r="N634" s="10" t="s">
        <v>257</v>
      </c>
    </row>
    <row r="635" spans="1:14">
      <c r="A635" s="6" t="s">
        <v>2021</v>
      </c>
      <c r="B635" s="10" t="s">
        <v>253</v>
      </c>
      <c r="C635" s="17">
        <v>44768</v>
      </c>
      <c r="D635" s="17">
        <v>44775</v>
      </c>
      <c r="E635" s="6" t="s">
        <v>246</v>
      </c>
      <c r="F635" s="10">
        <v>2022</v>
      </c>
      <c r="G635" s="10" t="s">
        <v>22</v>
      </c>
      <c r="H635" s="10" t="s">
        <v>2022</v>
      </c>
      <c r="I635" s="10" t="s">
        <v>2023</v>
      </c>
      <c r="J635" s="10" t="s">
        <v>6</v>
      </c>
      <c r="K635" s="10" t="s">
        <v>9</v>
      </c>
      <c r="L635" s="10" t="s">
        <v>249</v>
      </c>
      <c r="M635" t="s">
        <v>284</v>
      </c>
      <c r="N635" s="10" t="s">
        <v>257</v>
      </c>
    </row>
    <row r="636" spans="1:14">
      <c r="A636" s="6" t="s">
        <v>2024</v>
      </c>
      <c r="B636" s="10" t="s">
        <v>253</v>
      </c>
      <c r="C636" s="17">
        <v>44768</v>
      </c>
      <c r="D636" s="17">
        <v>44774</v>
      </c>
      <c r="E636" s="6" t="s">
        <v>246</v>
      </c>
      <c r="F636" s="10">
        <v>2022</v>
      </c>
      <c r="G636" s="10" t="s">
        <v>7</v>
      </c>
      <c r="H636" s="10" t="s">
        <v>2025</v>
      </c>
      <c r="I636" s="10" t="s">
        <v>433</v>
      </c>
      <c r="J636" s="10" t="s">
        <v>169</v>
      </c>
      <c r="K636" s="10" t="s">
        <v>12</v>
      </c>
      <c r="L636" s="10" t="s">
        <v>249</v>
      </c>
      <c r="M636" t="s">
        <v>543</v>
      </c>
      <c r="N636" s="10" t="s">
        <v>257</v>
      </c>
    </row>
    <row r="637" spans="1:14">
      <c r="A637" s="6" t="s">
        <v>2026</v>
      </c>
      <c r="B637" s="10" t="s">
        <v>298</v>
      </c>
      <c r="C637" s="17">
        <v>44768</v>
      </c>
      <c r="D637" s="17">
        <v>44768</v>
      </c>
      <c r="E637" s="6" t="s">
        <v>246</v>
      </c>
      <c r="F637" s="10">
        <v>2022</v>
      </c>
      <c r="G637" s="10" t="s">
        <v>97</v>
      </c>
      <c r="H637" s="10" t="s">
        <v>2027</v>
      </c>
      <c r="I637" s="10" t="s">
        <v>2028</v>
      </c>
      <c r="J637" s="10" t="s">
        <v>6</v>
      </c>
      <c r="K637" s="10" t="s">
        <v>25</v>
      </c>
      <c r="L637" s="10" t="s">
        <v>249</v>
      </c>
      <c r="M637" t="s">
        <v>256</v>
      </c>
      <c r="N637" s="10" t="s">
        <v>251</v>
      </c>
    </row>
    <row r="638" spans="1:14">
      <c r="A638" s="6" t="s">
        <v>2029</v>
      </c>
      <c r="B638" s="10" t="s">
        <v>253</v>
      </c>
      <c r="C638" s="17">
        <v>44768</v>
      </c>
      <c r="D638" s="17">
        <v>44774</v>
      </c>
      <c r="E638" s="6" t="s">
        <v>246</v>
      </c>
      <c r="F638" s="10">
        <v>2022</v>
      </c>
      <c r="G638" s="10" t="s">
        <v>7</v>
      </c>
      <c r="H638" s="10" t="s">
        <v>2030</v>
      </c>
      <c r="I638" s="10" t="s">
        <v>2031</v>
      </c>
      <c r="J638" s="10" t="s">
        <v>6</v>
      </c>
      <c r="K638" s="10" t="s">
        <v>20</v>
      </c>
      <c r="L638" s="10" t="s">
        <v>249</v>
      </c>
      <c r="M638" t="s">
        <v>543</v>
      </c>
      <c r="N638" s="10" t="s">
        <v>257</v>
      </c>
    </row>
    <row r="639" spans="1:14">
      <c r="A639" s="6" t="s">
        <v>2032</v>
      </c>
      <c r="B639" s="10" t="s">
        <v>253</v>
      </c>
      <c r="C639" s="17">
        <v>44768</v>
      </c>
      <c r="D639" s="17">
        <v>44768</v>
      </c>
      <c r="E639" s="6" t="s">
        <v>246</v>
      </c>
      <c r="F639" s="10">
        <v>2022</v>
      </c>
      <c r="G639" s="10" t="s">
        <v>7</v>
      </c>
      <c r="H639" s="10" t="s">
        <v>2033</v>
      </c>
      <c r="I639" s="10" t="s">
        <v>2034</v>
      </c>
      <c r="J639" s="10" t="s">
        <v>6</v>
      </c>
      <c r="K639" s="10" t="s">
        <v>8</v>
      </c>
      <c r="L639" s="10" t="s">
        <v>249</v>
      </c>
      <c r="M639" t="s">
        <v>256</v>
      </c>
      <c r="N639" s="10" t="s">
        <v>251</v>
      </c>
    </row>
    <row r="640" spans="1:14">
      <c r="A640" s="6" t="s">
        <v>2035</v>
      </c>
      <c r="B640" s="10" t="s">
        <v>253</v>
      </c>
      <c r="C640" s="17">
        <v>44768</v>
      </c>
      <c r="D640" s="17">
        <v>44770</v>
      </c>
      <c r="E640" s="6" t="s">
        <v>246</v>
      </c>
      <c r="F640" s="10">
        <v>2022</v>
      </c>
      <c r="G640" s="10" t="s">
        <v>158</v>
      </c>
      <c r="H640" s="10" t="s">
        <v>2036</v>
      </c>
      <c r="I640" s="10" t="s">
        <v>2037</v>
      </c>
      <c r="J640" s="10" t="s">
        <v>157</v>
      </c>
      <c r="K640" s="10" t="s">
        <v>8</v>
      </c>
      <c r="L640" s="10" t="s">
        <v>249</v>
      </c>
      <c r="M640" t="s">
        <v>482</v>
      </c>
      <c r="N640" s="10" t="s">
        <v>257</v>
      </c>
    </row>
    <row r="641" spans="1:14">
      <c r="A641" s="6" t="s">
        <v>2038</v>
      </c>
      <c r="B641" s="10" t="s">
        <v>253</v>
      </c>
      <c r="C641" s="17">
        <v>44768</v>
      </c>
      <c r="D641" s="17">
        <v>44770</v>
      </c>
      <c r="E641" s="6" t="s">
        <v>246</v>
      </c>
      <c r="F641" s="10">
        <v>2022</v>
      </c>
      <c r="G641" s="10" t="s">
        <v>49</v>
      </c>
      <c r="H641" s="10" t="s">
        <v>2039</v>
      </c>
      <c r="I641" s="10" t="s">
        <v>2040</v>
      </c>
      <c r="J641" s="10" t="s">
        <v>132</v>
      </c>
      <c r="K641" s="10" t="s">
        <v>8</v>
      </c>
      <c r="L641" s="10" t="s">
        <v>249</v>
      </c>
      <c r="M641" t="s">
        <v>482</v>
      </c>
      <c r="N641" s="10" t="s">
        <v>251</v>
      </c>
    </row>
    <row r="642" spans="1:14">
      <c r="A642" s="6" t="s">
        <v>2041</v>
      </c>
      <c r="B642" s="10" t="s">
        <v>253</v>
      </c>
      <c r="C642" s="17">
        <v>44768</v>
      </c>
      <c r="D642" s="17">
        <v>44774</v>
      </c>
      <c r="E642" s="6" t="s">
        <v>246</v>
      </c>
      <c r="F642" s="10">
        <v>2022</v>
      </c>
      <c r="G642" s="10" t="s">
        <v>7</v>
      </c>
      <c r="H642" s="10" t="s">
        <v>2042</v>
      </c>
      <c r="I642" s="10" t="s">
        <v>1813</v>
      </c>
      <c r="J642" s="10" t="s">
        <v>6</v>
      </c>
      <c r="K642" s="10" t="s">
        <v>8</v>
      </c>
      <c r="L642" s="10" t="s">
        <v>249</v>
      </c>
      <c r="M642" t="s">
        <v>543</v>
      </c>
      <c r="N642" s="10" t="s">
        <v>257</v>
      </c>
    </row>
    <row r="643" spans="1:14">
      <c r="A643" s="6" t="s">
        <v>2043</v>
      </c>
      <c r="B643" s="10" t="s">
        <v>253</v>
      </c>
      <c r="C643" s="17">
        <v>44768</v>
      </c>
      <c r="D643" s="17">
        <v>44774</v>
      </c>
      <c r="E643" s="6" t="s">
        <v>246</v>
      </c>
      <c r="F643" s="10">
        <v>2022</v>
      </c>
      <c r="G643" s="10" t="s">
        <v>7</v>
      </c>
      <c r="H643" s="10" t="s">
        <v>2044</v>
      </c>
      <c r="I643" s="10" t="s">
        <v>2045</v>
      </c>
      <c r="J643" s="10" t="s">
        <v>6</v>
      </c>
      <c r="K643" s="10" t="s">
        <v>9</v>
      </c>
      <c r="L643" s="10" t="s">
        <v>249</v>
      </c>
      <c r="M643" t="s">
        <v>543</v>
      </c>
      <c r="N643" s="10" t="s">
        <v>257</v>
      </c>
    </row>
    <row r="644" spans="1:14">
      <c r="A644" s="6" t="s">
        <v>2046</v>
      </c>
      <c r="B644" s="10" t="s">
        <v>253</v>
      </c>
      <c r="C644" s="17">
        <v>44768</v>
      </c>
      <c r="D644" s="17">
        <v>44774</v>
      </c>
      <c r="E644" s="6" t="s">
        <v>246</v>
      </c>
      <c r="F644" s="10">
        <v>2022</v>
      </c>
      <c r="G644" s="10" t="s">
        <v>7</v>
      </c>
      <c r="H644" s="10" t="s">
        <v>2047</v>
      </c>
      <c r="I644" s="10" t="s">
        <v>1232</v>
      </c>
      <c r="J644" s="10" t="s">
        <v>169</v>
      </c>
      <c r="K644" s="10" t="s">
        <v>8</v>
      </c>
      <c r="L644" s="10" t="s">
        <v>249</v>
      </c>
      <c r="M644" t="s">
        <v>543</v>
      </c>
      <c r="N644" s="10" t="s">
        <v>257</v>
      </c>
    </row>
    <row r="645" spans="1:14">
      <c r="A645" s="6" t="s">
        <v>2048</v>
      </c>
      <c r="B645" s="10" t="s">
        <v>253</v>
      </c>
      <c r="C645" s="17">
        <v>44768</v>
      </c>
      <c r="D645" s="17">
        <v>44776</v>
      </c>
      <c r="E645" s="6" t="s">
        <v>246</v>
      </c>
      <c r="F645" s="10">
        <v>2022</v>
      </c>
      <c r="G645" s="10" t="s">
        <v>33</v>
      </c>
      <c r="H645" s="10" t="s">
        <v>2049</v>
      </c>
      <c r="I645" s="10" t="s">
        <v>2050</v>
      </c>
      <c r="J645" s="10" t="s">
        <v>132</v>
      </c>
      <c r="K645" s="10" t="s">
        <v>8</v>
      </c>
      <c r="L645" s="10" t="s">
        <v>249</v>
      </c>
      <c r="M645" t="s">
        <v>491</v>
      </c>
      <c r="N645" s="10" t="s">
        <v>251</v>
      </c>
    </row>
    <row r="646" spans="1:14">
      <c r="A646" s="6" t="s">
        <v>2051</v>
      </c>
      <c r="B646" s="10" t="s">
        <v>253</v>
      </c>
      <c r="C646" s="17">
        <v>44768</v>
      </c>
      <c r="D646" s="17">
        <v>44774</v>
      </c>
      <c r="E646" s="6" t="s">
        <v>246</v>
      </c>
      <c r="F646" s="10">
        <v>2022</v>
      </c>
      <c r="G646" s="10" t="s">
        <v>7</v>
      </c>
      <c r="H646" s="10" t="s">
        <v>2052</v>
      </c>
      <c r="I646" s="10" t="s">
        <v>2031</v>
      </c>
      <c r="J646" s="10" t="s">
        <v>6</v>
      </c>
      <c r="K646" s="10" t="s">
        <v>8</v>
      </c>
      <c r="L646" s="10" t="s">
        <v>249</v>
      </c>
      <c r="M646" t="s">
        <v>543</v>
      </c>
      <c r="N646" s="10" t="s">
        <v>257</v>
      </c>
    </row>
    <row r="647" spans="1:14">
      <c r="A647" s="6" t="s">
        <v>2053</v>
      </c>
      <c r="B647" s="10" t="s">
        <v>245</v>
      </c>
      <c r="C647" s="17">
        <v>44768</v>
      </c>
      <c r="D647" s="17">
        <v>44781</v>
      </c>
      <c r="E647" s="6" t="s">
        <v>246</v>
      </c>
      <c r="F647" s="10">
        <v>2022</v>
      </c>
      <c r="G647" s="10" t="s">
        <v>99</v>
      </c>
      <c r="H647" s="10" t="s">
        <v>2054</v>
      </c>
      <c r="I647" s="10" t="s">
        <v>503</v>
      </c>
      <c r="J647" s="10" t="s">
        <v>6</v>
      </c>
      <c r="K647" s="10" t="s">
        <v>8</v>
      </c>
      <c r="L647" s="10" t="s">
        <v>249</v>
      </c>
      <c r="M647" t="s">
        <v>1135</v>
      </c>
      <c r="N647" s="10" t="s">
        <v>257</v>
      </c>
    </row>
    <row r="648" spans="1:14">
      <c r="A648" s="6" t="s">
        <v>2055</v>
      </c>
      <c r="B648" s="10" t="s">
        <v>245</v>
      </c>
      <c r="C648" s="17">
        <v>44768</v>
      </c>
      <c r="D648" s="17">
        <v>44788</v>
      </c>
      <c r="E648" s="6" t="s">
        <v>246</v>
      </c>
      <c r="F648" s="10">
        <v>2022</v>
      </c>
      <c r="G648" s="10" t="s">
        <v>32</v>
      </c>
      <c r="H648" s="10" t="s">
        <v>2056</v>
      </c>
      <c r="I648" s="10" t="s">
        <v>2057</v>
      </c>
      <c r="J648" s="10" t="s">
        <v>175</v>
      </c>
      <c r="K648" s="10" t="s">
        <v>13</v>
      </c>
      <c r="L648" s="10" t="s">
        <v>249</v>
      </c>
      <c r="M648" t="s">
        <v>313</v>
      </c>
      <c r="N648" s="10" t="s">
        <v>251</v>
      </c>
    </row>
    <row r="649" spans="1:14">
      <c r="A649" s="6" t="s">
        <v>2058</v>
      </c>
      <c r="B649" s="10" t="s">
        <v>253</v>
      </c>
      <c r="C649" s="17">
        <v>44768</v>
      </c>
      <c r="D649" s="17">
        <v>44774</v>
      </c>
      <c r="E649" s="6" t="s">
        <v>246</v>
      </c>
      <c r="F649" s="10">
        <v>2022</v>
      </c>
      <c r="G649" s="10" t="s">
        <v>7</v>
      </c>
      <c r="H649" s="10" t="s">
        <v>2059</v>
      </c>
      <c r="I649" s="10" t="s">
        <v>2060</v>
      </c>
      <c r="J649" s="10" t="s">
        <v>146</v>
      </c>
      <c r="K649" s="10" t="s">
        <v>9</v>
      </c>
      <c r="L649" s="10" t="s">
        <v>249</v>
      </c>
      <c r="M649" t="s">
        <v>543</v>
      </c>
      <c r="N649" s="10" t="s">
        <v>257</v>
      </c>
    </row>
    <row r="650" spans="1:14">
      <c r="A650" s="6" t="s">
        <v>2061</v>
      </c>
      <c r="B650" s="10" t="s">
        <v>245</v>
      </c>
      <c r="C650" s="17">
        <v>44768</v>
      </c>
      <c r="D650" s="17">
        <v>44798</v>
      </c>
      <c r="E650" s="6" t="s">
        <v>246</v>
      </c>
      <c r="F650" s="10">
        <v>2022</v>
      </c>
      <c r="G650" s="10" t="s">
        <v>32</v>
      </c>
      <c r="H650" s="10" t="s">
        <v>2062</v>
      </c>
      <c r="I650" s="10" t="s">
        <v>1994</v>
      </c>
      <c r="J650" s="10" t="s">
        <v>208</v>
      </c>
      <c r="K650" s="10" t="s">
        <v>8</v>
      </c>
      <c r="L650" s="10" t="s">
        <v>249</v>
      </c>
      <c r="M650" t="s">
        <v>1169</v>
      </c>
      <c r="N650" s="10" t="s">
        <v>257</v>
      </c>
    </row>
    <row r="651" spans="1:14">
      <c r="A651" s="6" t="s">
        <v>2063</v>
      </c>
      <c r="B651" s="10" t="s">
        <v>245</v>
      </c>
      <c r="C651" s="17">
        <v>44768</v>
      </c>
      <c r="D651" s="17">
        <v>44769</v>
      </c>
      <c r="E651" s="6" t="s">
        <v>246</v>
      </c>
      <c r="F651" s="10">
        <v>2022</v>
      </c>
      <c r="G651" s="10" t="s">
        <v>34</v>
      </c>
      <c r="H651" s="10" t="s">
        <v>2064</v>
      </c>
      <c r="I651" s="10" t="s">
        <v>2065</v>
      </c>
      <c r="J651" s="10" t="s">
        <v>186</v>
      </c>
      <c r="K651" s="10" t="s">
        <v>138</v>
      </c>
      <c r="L651" s="10" t="s">
        <v>249</v>
      </c>
      <c r="M651" t="s">
        <v>397</v>
      </c>
      <c r="N651" s="10" t="s">
        <v>251</v>
      </c>
    </row>
    <row r="652" spans="1:14">
      <c r="A652" s="6" t="s">
        <v>2066</v>
      </c>
      <c r="B652" s="10" t="s">
        <v>253</v>
      </c>
      <c r="C652" s="17">
        <v>44768</v>
      </c>
      <c r="D652" s="17">
        <v>44774</v>
      </c>
      <c r="E652" s="6" t="s">
        <v>246</v>
      </c>
      <c r="F652" s="10">
        <v>2022</v>
      </c>
      <c r="G652" s="10" t="s">
        <v>7</v>
      </c>
      <c r="H652" s="10" t="s">
        <v>2067</v>
      </c>
      <c r="I652" s="10" t="s">
        <v>318</v>
      </c>
      <c r="J652" s="10" t="s">
        <v>6</v>
      </c>
      <c r="K652" s="10" t="s">
        <v>9</v>
      </c>
      <c r="L652" s="10" t="s">
        <v>249</v>
      </c>
      <c r="M652" t="s">
        <v>543</v>
      </c>
      <c r="N652" s="10" t="s">
        <v>257</v>
      </c>
    </row>
    <row r="653" spans="1:14">
      <c r="A653" s="6" t="s">
        <v>2068</v>
      </c>
      <c r="B653" s="10" t="s">
        <v>245</v>
      </c>
      <c r="C653" s="17">
        <v>44768</v>
      </c>
      <c r="D653" s="17">
        <v>44769</v>
      </c>
      <c r="E653" s="6" t="s">
        <v>246</v>
      </c>
      <c r="F653" s="10">
        <v>2022</v>
      </c>
      <c r="G653" s="10" t="s">
        <v>34</v>
      </c>
      <c r="H653" s="10" t="s">
        <v>2064</v>
      </c>
      <c r="I653" s="10" t="s">
        <v>2065</v>
      </c>
      <c r="J653" s="10" t="s">
        <v>186</v>
      </c>
      <c r="K653" s="10" t="s">
        <v>138</v>
      </c>
      <c r="L653" s="10" t="s">
        <v>249</v>
      </c>
      <c r="M653" t="s">
        <v>397</v>
      </c>
      <c r="N653" s="10" t="s">
        <v>251</v>
      </c>
    </row>
    <row r="654" spans="1:14">
      <c r="A654" s="6" t="s">
        <v>2069</v>
      </c>
      <c r="B654" s="10" t="s">
        <v>253</v>
      </c>
      <c r="C654" s="17">
        <v>44768</v>
      </c>
      <c r="D654" s="17">
        <v>44770</v>
      </c>
      <c r="E654" s="6" t="s">
        <v>246</v>
      </c>
      <c r="F654" s="10">
        <v>2022</v>
      </c>
      <c r="G654" s="10" t="s">
        <v>101</v>
      </c>
      <c r="H654" s="10" t="s">
        <v>2070</v>
      </c>
      <c r="I654" s="10" t="s">
        <v>2071</v>
      </c>
      <c r="J654" s="10" t="s">
        <v>183</v>
      </c>
      <c r="K654" s="10" t="s">
        <v>9</v>
      </c>
      <c r="L654" s="10" t="s">
        <v>249</v>
      </c>
      <c r="M654" t="s">
        <v>482</v>
      </c>
      <c r="N654" s="10" t="s">
        <v>257</v>
      </c>
    </row>
    <row r="655" spans="1:14">
      <c r="A655" s="6" t="s">
        <v>2072</v>
      </c>
      <c r="B655" s="10" t="s">
        <v>245</v>
      </c>
      <c r="C655" s="17">
        <v>44769</v>
      </c>
      <c r="D655" s="17">
        <v>44770</v>
      </c>
      <c r="E655" s="6" t="s">
        <v>246</v>
      </c>
      <c r="F655" s="10">
        <v>2022</v>
      </c>
      <c r="G655" s="10" t="s">
        <v>120</v>
      </c>
      <c r="H655" s="10" t="s">
        <v>2073</v>
      </c>
      <c r="I655" s="10" t="s">
        <v>2074</v>
      </c>
      <c r="J655" s="10" t="s">
        <v>146</v>
      </c>
      <c r="K655" s="10" t="s">
        <v>12</v>
      </c>
      <c r="L655" s="10" t="s">
        <v>249</v>
      </c>
      <c r="M655" t="s">
        <v>397</v>
      </c>
      <c r="N655" s="10" t="s">
        <v>257</v>
      </c>
    </row>
    <row r="656" spans="1:14">
      <c r="A656" s="6" t="s">
        <v>2075</v>
      </c>
      <c r="B656" s="10" t="s">
        <v>253</v>
      </c>
      <c r="C656" s="17">
        <v>44769</v>
      </c>
      <c r="D656" s="17">
        <v>44777</v>
      </c>
      <c r="E656" s="6" t="s">
        <v>246</v>
      </c>
      <c r="F656" s="10">
        <v>2022</v>
      </c>
      <c r="G656" s="10" t="s">
        <v>22</v>
      </c>
      <c r="H656" s="10" t="s">
        <v>2076</v>
      </c>
      <c r="I656" s="10" t="s">
        <v>2077</v>
      </c>
      <c r="J656" s="10" t="s">
        <v>6</v>
      </c>
      <c r="K656" s="10" t="s">
        <v>8</v>
      </c>
      <c r="L656" s="10" t="s">
        <v>249</v>
      </c>
      <c r="M656" t="s">
        <v>491</v>
      </c>
      <c r="N656" s="10" t="s">
        <v>257</v>
      </c>
    </row>
    <row r="657" spans="1:14">
      <c r="A657" s="6" t="s">
        <v>2078</v>
      </c>
      <c r="B657" s="10" t="s">
        <v>253</v>
      </c>
      <c r="C657" s="17">
        <v>44769</v>
      </c>
      <c r="D657" s="17">
        <v>44771</v>
      </c>
      <c r="E657" s="6" t="s">
        <v>246</v>
      </c>
      <c r="F657" s="10">
        <v>2022</v>
      </c>
      <c r="G657" s="10" t="s">
        <v>7</v>
      </c>
      <c r="H657" s="10" t="s">
        <v>2079</v>
      </c>
      <c r="I657" s="10" t="s">
        <v>2080</v>
      </c>
      <c r="J657" s="10" t="s">
        <v>168</v>
      </c>
      <c r="K657" s="10" t="s">
        <v>8</v>
      </c>
      <c r="L657" s="10" t="s">
        <v>249</v>
      </c>
      <c r="M657" t="s">
        <v>482</v>
      </c>
      <c r="N657" s="10" t="s">
        <v>251</v>
      </c>
    </row>
    <row r="658" spans="1:14">
      <c r="A658" s="6" t="s">
        <v>2081</v>
      </c>
      <c r="B658" s="10" t="s">
        <v>253</v>
      </c>
      <c r="C658" s="17">
        <v>44769</v>
      </c>
      <c r="D658" s="17">
        <v>44771</v>
      </c>
      <c r="E658" s="6" t="s">
        <v>246</v>
      </c>
      <c r="F658" s="10">
        <v>2022</v>
      </c>
      <c r="G658" s="10" t="s">
        <v>7</v>
      </c>
      <c r="H658" s="10" t="s">
        <v>2082</v>
      </c>
      <c r="I658" s="10" t="s">
        <v>2080</v>
      </c>
      <c r="J658" s="10" t="s">
        <v>168</v>
      </c>
      <c r="K658" s="10" t="s">
        <v>8</v>
      </c>
      <c r="L658" s="10" t="s">
        <v>249</v>
      </c>
      <c r="M658" t="s">
        <v>482</v>
      </c>
      <c r="N658" s="10" t="s">
        <v>257</v>
      </c>
    </row>
    <row r="659" spans="1:14">
      <c r="A659" s="6" t="s">
        <v>2083</v>
      </c>
      <c r="B659" s="10" t="s">
        <v>253</v>
      </c>
      <c r="C659" s="17">
        <v>44769</v>
      </c>
      <c r="D659" s="17">
        <v>44771</v>
      </c>
      <c r="E659" s="6" t="s">
        <v>246</v>
      </c>
      <c r="F659" s="10">
        <v>2022</v>
      </c>
      <c r="G659" s="10" t="s">
        <v>7</v>
      </c>
      <c r="H659" s="10" t="s">
        <v>2084</v>
      </c>
      <c r="I659" s="10" t="s">
        <v>2085</v>
      </c>
      <c r="J659" s="10" t="s">
        <v>169</v>
      </c>
      <c r="K659" s="10" t="s">
        <v>9</v>
      </c>
      <c r="L659" s="10" t="s">
        <v>249</v>
      </c>
      <c r="M659" t="s">
        <v>482</v>
      </c>
      <c r="N659" s="10" t="s">
        <v>257</v>
      </c>
    </row>
    <row r="660" spans="1:14">
      <c r="A660" s="6" t="s">
        <v>2086</v>
      </c>
      <c r="B660" s="10" t="s">
        <v>245</v>
      </c>
      <c r="C660" s="17">
        <v>44769</v>
      </c>
      <c r="D660" s="17">
        <v>44783</v>
      </c>
      <c r="E660" s="6" t="s">
        <v>246</v>
      </c>
      <c r="F660" s="10">
        <v>2022</v>
      </c>
      <c r="G660" s="10" t="s">
        <v>38</v>
      </c>
      <c r="H660" s="10" t="s">
        <v>2087</v>
      </c>
      <c r="I660" s="10" t="s">
        <v>2088</v>
      </c>
      <c r="J660" s="10" t="s">
        <v>132</v>
      </c>
      <c r="K660" s="10" t="s">
        <v>8</v>
      </c>
      <c r="L660" s="10" t="s">
        <v>249</v>
      </c>
      <c r="M660" t="s">
        <v>576</v>
      </c>
      <c r="N660" s="10" t="s">
        <v>251</v>
      </c>
    </row>
    <row r="661" spans="1:14">
      <c r="A661" s="6" t="s">
        <v>2089</v>
      </c>
      <c r="B661" s="10" t="s">
        <v>253</v>
      </c>
      <c r="C661" s="17">
        <v>44769</v>
      </c>
      <c r="D661" s="17">
        <v>44771</v>
      </c>
      <c r="E661" s="6" t="s">
        <v>246</v>
      </c>
      <c r="F661" s="10">
        <v>2022</v>
      </c>
      <c r="G661" s="10" t="s">
        <v>7</v>
      </c>
      <c r="H661" s="10" t="s">
        <v>2090</v>
      </c>
      <c r="I661" s="10" t="s">
        <v>2080</v>
      </c>
      <c r="J661" s="10" t="s">
        <v>168</v>
      </c>
      <c r="K661" s="10" t="s">
        <v>8</v>
      </c>
      <c r="L661" s="10" t="s">
        <v>249</v>
      </c>
      <c r="M661" t="s">
        <v>482</v>
      </c>
      <c r="N661" s="10" t="s">
        <v>257</v>
      </c>
    </row>
    <row r="662" spans="1:14">
      <c r="A662" s="6" t="s">
        <v>2091</v>
      </c>
      <c r="B662" s="10" t="s">
        <v>253</v>
      </c>
      <c r="C662" s="17">
        <v>44769</v>
      </c>
      <c r="D662" s="17">
        <v>44771</v>
      </c>
      <c r="E662" s="6" t="s">
        <v>246</v>
      </c>
      <c r="F662" s="10">
        <v>2022</v>
      </c>
      <c r="G662" s="10" t="s">
        <v>7</v>
      </c>
      <c r="H662" s="10" t="s">
        <v>2092</v>
      </c>
      <c r="I662" s="10" t="s">
        <v>2093</v>
      </c>
      <c r="J662" s="10" t="s">
        <v>6</v>
      </c>
      <c r="K662" s="10" t="s">
        <v>9</v>
      </c>
      <c r="L662" s="10" t="s">
        <v>249</v>
      </c>
      <c r="M662" t="s">
        <v>482</v>
      </c>
      <c r="N662" s="10" t="s">
        <v>257</v>
      </c>
    </row>
    <row r="663" spans="1:14">
      <c r="A663" s="6" t="s">
        <v>2094</v>
      </c>
      <c r="B663" s="10" t="s">
        <v>245</v>
      </c>
      <c r="C663" s="17">
        <v>44769</v>
      </c>
      <c r="D663" s="17">
        <v>44784</v>
      </c>
      <c r="E663" s="6" t="s">
        <v>246</v>
      </c>
      <c r="F663" s="10">
        <v>2022</v>
      </c>
      <c r="G663" s="10" t="s">
        <v>38</v>
      </c>
      <c r="H663" s="10" t="s">
        <v>2095</v>
      </c>
      <c r="I663" s="10" t="s">
        <v>2096</v>
      </c>
      <c r="J663" s="10" t="s">
        <v>132</v>
      </c>
      <c r="K663" s="10" t="s">
        <v>8</v>
      </c>
      <c r="L663" s="10" t="s">
        <v>249</v>
      </c>
      <c r="M663" t="s">
        <v>361</v>
      </c>
      <c r="N663" s="10" t="s">
        <v>257</v>
      </c>
    </row>
    <row r="664" spans="1:14">
      <c r="A664" s="6" t="s">
        <v>2097</v>
      </c>
      <c r="B664" s="10" t="s">
        <v>245</v>
      </c>
      <c r="C664" s="17">
        <v>44769</v>
      </c>
      <c r="D664" s="17">
        <v>44771</v>
      </c>
      <c r="E664" s="6" t="s">
        <v>246</v>
      </c>
      <c r="F664" s="10">
        <v>2022</v>
      </c>
      <c r="G664" s="10" t="s">
        <v>7</v>
      </c>
      <c r="H664" s="10" t="s">
        <v>2098</v>
      </c>
      <c r="I664" s="10" t="s">
        <v>2099</v>
      </c>
      <c r="J664" s="10" t="s">
        <v>6</v>
      </c>
      <c r="K664" s="10" t="s">
        <v>8</v>
      </c>
      <c r="L664" s="10" t="s">
        <v>249</v>
      </c>
      <c r="M664" t="s">
        <v>482</v>
      </c>
      <c r="N664" s="10" t="s">
        <v>257</v>
      </c>
    </row>
    <row r="665" spans="1:14">
      <c r="A665" s="6" t="s">
        <v>2100</v>
      </c>
      <c r="B665" s="10" t="s">
        <v>245</v>
      </c>
      <c r="C665" s="17">
        <v>44769</v>
      </c>
      <c r="D665" s="17">
        <v>44782</v>
      </c>
      <c r="E665" s="6" t="s">
        <v>246</v>
      </c>
      <c r="F665" s="10">
        <v>2022</v>
      </c>
      <c r="G665" s="10" t="s">
        <v>54</v>
      </c>
      <c r="H665" s="10" t="s">
        <v>2101</v>
      </c>
      <c r="I665" s="10" t="s">
        <v>2102</v>
      </c>
      <c r="J665" s="10" t="s">
        <v>6</v>
      </c>
      <c r="K665" s="10" t="s">
        <v>8</v>
      </c>
      <c r="L665" s="10" t="s">
        <v>249</v>
      </c>
      <c r="M665" t="s">
        <v>1135</v>
      </c>
      <c r="N665" s="10" t="s">
        <v>257</v>
      </c>
    </row>
    <row r="666" spans="1:14">
      <c r="A666" s="6" t="s">
        <v>2103</v>
      </c>
      <c r="B666" s="10" t="s">
        <v>245</v>
      </c>
      <c r="C666" s="17">
        <v>44769</v>
      </c>
      <c r="D666" s="17">
        <v>44771</v>
      </c>
      <c r="E666" s="6" t="s">
        <v>246</v>
      </c>
      <c r="F666" s="10">
        <v>2022</v>
      </c>
      <c r="G666" s="10" t="s">
        <v>7</v>
      </c>
      <c r="H666" s="10" t="s">
        <v>2104</v>
      </c>
      <c r="I666" s="10" t="s">
        <v>2085</v>
      </c>
      <c r="J666" s="10" t="s">
        <v>6</v>
      </c>
      <c r="K666" s="10" t="s">
        <v>8</v>
      </c>
      <c r="L666" s="10" t="s">
        <v>249</v>
      </c>
      <c r="M666" t="s">
        <v>482</v>
      </c>
      <c r="N666" s="10" t="s">
        <v>257</v>
      </c>
    </row>
    <row r="667" spans="1:14">
      <c r="A667" s="6" t="s">
        <v>2105</v>
      </c>
      <c r="B667" s="10" t="s">
        <v>245</v>
      </c>
      <c r="C667" s="17">
        <v>44769</v>
      </c>
      <c r="D667" s="17">
        <v>44771</v>
      </c>
      <c r="E667" s="6" t="s">
        <v>246</v>
      </c>
      <c r="F667" s="10">
        <v>2022</v>
      </c>
      <c r="G667" s="10" t="s">
        <v>41</v>
      </c>
      <c r="H667" s="10" t="s">
        <v>2106</v>
      </c>
      <c r="I667" s="10" t="s">
        <v>2107</v>
      </c>
      <c r="J667" s="10" t="s">
        <v>205</v>
      </c>
      <c r="K667" s="10" t="s">
        <v>8</v>
      </c>
      <c r="L667" s="10" t="s">
        <v>249</v>
      </c>
      <c r="M667" t="s">
        <v>482</v>
      </c>
      <c r="N667" s="10" t="s">
        <v>257</v>
      </c>
    </row>
    <row r="668" spans="1:14">
      <c r="A668" s="6" t="s">
        <v>2108</v>
      </c>
      <c r="B668" s="10" t="s">
        <v>253</v>
      </c>
      <c r="C668" s="17">
        <v>44769</v>
      </c>
      <c r="D668" s="17">
        <v>44771</v>
      </c>
      <c r="E668" s="6" t="s">
        <v>246</v>
      </c>
      <c r="F668" s="10">
        <v>2022</v>
      </c>
      <c r="G668" s="10" t="s">
        <v>47</v>
      </c>
      <c r="H668" s="10" t="s">
        <v>2109</v>
      </c>
      <c r="I668" s="10" t="s">
        <v>2012</v>
      </c>
      <c r="J668" s="10" t="s">
        <v>157</v>
      </c>
      <c r="K668" s="10" t="s">
        <v>35</v>
      </c>
      <c r="L668" s="10" t="s">
        <v>249</v>
      </c>
      <c r="M668" t="s">
        <v>482</v>
      </c>
      <c r="N668" s="10" t="s">
        <v>257</v>
      </c>
    </row>
    <row r="669" spans="1:14">
      <c r="A669" s="6" t="s">
        <v>2110</v>
      </c>
      <c r="B669" s="10" t="s">
        <v>245</v>
      </c>
      <c r="C669" s="17">
        <v>44769</v>
      </c>
      <c r="D669" s="17">
        <v>44771</v>
      </c>
      <c r="E669" s="6" t="s">
        <v>246</v>
      </c>
      <c r="F669" s="10">
        <v>2022</v>
      </c>
      <c r="G669" s="10" t="s">
        <v>7</v>
      </c>
      <c r="H669" s="10" t="s">
        <v>2111</v>
      </c>
      <c r="I669" s="10" t="s">
        <v>2112</v>
      </c>
      <c r="J669" s="10" t="s">
        <v>6</v>
      </c>
      <c r="K669" s="10" t="s">
        <v>8</v>
      </c>
      <c r="L669" s="10" t="s">
        <v>249</v>
      </c>
      <c r="M669" t="s">
        <v>482</v>
      </c>
      <c r="N669" s="10" t="s">
        <v>257</v>
      </c>
    </row>
    <row r="670" spans="1:14">
      <c r="A670" s="6" t="s">
        <v>2113</v>
      </c>
      <c r="B670" s="10" t="s">
        <v>253</v>
      </c>
      <c r="C670" s="17">
        <v>44769</v>
      </c>
      <c r="D670" s="17">
        <v>44770</v>
      </c>
      <c r="E670" s="6" t="s">
        <v>246</v>
      </c>
      <c r="F670" s="10">
        <v>2022</v>
      </c>
      <c r="G670" s="10" t="s">
        <v>7</v>
      </c>
      <c r="H670" s="10" t="s">
        <v>2114</v>
      </c>
      <c r="I670" s="10" t="s">
        <v>1741</v>
      </c>
      <c r="J670" s="10" t="s">
        <v>6</v>
      </c>
      <c r="K670" s="10" t="s">
        <v>8</v>
      </c>
      <c r="L670" s="10" t="s">
        <v>249</v>
      </c>
      <c r="M670" t="s">
        <v>397</v>
      </c>
      <c r="N670" s="10" t="s">
        <v>257</v>
      </c>
    </row>
    <row r="671" spans="1:14">
      <c r="A671" s="6" t="s">
        <v>2115</v>
      </c>
      <c r="B671" s="10" t="s">
        <v>253</v>
      </c>
      <c r="C671" s="17">
        <v>44769</v>
      </c>
      <c r="D671" s="17">
        <v>44771</v>
      </c>
      <c r="E671" s="6" t="s">
        <v>246</v>
      </c>
      <c r="F671" s="10">
        <v>2022</v>
      </c>
      <c r="G671" s="10" t="s">
        <v>7</v>
      </c>
      <c r="H671" s="10" t="s">
        <v>2116</v>
      </c>
      <c r="I671" s="10" t="s">
        <v>2085</v>
      </c>
      <c r="J671" s="10" t="s">
        <v>168</v>
      </c>
      <c r="K671" s="10" t="s">
        <v>8</v>
      </c>
      <c r="L671" s="10" t="s">
        <v>249</v>
      </c>
      <c r="M671" t="s">
        <v>482</v>
      </c>
      <c r="N671" s="10" t="s">
        <v>257</v>
      </c>
    </row>
    <row r="672" spans="1:14">
      <c r="A672" s="6" t="s">
        <v>2117</v>
      </c>
      <c r="B672" s="10" t="s">
        <v>253</v>
      </c>
      <c r="C672" s="17">
        <v>44769</v>
      </c>
      <c r="D672" s="17">
        <v>44771</v>
      </c>
      <c r="E672" s="6" t="s">
        <v>246</v>
      </c>
      <c r="F672" s="10">
        <v>2022</v>
      </c>
      <c r="G672" s="10" t="s">
        <v>7</v>
      </c>
      <c r="H672" s="10" t="s">
        <v>2118</v>
      </c>
      <c r="I672" s="10" t="s">
        <v>2119</v>
      </c>
      <c r="J672" s="10" t="s">
        <v>6</v>
      </c>
      <c r="K672" s="10" t="s">
        <v>9</v>
      </c>
      <c r="L672" s="10" t="s">
        <v>249</v>
      </c>
      <c r="M672" t="s">
        <v>482</v>
      </c>
      <c r="N672" s="10" t="s">
        <v>257</v>
      </c>
    </row>
    <row r="673" spans="1:14">
      <c r="A673" s="6" t="s">
        <v>2120</v>
      </c>
      <c r="B673" s="10" t="s">
        <v>253</v>
      </c>
      <c r="C673" s="17">
        <v>44769</v>
      </c>
      <c r="D673" s="17">
        <v>44771</v>
      </c>
      <c r="E673" s="6" t="s">
        <v>246</v>
      </c>
      <c r="F673" s="10">
        <v>2022</v>
      </c>
      <c r="G673" s="10" t="s">
        <v>86</v>
      </c>
      <c r="H673" s="10" t="s">
        <v>2121</v>
      </c>
      <c r="I673" s="10" t="s">
        <v>2122</v>
      </c>
      <c r="J673" s="10" t="s">
        <v>6</v>
      </c>
      <c r="K673" s="10" t="s">
        <v>8</v>
      </c>
      <c r="L673" s="10" t="s">
        <v>249</v>
      </c>
      <c r="M673" t="s">
        <v>482</v>
      </c>
      <c r="N673" s="10" t="s">
        <v>257</v>
      </c>
    </row>
    <row r="674" spans="1:14">
      <c r="A674" s="6" t="s">
        <v>2123</v>
      </c>
      <c r="B674" s="10" t="s">
        <v>253</v>
      </c>
      <c r="C674" s="17">
        <v>44769</v>
      </c>
      <c r="D674" s="17">
        <v>44771</v>
      </c>
      <c r="E674" s="6" t="s">
        <v>246</v>
      </c>
      <c r="F674" s="10">
        <v>2022</v>
      </c>
      <c r="G674" s="10" t="s">
        <v>7</v>
      </c>
      <c r="H674" s="10" t="s">
        <v>2124</v>
      </c>
      <c r="I674" s="10" t="s">
        <v>2085</v>
      </c>
      <c r="J674" s="10" t="s">
        <v>168</v>
      </c>
      <c r="K674" s="10" t="s">
        <v>8</v>
      </c>
      <c r="L674" s="10" t="s">
        <v>249</v>
      </c>
      <c r="M674" t="s">
        <v>482</v>
      </c>
      <c r="N674" s="10" t="s">
        <v>257</v>
      </c>
    </row>
    <row r="675" spans="1:14">
      <c r="A675" s="6" t="s">
        <v>2125</v>
      </c>
      <c r="B675" s="10" t="s">
        <v>253</v>
      </c>
      <c r="C675" s="17">
        <v>44769</v>
      </c>
      <c r="D675" s="17">
        <v>44775</v>
      </c>
      <c r="E675" s="6" t="s">
        <v>246</v>
      </c>
      <c r="F675" s="10">
        <v>2022</v>
      </c>
      <c r="G675" s="10" t="s">
        <v>57</v>
      </c>
      <c r="H675" s="10" t="s">
        <v>2126</v>
      </c>
      <c r="I675" s="10" t="s">
        <v>2127</v>
      </c>
      <c r="J675" s="10" t="s">
        <v>146</v>
      </c>
      <c r="K675" s="10" t="s">
        <v>8</v>
      </c>
      <c r="L675" s="10" t="s">
        <v>249</v>
      </c>
      <c r="M675" t="s">
        <v>543</v>
      </c>
      <c r="N675" s="10" t="s">
        <v>257</v>
      </c>
    </row>
    <row r="676" spans="1:14">
      <c r="A676" s="6" t="s">
        <v>2128</v>
      </c>
      <c r="B676" s="10" t="s">
        <v>245</v>
      </c>
      <c r="C676" s="17">
        <v>44769</v>
      </c>
      <c r="D676" s="17">
        <v>44784</v>
      </c>
      <c r="E676" s="6" t="s">
        <v>246</v>
      </c>
      <c r="F676" s="10">
        <v>2022</v>
      </c>
      <c r="G676" s="10" t="s">
        <v>33</v>
      </c>
      <c r="H676" s="10" t="s">
        <v>2129</v>
      </c>
      <c r="I676" s="10" t="s">
        <v>2130</v>
      </c>
      <c r="J676" s="10" t="s">
        <v>6</v>
      </c>
      <c r="K676" s="10" t="s">
        <v>9</v>
      </c>
      <c r="L676" s="10" t="s">
        <v>249</v>
      </c>
      <c r="M676" t="s">
        <v>361</v>
      </c>
      <c r="N676" s="10" t="s">
        <v>257</v>
      </c>
    </row>
    <row r="677" spans="1:14">
      <c r="A677" s="6" t="s">
        <v>2131</v>
      </c>
      <c r="B677" s="10" t="s">
        <v>253</v>
      </c>
      <c r="C677" s="17">
        <v>44769</v>
      </c>
      <c r="D677" s="17">
        <v>44771</v>
      </c>
      <c r="E677" s="6" t="s">
        <v>246</v>
      </c>
      <c r="F677" s="10">
        <v>2022</v>
      </c>
      <c r="G677" s="10" t="s">
        <v>7</v>
      </c>
      <c r="H677" s="10" t="s">
        <v>2132</v>
      </c>
      <c r="I677" s="10" t="s">
        <v>2085</v>
      </c>
      <c r="J677" s="10" t="s">
        <v>168</v>
      </c>
      <c r="K677" s="10" t="s">
        <v>9</v>
      </c>
      <c r="L677" s="10" t="s">
        <v>249</v>
      </c>
      <c r="M677" t="s">
        <v>482</v>
      </c>
      <c r="N677" s="10" t="s">
        <v>257</v>
      </c>
    </row>
    <row r="678" spans="1:14">
      <c r="A678" s="6" t="s">
        <v>2133</v>
      </c>
      <c r="B678" s="10" t="s">
        <v>253</v>
      </c>
      <c r="C678" s="17">
        <v>44769</v>
      </c>
      <c r="D678" s="17">
        <v>44785</v>
      </c>
      <c r="E678" s="6" t="s">
        <v>246</v>
      </c>
      <c r="F678" s="10">
        <v>2022</v>
      </c>
      <c r="G678" s="10" t="s">
        <v>22</v>
      </c>
      <c r="H678" s="10" t="s">
        <v>2134</v>
      </c>
      <c r="I678" s="10" t="s">
        <v>2135</v>
      </c>
      <c r="J678" s="10" t="s">
        <v>6</v>
      </c>
      <c r="K678" s="10" t="s">
        <v>8</v>
      </c>
      <c r="L678" s="10" t="s">
        <v>249</v>
      </c>
      <c r="M678" t="s">
        <v>381</v>
      </c>
      <c r="N678" s="10" t="s">
        <v>257</v>
      </c>
    </row>
    <row r="679" spans="1:14">
      <c r="A679" s="6" t="s">
        <v>2136</v>
      </c>
      <c r="B679" s="10" t="s">
        <v>245</v>
      </c>
      <c r="C679" s="17">
        <v>44769</v>
      </c>
      <c r="D679" s="17"/>
      <c r="E679" s="6" t="s">
        <v>246</v>
      </c>
      <c r="F679" s="10">
        <v>2022</v>
      </c>
      <c r="G679" s="10" t="s">
        <v>171</v>
      </c>
      <c r="H679" s="10" t="s">
        <v>2137</v>
      </c>
      <c r="I679" s="10" t="s">
        <v>2138</v>
      </c>
      <c r="J679" s="10" t="s">
        <v>169</v>
      </c>
      <c r="K679" s="10" t="s">
        <v>8</v>
      </c>
      <c r="L679" s="10" t="s">
        <v>2139</v>
      </c>
      <c r="M679" t="s">
        <v>2138</v>
      </c>
      <c r="N679" s="10" t="s">
        <v>251</v>
      </c>
    </row>
    <row r="680" spans="1:14">
      <c r="A680" s="6" t="s">
        <v>2140</v>
      </c>
      <c r="B680" s="10" t="s">
        <v>245</v>
      </c>
      <c r="C680" s="17">
        <v>44770</v>
      </c>
      <c r="D680" s="17">
        <v>44778</v>
      </c>
      <c r="E680" s="6" t="s">
        <v>246</v>
      </c>
      <c r="F680" s="10">
        <v>2022</v>
      </c>
      <c r="G680" s="10" t="s">
        <v>7</v>
      </c>
      <c r="H680" s="10" t="s">
        <v>2141</v>
      </c>
      <c r="I680" s="10" t="s">
        <v>2142</v>
      </c>
      <c r="J680" s="10" t="s">
        <v>6</v>
      </c>
      <c r="K680" s="10" t="s">
        <v>8</v>
      </c>
      <c r="L680" s="10" t="s">
        <v>249</v>
      </c>
      <c r="M680" t="s">
        <v>491</v>
      </c>
      <c r="N680" s="10" t="s">
        <v>257</v>
      </c>
    </row>
    <row r="681" spans="1:14">
      <c r="A681" s="6" t="s">
        <v>2143</v>
      </c>
      <c r="B681" s="10" t="s">
        <v>253</v>
      </c>
      <c r="C681" s="17">
        <v>44770</v>
      </c>
      <c r="D681" s="17">
        <v>44776</v>
      </c>
      <c r="E681" s="6" t="s">
        <v>246</v>
      </c>
      <c r="F681" s="10">
        <v>2022</v>
      </c>
      <c r="G681" s="10" t="s">
        <v>187</v>
      </c>
      <c r="H681" s="10" t="s">
        <v>2144</v>
      </c>
      <c r="I681" s="10" t="s">
        <v>2145</v>
      </c>
      <c r="J681" s="10" t="s">
        <v>186</v>
      </c>
      <c r="K681" s="10" t="s">
        <v>8</v>
      </c>
      <c r="L681" s="10" t="s">
        <v>249</v>
      </c>
      <c r="M681" t="s">
        <v>543</v>
      </c>
      <c r="N681" s="10" t="s">
        <v>257</v>
      </c>
    </row>
    <row r="682" spans="1:14">
      <c r="A682" s="6" t="s">
        <v>2146</v>
      </c>
      <c r="B682" s="10" t="s">
        <v>253</v>
      </c>
      <c r="C682" s="17">
        <v>44770</v>
      </c>
      <c r="D682" s="17">
        <v>44792</v>
      </c>
      <c r="E682" s="6" t="s">
        <v>246</v>
      </c>
      <c r="F682" s="10">
        <v>2022</v>
      </c>
      <c r="G682" s="10" t="s">
        <v>42</v>
      </c>
      <c r="H682" s="10" t="s">
        <v>2147</v>
      </c>
      <c r="I682" s="10" t="s">
        <v>2148</v>
      </c>
      <c r="J682" s="10" t="s">
        <v>132</v>
      </c>
      <c r="K682" s="10" t="s">
        <v>16</v>
      </c>
      <c r="L682" s="10" t="s">
        <v>249</v>
      </c>
      <c r="M682" t="s">
        <v>460</v>
      </c>
      <c r="N682" s="10" t="s">
        <v>522</v>
      </c>
    </row>
    <row r="683" spans="1:14">
      <c r="A683" s="6" t="s">
        <v>2149</v>
      </c>
      <c r="B683" s="10" t="s">
        <v>245</v>
      </c>
      <c r="C683" s="17">
        <v>44770</v>
      </c>
      <c r="D683" s="17">
        <v>44791</v>
      </c>
      <c r="E683" s="6" t="s">
        <v>246</v>
      </c>
      <c r="F683" s="10">
        <v>2022</v>
      </c>
      <c r="G683" s="10" t="s">
        <v>27</v>
      </c>
      <c r="H683" s="10" t="s">
        <v>2150</v>
      </c>
      <c r="I683" s="10" t="s">
        <v>2151</v>
      </c>
      <c r="J683" s="10" t="s">
        <v>186</v>
      </c>
      <c r="K683" s="10" t="s">
        <v>8</v>
      </c>
      <c r="L683" s="10" t="s">
        <v>682</v>
      </c>
      <c r="M683" t="s">
        <v>389</v>
      </c>
      <c r="N683" s="10" t="s">
        <v>257</v>
      </c>
    </row>
    <row r="684" spans="1:14">
      <c r="A684" s="6" t="s">
        <v>2152</v>
      </c>
      <c r="B684" s="10" t="s">
        <v>253</v>
      </c>
      <c r="C684" s="17">
        <v>44770</v>
      </c>
      <c r="D684" s="17">
        <v>44783</v>
      </c>
      <c r="E684" s="6" t="s">
        <v>246</v>
      </c>
      <c r="F684" s="10">
        <v>2022</v>
      </c>
      <c r="G684" s="10" t="s">
        <v>42</v>
      </c>
      <c r="H684" s="10" t="s">
        <v>2153</v>
      </c>
      <c r="I684" s="10" t="s">
        <v>1598</v>
      </c>
      <c r="J684" s="10" t="s">
        <v>132</v>
      </c>
      <c r="K684" s="10" t="s">
        <v>8</v>
      </c>
      <c r="L684" s="10" t="s">
        <v>249</v>
      </c>
      <c r="M684" t="s">
        <v>1135</v>
      </c>
      <c r="N684" s="10" t="s">
        <v>257</v>
      </c>
    </row>
    <row r="685" spans="1:14">
      <c r="A685" s="6" t="s">
        <v>2154</v>
      </c>
      <c r="B685" s="10" t="s">
        <v>253</v>
      </c>
      <c r="C685" s="17">
        <v>44770</v>
      </c>
      <c r="D685" s="17">
        <v>44792</v>
      </c>
      <c r="E685" s="6" t="s">
        <v>246</v>
      </c>
      <c r="F685" s="10">
        <v>2022</v>
      </c>
      <c r="G685" s="10" t="s">
        <v>22</v>
      </c>
      <c r="H685" s="10" t="s">
        <v>2155</v>
      </c>
      <c r="I685" s="10" t="s">
        <v>324</v>
      </c>
      <c r="J685" s="10" t="s">
        <v>132</v>
      </c>
      <c r="K685" s="10" t="s">
        <v>23</v>
      </c>
      <c r="L685" s="10" t="s">
        <v>249</v>
      </c>
      <c r="M685" t="s">
        <v>460</v>
      </c>
      <c r="N685" s="10" t="s">
        <v>257</v>
      </c>
    </row>
    <row r="686" spans="1:14">
      <c r="A686" s="6" t="s">
        <v>2156</v>
      </c>
      <c r="B686" s="10" t="s">
        <v>253</v>
      </c>
      <c r="C686" s="17">
        <v>44770</v>
      </c>
      <c r="D686" s="17">
        <v>44770</v>
      </c>
      <c r="E686" s="6" t="s">
        <v>246</v>
      </c>
      <c r="F686" s="10">
        <v>2022</v>
      </c>
      <c r="G686" s="10" t="s">
        <v>49</v>
      </c>
      <c r="H686" s="10" t="s">
        <v>2157</v>
      </c>
      <c r="I686" s="10" t="s">
        <v>2158</v>
      </c>
      <c r="J686" s="10" t="s">
        <v>200</v>
      </c>
      <c r="K686" s="10" t="s">
        <v>8</v>
      </c>
      <c r="L686" s="10" t="s">
        <v>249</v>
      </c>
      <c r="M686" t="s">
        <v>256</v>
      </c>
      <c r="N686" s="10" t="s">
        <v>251</v>
      </c>
    </row>
    <row r="687" spans="1:14">
      <c r="A687" s="6" t="s">
        <v>2159</v>
      </c>
      <c r="B687" s="10" t="s">
        <v>253</v>
      </c>
      <c r="C687" s="17">
        <v>44770</v>
      </c>
      <c r="D687" s="17">
        <v>44770</v>
      </c>
      <c r="E687" s="6" t="s">
        <v>246</v>
      </c>
      <c r="F687" s="10">
        <v>2022</v>
      </c>
      <c r="G687" s="10" t="s">
        <v>22</v>
      </c>
      <c r="H687" s="10" t="s">
        <v>2160</v>
      </c>
      <c r="I687" s="10" t="s">
        <v>2161</v>
      </c>
      <c r="J687" s="10" t="s">
        <v>162</v>
      </c>
      <c r="K687" s="10" t="s">
        <v>8</v>
      </c>
      <c r="L687" s="10" t="s">
        <v>249</v>
      </c>
      <c r="M687" t="s">
        <v>256</v>
      </c>
      <c r="N687" s="10" t="s">
        <v>257</v>
      </c>
    </row>
    <row r="688" spans="1:14">
      <c r="A688" s="6" t="s">
        <v>2162</v>
      </c>
      <c r="B688" s="10" t="s">
        <v>253</v>
      </c>
      <c r="C688" s="17">
        <v>44770</v>
      </c>
      <c r="D688" s="17">
        <v>44770</v>
      </c>
      <c r="E688" s="6" t="s">
        <v>246</v>
      </c>
      <c r="F688" s="10">
        <v>2022</v>
      </c>
      <c r="G688" s="10" t="s">
        <v>27</v>
      </c>
      <c r="H688" s="10" t="s">
        <v>2163</v>
      </c>
      <c r="I688" s="10" t="s">
        <v>2164</v>
      </c>
      <c r="J688" s="10" t="s">
        <v>6</v>
      </c>
      <c r="K688" s="10" t="s">
        <v>30</v>
      </c>
      <c r="L688" s="10" t="s">
        <v>249</v>
      </c>
      <c r="M688" t="s">
        <v>256</v>
      </c>
      <c r="N688" s="10" t="s">
        <v>257</v>
      </c>
    </row>
    <row r="689" spans="1:14">
      <c r="A689" s="6" t="s">
        <v>2165</v>
      </c>
      <c r="B689" s="10" t="s">
        <v>253</v>
      </c>
      <c r="C689" s="17">
        <v>44770</v>
      </c>
      <c r="D689" s="17">
        <v>44792</v>
      </c>
      <c r="E689" s="6" t="s">
        <v>246</v>
      </c>
      <c r="F689" s="10">
        <v>2022</v>
      </c>
      <c r="G689" s="10" t="s">
        <v>78</v>
      </c>
      <c r="H689" s="10" t="s">
        <v>2166</v>
      </c>
      <c r="I689" s="10" t="s">
        <v>2167</v>
      </c>
      <c r="J689" s="10" t="s">
        <v>157</v>
      </c>
      <c r="K689" s="10" t="s">
        <v>8</v>
      </c>
      <c r="L689" s="10" t="s">
        <v>249</v>
      </c>
      <c r="M689" t="s">
        <v>460</v>
      </c>
      <c r="N689" s="10" t="s">
        <v>257</v>
      </c>
    </row>
    <row r="690" spans="1:14">
      <c r="A690" s="6" t="s">
        <v>2168</v>
      </c>
      <c r="B690" s="10" t="s">
        <v>253</v>
      </c>
      <c r="C690" s="17">
        <v>44770</v>
      </c>
      <c r="D690" s="17">
        <v>44778</v>
      </c>
      <c r="E690" s="6" t="s">
        <v>246</v>
      </c>
      <c r="F690" s="10">
        <v>2022</v>
      </c>
      <c r="G690" s="10" t="s">
        <v>7</v>
      </c>
      <c r="H690" s="10" t="s">
        <v>2169</v>
      </c>
      <c r="I690" s="10" t="s">
        <v>2170</v>
      </c>
      <c r="J690" s="10" t="s">
        <v>6</v>
      </c>
      <c r="K690" s="10" t="s">
        <v>8</v>
      </c>
      <c r="L690" s="10" t="s">
        <v>249</v>
      </c>
      <c r="M690" t="s">
        <v>491</v>
      </c>
      <c r="N690" s="10" t="s">
        <v>257</v>
      </c>
    </row>
    <row r="691" spans="1:14">
      <c r="A691" s="6" t="s">
        <v>2171</v>
      </c>
      <c r="B691" s="10" t="s">
        <v>253</v>
      </c>
      <c r="C691" s="17">
        <v>44770</v>
      </c>
      <c r="D691" s="17">
        <v>44778</v>
      </c>
      <c r="E691" s="6" t="s">
        <v>246</v>
      </c>
      <c r="F691" s="10">
        <v>2022</v>
      </c>
      <c r="G691" s="10" t="s">
        <v>7</v>
      </c>
      <c r="H691" s="10" t="s">
        <v>2172</v>
      </c>
      <c r="I691" s="10" t="s">
        <v>2173</v>
      </c>
      <c r="J691" s="10" t="s">
        <v>6</v>
      </c>
      <c r="K691" s="10" t="s">
        <v>8</v>
      </c>
      <c r="L691" s="10" t="s">
        <v>249</v>
      </c>
      <c r="M691" t="s">
        <v>491</v>
      </c>
      <c r="N691" s="10" t="s">
        <v>251</v>
      </c>
    </row>
    <row r="692" spans="1:14">
      <c r="A692" s="6" t="s">
        <v>2174</v>
      </c>
      <c r="B692" s="10" t="s">
        <v>253</v>
      </c>
      <c r="C692" s="17">
        <v>44770</v>
      </c>
      <c r="D692" s="17">
        <v>44778</v>
      </c>
      <c r="E692" s="6" t="s">
        <v>246</v>
      </c>
      <c r="F692" s="10">
        <v>2022</v>
      </c>
      <c r="G692" s="10" t="s">
        <v>7</v>
      </c>
      <c r="H692" s="10" t="s">
        <v>2175</v>
      </c>
      <c r="I692" s="10" t="s">
        <v>2142</v>
      </c>
      <c r="J692" s="10" t="s">
        <v>211</v>
      </c>
      <c r="K692" s="10" t="s">
        <v>8</v>
      </c>
      <c r="L692" s="10" t="s">
        <v>249</v>
      </c>
      <c r="M692" t="s">
        <v>491</v>
      </c>
      <c r="N692" s="10" t="s">
        <v>257</v>
      </c>
    </row>
    <row r="693" spans="1:14">
      <c r="A693" s="6" t="s">
        <v>2176</v>
      </c>
      <c r="B693" s="10" t="s">
        <v>253</v>
      </c>
      <c r="C693" s="17">
        <v>44770</v>
      </c>
      <c r="D693" s="17">
        <v>44778</v>
      </c>
      <c r="E693" s="6" t="s">
        <v>246</v>
      </c>
      <c r="F693" s="10">
        <v>2022</v>
      </c>
      <c r="G693" s="10" t="s">
        <v>7</v>
      </c>
      <c r="H693" s="10" t="s">
        <v>2177</v>
      </c>
      <c r="I693" s="10" t="s">
        <v>2173</v>
      </c>
      <c r="J693" s="10" t="s">
        <v>169</v>
      </c>
      <c r="K693" s="10" t="s">
        <v>8</v>
      </c>
      <c r="L693" s="10" t="s">
        <v>249</v>
      </c>
      <c r="M693" t="s">
        <v>491</v>
      </c>
      <c r="N693" s="10" t="s">
        <v>257</v>
      </c>
    </row>
    <row r="694" spans="1:14">
      <c r="A694" s="6" t="s">
        <v>2178</v>
      </c>
      <c r="B694" s="10" t="s">
        <v>253</v>
      </c>
      <c r="C694" s="17">
        <v>44770</v>
      </c>
      <c r="D694" s="17">
        <v>44778</v>
      </c>
      <c r="E694" s="6" t="s">
        <v>246</v>
      </c>
      <c r="F694" s="10">
        <v>2022</v>
      </c>
      <c r="G694" s="10" t="s">
        <v>7</v>
      </c>
      <c r="H694" s="10" t="s">
        <v>2179</v>
      </c>
      <c r="I694" s="10" t="s">
        <v>2173</v>
      </c>
      <c r="J694" s="10" t="s">
        <v>6</v>
      </c>
      <c r="K694" s="10" t="s">
        <v>9</v>
      </c>
      <c r="L694" s="10" t="s">
        <v>249</v>
      </c>
      <c r="M694" t="s">
        <v>491</v>
      </c>
      <c r="N694" s="10" t="s">
        <v>257</v>
      </c>
    </row>
    <row r="695" spans="1:14">
      <c r="A695" s="6" t="s">
        <v>2180</v>
      </c>
      <c r="B695" s="10" t="s">
        <v>253</v>
      </c>
      <c r="C695" s="17">
        <v>44770</v>
      </c>
      <c r="D695" s="17">
        <v>44770</v>
      </c>
      <c r="E695" s="6" t="s">
        <v>246</v>
      </c>
      <c r="F695" s="10">
        <v>2022</v>
      </c>
      <c r="G695" s="10" t="s">
        <v>45</v>
      </c>
      <c r="H695" s="10" t="s">
        <v>2181</v>
      </c>
      <c r="I695" s="10" t="s">
        <v>2182</v>
      </c>
      <c r="J695" s="10" t="s">
        <v>6</v>
      </c>
      <c r="K695" s="10" t="s">
        <v>11</v>
      </c>
      <c r="L695" s="10" t="s">
        <v>249</v>
      </c>
      <c r="M695" t="s">
        <v>256</v>
      </c>
      <c r="N695" s="10" t="s">
        <v>257</v>
      </c>
    </row>
    <row r="696" spans="1:14">
      <c r="A696" s="6" t="s">
        <v>2183</v>
      </c>
      <c r="B696" s="10" t="s">
        <v>253</v>
      </c>
      <c r="C696" s="17">
        <v>44770</v>
      </c>
      <c r="D696" s="17">
        <v>44775</v>
      </c>
      <c r="E696" s="6" t="s">
        <v>246</v>
      </c>
      <c r="F696" s="10">
        <v>2022</v>
      </c>
      <c r="G696" s="10" t="s">
        <v>64</v>
      </c>
      <c r="H696" s="10" t="s">
        <v>2184</v>
      </c>
      <c r="I696" s="10" t="s">
        <v>2185</v>
      </c>
      <c r="J696" s="10" t="s">
        <v>196</v>
      </c>
      <c r="K696" s="10" t="s">
        <v>8</v>
      </c>
      <c r="L696" s="10" t="s">
        <v>249</v>
      </c>
      <c r="M696" t="s">
        <v>277</v>
      </c>
      <c r="N696" s="10" t="s">
        <v>257</v>
      </c>
    </row>
    <row r="697" spans="1:14">
      <c r="A697" s="6" t="s">
        <v>2186</v>
      </c>
      <c r="B697" s="10" t="s">
        <v>253</v>
      </c>
      <c r="C697" s="17">
        <v>44770</v>
      </c>
      <c r="D697" s="17">
        <v>44771</v>
      </c>
      <c r="E697" s="6" t="s">
        <v>246</v>
      </c>
      <c r="F697" s="10">
        <v>2022</v>
      </c>
      <c r="G697" s="10" t="s">
        <v>41</v>
      </c>
      <c r="H697" s="10" t="s">
        <v>2187</v>
      </c>
      <c r="I697" s="10" t="s">
        <v>2188</v>
      </c>
      <c r="J697" s="10" t="s">
        <v>168</v>
      </c>
      <c r="K697" s="10" t="s">
        <v>8</v>
      </c>
      <c r="L697" s="10" t="s">
        <v>249</v>
      </c>
      <c r="M697" t="s">
        <v>397</v>
      </c>
      <c r="N697" s="10" t="s">
        <v>257</v>
      </c>
    </row>
    <row r="698" spans="1:14">
      <c r="A698" s="6" t="s">
        <v>2189</v>
      </c>
      <c r="B698" s="10" t="s">
        <v>245</v>
      </c>
      <c r="C698" s="17">
        <v>44770</v>
      </c>
      <c r="D698" s="17">
        <v>44776</v>
      </c>
      <c r="E698" s="6" t="s">
        <v>246</v>
      </c>
      <c r="F698" s="10">
        <v>2022</v>
      </c>
      <c r="G698" s="10" t="s">
        <v>95</v>
      </c>
      <c r="H698" s="10" t="s">
        <v>2190</v>
      </c>
      <c r="I698" s="10" t="s">
        <v>2191</v>
      </c>
      <c r="J698" s="10" t="s">
        <v>6</v>
      </c>
      <c r="K698" s="10" t="s">
        <v>35</v>
      </c>
      <c r="L698" s="10" t="s">
        <v>249</v>
      </c>
      <c r="M698" t="s">
        <v>543</v>
      </c>
      <c r="N698" s="10" t="s">
        <v>257</v>
      </c>
    </row>
    <row r="699" spans="1:14">
      <c r="A699" s="6" t="s">
        <v>2192</v>
      </c>
      <c r="B699" s="10" t="s">
        <v>253</v>
      </c>
      <c r="C699" s="17">
        <v>44770</v>
      </c>
      <c r="D699" s="17">
        <v>44771</v>
      </c>
      <c r="E699" s="6" t="s">
        <v>246</v>
      </c>
      <c r="F699" s="10">
        <v>2022</v>
      </c>
      <c r="G699" s="10" t="s">
        <v>136</v>
      </c>
      <c r="H699" s="10" t="s">
        <v>2193</v>
      </c>
      <c r="I699" s="10" t="s">
        <v>2194</v>
      </c>
      <c r="J699" s="10" t="s">
        <v>132</v>
      </c>
      <c r="K699" s="10" t="s">
        <v>8</v>
      </c>
      <c r="L699" s="10" t="s">
        <v>249</v>
      </c>
      <c r="M699" t="s">
        <v>397</v>
      </c>
      <c r="N699" s="10" t="s">
        <v>257</v>
      </c>
    </row>
    <row r="700" spans="1:14">
      <c r="A700" s="6" t="s">
        <v>2195</v>
      </c>
      <c r="B700" s="10" t="s">
        <v>253</v>
      </c>
      <c r="C700" s="17">
        <v>44770</v>
      </c>
      <c r="D700" s="17">
        <v>44783</v>
      </c>
      <c r="E700" s="6" t="s">
        <v>246</v>
      </c>
      <c r="F700" s="10">
        <v>2022</v>
      </c>
      <c r="G700" s="10" t="s">
        <v>42</v>
      </c>
      <c r="H700" s="10" t="s">
        <v>2196</v>
      </c>
      <c r="I700" s="10" t="s">
        <v>2197</v>
      </c>
      <c r="J700" s="10" t="s">
        <v>178</v>
      </c>
      <c r="K700" s="10" t="s">
        <v>39</v>
      </c>
      <c r="L700" s="10" t="s">
        <v>249</v>
      </c>
      <c r="M700" t="s">
        <v>1135</v>
      </c>
      <c r="N700" s="10" t="s">
        <v>522</v>
      </c>
    </row>
    <row r="701" spans="1:14">
      <c r="A701" s="6" t="s">
        <v>2198</v>
      </c>
      <c r="B701" s="10" t="s">
        <v>253</v>
      </c>
      <c r="C701" s="17">
        <v>44770</v>
      </c>
      <c r="D701" s="17">
        <v>44781</v>
      </c>
      <c r="E701" s="6" t="s">
        <v>246</v>
      </c>
      <c r="F701" s="10">
        <v>2022</v>
      </c>
      <c r="G701" s="10" t="s">
        <v>7</v>
      </c>
      <c r="H701" s="10" t="s">
        <v>2199</v>
      </c>
      <c r="I701" s="10" t="s">
        <v>2200</v>
      </c>
      <c r="J701" s="10" t="s">
        <v>199</v>
      </c>
      <c r="K701" s="10" t="s">
        <v>8</v>
      </c>
      <c r="L701" s="10" t="s">
        <v>249</v>
      </c>
      <c r="M701" t="s">
        <v>264</v>
      </c>
      <c r="N701" s="10" t="s">
        <v>257</v>
      </c>
    </row>
    <row r="702" spans="1:14">
      <c r="A702" s="6" t="s">
        <v>2201</v>
      </c>
      <c r="B702" s="10" t="s">
        <v>253</v>
      </c>
      <c r="C702" s="17">
        <v>44770</v>
      </c>
      <c r="D702" s="17">
        <v>44791</v>
      </c>
      <c r="E702" s="6" t="s">
        <v>246</v>
      </c>
      <c r="F702" s="10">
        <v>2022</v>
      </c>
      <c r="G702" s="10" t="s">
        <v>22</v>
      </c>
      <c r="H702" s="10" t="s">
        <v>2202</v>
      </c>
      <c r="I702" s="10" t="s">
        <v>2203</v>
      </c>
      <c r="J702" s="10" t="s">
        <v>132</v>
      </c>
      <c r="K702" s="10" t="s">
        <v>9</v>
      </c>
      <c r="L702" s="10" t="s">
        <v>249</v>
      </c>
      <c r="M702" t="s">
        <v>389</v>
      </c>
      <c r="N702" s="10" t="s">
        <v>257</v>
      </c>
    </row>
    <row r="703" spans="1:14">
      <c r="A703" s="6" t="s">
        <v>2204</v>
      </c>
      <c r="B703" s="10" t="s">
        <v>253</v>
      </c>
      <c r="C703" s="17">
        <v>44770</v>
      </c>
      <c r="D703" s="17">
        <v>44770</v>
      </c>
      <c r="E703" s="6" t="s">
        <v>246</v>
      </c>
      <c r="F703" s="10">
        <v>2022</v>
      </c>
      <c r="G703" s="10" t="s">
        <v>49</v>
      </c>
      <c r="H703" s="10" t="s">
        <v>2205</v>
      </c>
      <c r="I703" s="10" t="s">
        <v>2206</v>
      </c>
      <c r="J703" s="10" t="s">
        <v>200</v>
      </c>
      <c r="K703" s="10" t="s">
        <v>8</v>
      </c>
      <c r="L703" s="10" t="s">
        <v>249</v>
      </c>
      <c r="M703" t="s">
        <v>256</v>
      </c>
      <c r="N703" s="10" t="s">
        <v>257</v>
      </c>
    </row>
    <row r="704" spans="1:14">
      <c r="A704" s="6" t="s">
        <v>2207</v>
      </c>
      <c r="B704" s="10" t="s">
        <v>253</v>
      </c>
      <c r="C704" s="17">
        <v>44770</v>
      </c>
      <c r="D704" s="17">
        <v>44792</v>
      </c>
      <c r="E704" s="6" t="s">
        <v>246</v>
      </c>
      <c r="F704" s="10">
        <v>2022</v>
      </c>
      <c r="G704" s="10" t="s">
        <v>170</v>
      </c>
      <c r="H704" s="10" t="s">
        <v>2208</v>
      </c>
      <c r="I704" s="10" t="s">
        <v>2209</v>
      </c>
      <c r="J704" s="10" t="s">
        <v>211</v>
      </c>
      <c r="K704" s="10" t="s">
        <v>16</v>
      </c>
      <c r="L704" s="10" t="s">
        <v>249</v>
      </c>
      <c r="M704" t="s">
        <v>460</v>
      </c>
      <c r="N704" s="10" t="s">
        <v>251</v>
      </c>
    </row>
    <row r="705" spans="1:14">
      <c r="A705" s="6" t="s">
        <v>2210</v>
      </c>
      <c r="B705" s="10" t="s">
        <v>253</v>
      </c>
      <c r="C705" s="17">
        <v>44770</v>
      </c>
      <c r="D705" s="17">
        <v>44770</v>
      </c>
      <c r="E705" s="6" t="s">
        <v>246</v>
      </c>
      <c r="F705" s="10">
        <v>2022</v>
      </c>
      <c r="G705" s="10" t="s">
        <v>120</v>
      </c>
      <c r="H705" s="10" t="s">
        <v>2211</v>
      </c>
      <c r="I705" s="10" t="s">
        <v>2212</v>
      </c>
      <c r="J705" s="10" t="s">
        <v>210</v>
      </c>
      <c r="K705" s="10" t="s">
        <v>8</v>
      </c>
      <c r="L705" s="10" t="s">
        <v>249</v>
      </c>
      <c r="M705" t="s">
        <v>256</v>
      </c>
      <c r="N705" s="10" t="s">
        <v>251</v>
      </c>
    </row>
    <row r="706" spans="1:14">
      <c r="A706" s="6" t="s">
        <v>2213</v>
      </c>
      <c r="B706" s="10" t="s">
        <v>253</v>
      </c>
      <c r="C706" s="17">
        <v>44770</v>
      </c>
      <c r="D706" s="17">
        <v>44785</v>
      </c>
      <c r="E706" s="6" t="s">
        <v>246</v>
      </c>
      <c r="F706" s="10">
        <v>2022</v>
      </c>
      <c r="G706" s="10" t="s">
        <v>7</v>
      </c>
      <c r="H706" s="10" t="s">
        <v>2214</v>
      </c>
      <c r="I706" s="10" t="s">
        <v>2215</v>
      </c>
      <c r="J706" s="10" t="s">
        <v>6</v>
      </c>
      <c r="K706" s="10" t="s">
        <v>8</v>
      </c>
      <c r="L706" s="10" t="s">
        <v>249</v>
      </c>
      <c r="M706" t="s">
        <v>361</v>
      </c>
      <c r="N706" s="10" t="s">
        <v>257</v>
      </c>
    </row>
    <row r="707" spans="1:14">
      <c r="A707" s="6" t="s">
        <v>2216</v>
      </c>
      <c r="B707" s="10" t="s">
        <v>253</v>
      </c>
      <c r="C707" s="17">
        <v>44770</v>
      </c>
      <c r="D707" s="17">
        <v>44774</v>
      </c>
      <c r="E707" s="6" t="s">
        <v>246</v>
      </c>
      <c r="F707" s="10">
        <v>2022</v>
      </c>
      <c r="G707" s="10" t="s">
        <v>57</v>
      </c>
      <c r="H707" s="10" t="s">
        <v>2217</v>
      </c>
      <c r="I707" s="10" t="s">
        <v>2218</v>
      </c>
      <c r="J707" s="10" t="s">
        <v>6</v>
      </c>
      <c r="K707" s="10" t="s">
        <v>8</v>
      </c>
      <c r="L707" s="10" t="s">
        <v>249</v>
      </c>
      <c r="M707" t="s">
        <v>416</v>
      </c>
      <c r="N707" s="10" t="s">
        <v>257</v>
      </c>
    </row>
    <row r="708" spans="1:14">
      <c r="A708" s="6" t="s">
        <v>2219</v>
      </c>
      <c r="B708" s="10" t="s">
        <v>253</v>
      </c>
      <c r="C708" s="17">
        <v>44770</v>
      </c>
      <c r="D708" s="17">
        <v>44781</v>
      </c>
      <c r="E708" s="6" t="s">
        <v>246</v>
      </c>
      <c r="F708" s="10">
        <v>2022</v>
      </c>
      <c r="G708" s="10" t="s">
        <v>57</v>
      </c>
      <c r="H708" s="10" t="s">
        <v>2220</v>
      </c>
      <c r="I708" s="10" t="s">
        <v>2221</v>
      </c>
      <c r="J708" s="10" t="s">
        <v>146</v>
      </c>
      <c r="K708" s="10" t="s">
        <v>16</v>
      </c>
      <c r="L708" s="10" t="s">
        <v>249</v>
      </c>
      <c r="M708" t="s">
        <v>264</v>
      </c>
      <c r="N708" s="10" t="s">
        <v>257</v>
      </c>
    </row>
    <row r="709" spans="1:14">
      <c r="A709" s="6" t="s">
        <v>2222</v>
      </c>
      <c r="B709" s="10" t="s">
        <v>253</v>
      </c>
      <c r="C709" s="17">
        <v>44770</v>
      </c>
      <c r="D709" s="17">
        <v>44778</v>
      </c>
      <c r="E709" s="6" t="s">
        <v>246</v>
      </c>
      <c r="F709" s="10">
        <v>2022</v>
      </c>
      <c r="G709" s="10" t="s">
        <v>7</v>
      </c>
      <c r="H709" s="10" t="s">
        <v>2223</v>
      </c>
      <c r="I709" s="10" t="s">
        <v>2224</v>
      </c>
      <c r="J709" s="10" t="s">
        <v>157</v>
      </c>
      <c r="K709" s="10" t="s">
        <v>15</v>
      </c>
      <c r="L709" s="10" t="s">
        <v>249</v>
      </c>
      <c r="M709" t="s">
        <v>491</v>
      </c>
      <c r="N709" s="10" t="s">
        <v>257</v>
      </c>
    </row>
    <row r="710" spans="1:14">
      <c r="A710" s="6" t="s">
        <v>2225</v>
      </c>
      <c r="B710" s="10" t="s">
        <v>253</v>
      </c>
      <c r="C710" s="17">
        <v>44771</v>
      </c>
      <c r="D710" s="17">
        <v>44775</v>
      </c>
      <c r="E710" s="6" t="s">
        <v>246</v>
      </c>
      <c r="F710" s="10">
        <v>2022</v>
      </c>
      <c r="G710" s="10" t="s">
        <v>57</v>
      </c>
      <c r="H710" s="10" t="s">
        <v>2226</v>
      </c>
      <c r="I710" s="10" t="s">
        <v>2227</v>
      </c>
      <c r="J710" s="10" t="s">
        <v>162</v>
      </c>
      <c r="K710" s="10" t="s">
        <v>9</v>
      </c>
      <c r="L710" s="10" t="s">
        <v>249</v>
      </c>
      <c r="M710" t="s">
        <v>416</v>
      </c>
      <c r="N710" s="10" t="s">
        <v>257</v>
      </c>
    </row>
    <row r="711" spans="1:14">
      <c r="A711" s="6" t="s">
        <v>2228</v>
      </c>
      <c r="B711" s="10" t="s">
        <v>253</v>
      </c>
      <c r="C711" s="17">
        <v>44771</v>
      </c>
      <c r="D711" s="17">
        <v>44777</v>
      </c>
      <c r="E711" s="6" t="s">
        <v>246</v>
      </c>
      <c r="F711" s="10">
        <v>2022</v>
      </c>
      <c r="G711" s="10" t="s">
        <v>71</v>
      </c>
      <c r="H711" s="10" t="s">
        <v>2229</v>
      </c>
      <c r="I711" s="10" t="s">
        <v>2230</v>
      </c>
      <c r="J711" s="10" t="s">
        <v>157</v>
      </c>
      <c r="K711" s="10" t="s">
        <v>8</v>
      </c>
      <c r="L711" s="10" t="s">
        <v>249</v>
      </c>
      <c r="M711" t="s">
        <v>543</v>
      </c>
      <c r="N711" s="10" t="s">
        <v>257</v>
      </c>
    </row>
    <row r="712" spans="1:14">
      <c r="A712" s="6" t="s">
        <v>2231</v>
      </c>
      <c r="B712" s="10" t="s">
        <v>253</v>
      </c>
      <c r="C712" s="17">
        <v>44771</v>
      </c>
      <c r="D712" s="17">
        <v>44776</v>
      </c>
      <c r="E712" s="6" t="s">
        <v>246</v>
      </c>
      <c r="F712" s="10">
        <v>2022</v>
      </c>
      <c r="G712" s="10" t="s">
        <v>47</v>
      </c>
      <c r="H712" s="10" t="s">
        <v>2232</v>
      </c>
      <c r="I712" s="10" t="s">
        <v>2233</v>
      </c>
      <c r="J712" s="10" t="s">
        <v>6</v>
      </c>
      <c r="K712" s="10" t="s">
        <v>8</v>
      </c>
      <c r="L712" s="10" t="s">
        <v>249</v>
      </c>
      <c r="M712" t="s">
        <v>277</v>
      </c>
      <c r="N712" s="10" t="s">
        <v>257</v>
      </c>
    </row>
    <row r="713" spans="1:14">
      <c r="A713" s="6" t="s">
        <v>2234</v>
      </c>
      <c r="B713" s="10" t="s">
        <v>253</v>
      </c>
      <c r="C713" s="17">
        <v>44771</v>
      </c>
      <c r="D713" s="17">
        <v>44778</v>
      </c>
      <c r="E713" s="6" t="s">
        <v>246</v>
      </c>
      <c r="F713" s="10">
        <v>2022</v>
      </c>
      <c r="G713" s="10" t="s">
        <v>7</v>
      </c>
      <c r="H713" s="10" t="s">
        <v>2235</v>
      </c>
      <c r="I713" s="10" t="s">
        <v>2236</v>
      </c>
      <c r="J713" s="10" t="s">
        <v>132</v>
      </c>
      <c r="K713" s="10" t="s">
        <v>9</v>
      </c>
      <c r="L713" s="10" t="s">
        <v>249</v>
      </c>
      <c r="M713" t="s">
        <v>284</v>
      </c>
      <c r="N713" s="10" t="s">
        <v>257</v>
      </c>
    </row>
    <row r="714" spans="1:14">
      <c r="A714" s="6" t="s">
        <v>2237</v>
      </c>
      <c r="B714" s="10" t="s">
        <v>253</v>
      </c>
      <c r="C714" s="17">
        <v>44771</v>
      </c>
      <c r="D714" s="17">
        <v>44778</v>
      </c>
      <c r="E714" s="6" t="s">
        <v>246</v>
      </c>
      <c r="F714" s="10">
        <v>2022</v>
      </c>
      <c r="G714" s="10" t="s">
        <v>7</v>
      </c>
      <c r="H714" s="10" t="s">
        <v>2238</v>
      </c>
      <c r="I714" s="10" t="s">
        <v>2173</v>
      </c>
      <c r="J714" s="10" t="s">
        <v>6</v>
      </c>
      <c r="K714" s="10" t="s">
        <v>9</v>
      </c>
      <c r="L714" s="10" t="s">
        <v>249</v>
      </c>
      <c r="M714" t="s">
        <v>284</v>
      </c>
      <c r="N714" s="10" t="s">
        <v>257</v>
      </c>
    </row>
    <row r="715" spans="1:14">
      <c r="A715" s="6" t="s">
        <v>2239</v>
      </c>
      <c r="B715" s="10" t="s">
        <v>253</v>
      </c>
      <c r="C715" s="17">
        <v>44771</v>
      </c>
      <c r="D715" s="17">
        <v>44771</v>
      </c>
      <c r="E715" s="6" t="s">
        <v>246</v>
      </c>
      <c r="F715" s="10">
        <v>2022</v>
      </c>
      <c r="G715" s="10" t="s">
        <v>41</v>
      </c>
      <c r="H715" s="10" t="s">
        <v>2240</v>
      </c>
      <c r="I715" s="10" t="s">
        <v>2241</v>
      </c>
      <c r="J715" s="10" t="s">
        <v>178</v>
      </c>
      <c r="K715" s="10" t="s">
        <v>8</v>
      </c>
      <c r="L715" s="10" t="s">
        <v>249</v>
      </c>
      <c r="M715" t="s">
        <v>256</v>
      </c>
      <c r="N715" s="10" t="s">
        <v>257</v>
      </c>
    </row>
    <row r="716" spans="1:14">
      <c r="A716" s="6" t="s">
        <v>2242</v>
      </c>
      <c r="B716" s="10" t="s">
        <v>253</v>
      </c>
      <c r="C716" s="17">
        <v>44771</v>
      </c>
      <c r="D716" s="17">
        <v>44785</v>
      </c>
      <c r="E716" s="6" t="s">
        <v>246</v>
      </c>
      <c r="F716" s="10">
        <v>2022</v>
      </c>
      <c r="G716" s="10" t="s">
        <v>43</v>
      </c>
      <c r="H716" s="10" t="s">
        <v>2243</v>
      </c>
      <c r="I716" s="10" t="s">
        <v>2244</v>
      </c>
      <c r="J716" s="10" t="s">
        <v>146</v>
      </c>
      <c r="K716" s="10" t="s">
        <v>23</v>
      </c>
      <c r="L716" s="10" t="s">
        <v>249</v>
      </c>
      <c r="M716" t="s">
        <v>576</v>
      </c>
      <c r="N716" s="10" t="s">
        <v>257</v>
      </c>
    </row>
    <row r="717" spans="1:14">
      <c r="A717" s="6" t="s">
        <v>2245</v>
      </c>
      <c r="B717" s="10" t="s">
        <v>245</v>
      </c>
      <c r="C717" s="17">
        <v>44771</v>
      </c>
      <c r="D717" s="17">
        <v>44771</v>
      </c>
      <c r="E717" s="6" t="s">
        <v>246</v>
      </c>
      <c r="F717" s="10">
        <v>2022</v>
      </c>
      <c r="G717" s="10" t="s">
        <v>184</v>
      </c>
      <c r="H717" s="10" t="s">
        <v>2246</v>
      </c>
      <c r="I717" s="10" t="s">
        <v>2247</v>
      </c>
      <c r="J717" s="10" t="s">
        <v>183</v>
      </c>
      <c r="K717" s="10" t="s">
        <v>26</v>
      </c>
      <c r="L717" s="10" t="s">
        <v>249</v>
      </c>
      <c r="M717" t="s">
        <v>256</v>
      </c>
      <c r="N717" s="10" t="s">
        <v>251</v>
      </c>
    </row>
    <row r="718" spans="1:14">
      <c r="A718" s="6" t="s">
        <v>2248</v>
      </c>
      <c r="B718" s="10" t="s">
        <v>253</v>
      </c>
      <c r="C718" s="17">
        <v>44771</v>
      </c>
      <c r="D718" s="17">
        <v>44774</v>
      </c>
      <c r="E718" s="6" t="s">
        <v>246</v>
      </c>
      <c r="F718" s="10">
        <v>2022</v>
      </c>
      <c r="G718" s="10" t="s">
        <v>120</v>
      </c>
      <c r="H718" s="10" t="s">
        <v>2249</v>
      </c>
      <c r="I718" s="10" t="s">
        <v>2250</v>
      </c>
      <c r="J718" s="10" t="s">
        <v>146</v>
      </c>
      <c r="K718" s="10" t="s">
        <v>13</v>
      </c>
      <c r="L718" s="10" t="s">
        <v>249</v>
      </c>
      <c r="M718" t="s">
        <v>250</v>
      </c>
      <c r="N718" s="10" t="s">
        <v>257</v>
      </c>
    </row>
    <row r="719" spans="1:14">
      <c r="A719" s="6" t="s">
        <v>2251</v>
      </c>
      <c r="B719" s="10" t="s">
        <v>245</v>
      </c>
      <c r="C719" s="17">
        <v>44771</v>
      </c>
      <c r="D719" s="17">
        <v>44771</v>
      </c>
      <c r="E719" s="6" t="s">
        <v>246</v>
      </c>
      <c r="F719" s="10">
        <v>2022</v>
      </c>
      <c r="G719" s="10" t="s">
        <v>184</v>
      </c>
      <c r="H719" s="10" t="s">
        <v>2252</v>
      </c>
      <c r="I719" s="10" t="s">
        <v>2247</v>
      </c>
      <c r="J719" s="10" t="s">
        <v>183</v>
      </c>
      <c r="K719" s="10" t="s">
        <v>11</v>
      </c>
      <c r="L719" s="10" t="s">
        <v>249</v>
      </c>
      <c r="M719" t="s">
        <v>256</v>
      </c>
      <c r="N719" s="10" t="s">
        <v>251</v>
      </c>
    </row>
    <row r="720" spans="1:14">
      <c r="A720" s="6" t="s">
        <v>2253</v>
      </c>
      <c r="B720" s="10" t="s">
        <v>253</v>
      </c>
      <c r="C720" s="17">
        <v>44771</v>
      </c>
      <c r="D720" s="17">
        <v>44778</v>
      </c>
      <c r="E720" s="6" t="s">
        <v>246</v>
      </c>
      <c r="F720" s="10">
        <v>2022</v>
      </c>
      <c r="G720" s="10" t="s">
        <v>7</v>
      </c>
      <c r="H720" s="10" t="s">
        <v>2254</v>
      </c>
      <c r="I720" s="10" t="s">
        <v>2255</v>
      </c>
      <c r="J720" s="10" t="s">
        <v>132</v>
      </c>
      <c r="K720" s="10" t="s">
        <v>8</v>
      </c>
      <c r="L720" s="10" t="s">
        <v>249</v>
      </c>
      <c r="M720" t="s">
        <v>284</v>
      </c>
      <c r="N720" s="10" t="s">
        <v>257</v>
      </c>
    </row>
    <row r="721" spans="1:14">
      <c r="A721" s="6" t="s">
        <v>2256</v>
      </c>
      <c r="B721" s="10" t="s">
        <v>253</v>
      </c>
      <c r="C721" s="17">
        <v>44771</v>
      </c>
      <c r="D721" s="17">
        <v>44771</v>
      </c>
      <c r="E721" s="6" t="s">
        <v>246</v>
      </c>
      <c r="F721" s="10">
        <v>2022</v>
      </c>
      <c r="G721" s="10" t="s">
        <v>63</v>
      </c>
      <c r="H721" s="10" t="s">
        <v>2257</v>
      </c>
      <c r="I721" s="10" t="s">
        <v>2258</v>
      </c>
      <c r="J721" s="10" t="s">
        <v>132</v>
      </c>
      <c r="K721" s="10" t="s">
        <v>8</v>
      </c>
      <c r="L721" s="10" t="s">
        <v>249</v>
      </c>
      <c r="M721" t="s">
        <v>256</v>
      </c>
      <c r="N721" s="10" t="s">
        <v>257</v>
      </c>
    </row>
    <row r="722" spans="1:14">
      <c r="A722" s="6" t="s">
        <v>2259</v>
      </c>
      <c r="B722" s="10" t="s">
        <v>253</v>
      </c>
      <c r="C722" s="17">
        <v>44771</v>
      </c>
      <c r="D722" s="17">
        <v>44778</v>
      </c>
      <c r="E722" s="6" t="s">
        <v>246</v>
      </c>
      <c r="F722" s="10">
        <v>2022</v>
      </c>
      <c r="G722" s="10" t="s">
        <v>7</v>
      </c>
      <c r="H722" s="10" t="s">
        <v>2260</v>
      </c>
      <c r="I722" s="10" t="s">
        <v>2261</v>
      </c>
      <c r="J722" s="10" t="s">
        <v>6</v>
      </c>
      <c r="K722" s="10" t="s">
        <v>8</v>
      </c>
      <c r="L722" s="10" t="s">
        <v>249</v>
      </c>
      <c r="M722" t="s">
        <v>284</v>
      </c>
      <c r="N722" s="10" t="s">
        <v>251</v>
      </c>
    </row>
    <row r="723" spans="1:14">
      <c r="A723" s="6" t="s">
        <v>2262</v>
      </c>
      <c r="B723" s="10" t="s">
        <v>253</v>
      </c>
      <c r="C723" s="17">
        <v>44771</v>
      </c>
      <c r="D723" s="17">
        <v>44798</v>
      </c>
      <c r="E723" s="6" t="s">
        <v>246</v>
      </c>
      <c r="F723" s="10">
        <v>2022</v>
      </c>
      <c r="G723" s="10" t="s">
        <v>32</v>
      </c>
      <c r="H723" s="10" t="s">
        <v>2263</v>
      </c>
      <c r="I723" s="10" t="s">
        <v>1994</v>
      </c>
      <c r="J723" s="10" t="s">
        <v>132</v>
      </c>
      <c r="K723" s="10" t="s">
        <v>8</v>
      </c>
      <c r="L723" s="10" t="s">
        <v>249</v>
      </c>
      <c r="M723" t="s">
        <v>1341</v>
      </c>
      <c r="N723" s="10" t="s">
        <v>257</v>
      </c>
    </row>
    <row r="724" spans="1:14">
      <c r="A724" s="6" t="s">
        <v>2264</v>
      </c>
      <c r="B724" s="10" t="s">
        <v>253</v>
      </c>
      <c r="C724" s="17">
        <v>44771</v>
      </c>
      <c r="D724" s="17">
        <v>44778</v>
      </c>
      <c r="E724" s="6" t="s">
        <v>246</v>
      </c>
      <c r="F724" s="10">
        <v>2022</v>
      </c>
      <c r="G724" s="10" t="s">
        <v>7</v>
      </c>
      <c r="H724" s="10" t="s">
        <v>2265</v>
      </c>
      <c r="I724" s="10" t="s">
        <v>2173</v>
      </c>
      <c r="J724" s="10" t="s">
        <v>176</v>
      </c>
      <c r="K724" s="10" t="s">
        <v>9</v>
      </c>
      <c r="L724" s="10" t="s">
        <v>249</v>
      </c>
      <c r="M724" t="s">
        <v>284</v>
      </c>
      <c r="N724" s="10" t="s">
        <v>257</v>
      </c>
    </row>
    <row r="725" spans="1:14">
      <c r="A725" s="6" t="s">
        <v>2266</v>
      </c>
      <c r="B725" s="10" t="s">
        <v>253</v>
      </c>
      <c r="C725" s="17">
        <v>44771</v>
      </c>
      <c r="D725" s="17">
        <v>44778</v>
      </c>
      <c r="E725" s="6" t="s">
        <v>246</v>
      </c>
      <c r="F725" s="10">
        <v>2022</v>
      </c>
      <c r="G725" s="10" t="s">
        <v>7</v>
      </c>
      <c r="H725" s="10" t="s">
        <v>2267</v>
      </c>
      <c r="I725" s="10" t="s">
        <v>2268</v>
      </c>
      <c r="J725" s="10" t="s">
        <v>176</v>
      </c>
      <c r="K725" s="10" t="s">
        <v>8</v>
      </c>
      <c r="L725" s="10" t="s">
        <v>249</v>
      </c>
      <c r="M725" t="s">
        <v>284</v>
      </c>
      <c r="N725" s="10" t="s">
        <v>251</v>
      </c>
    </row>
    <row r="726" spans="1:14">
      <c r="A726" s="6" t="s">
        <v>2269</v>
      </c>
      <c r="B726" s="10" t="s">
        <v>253</v>
      </c>
      <c r="C726" s="17">
        <v>44771</v>
      </c>
      <c r="D726" s="17">
        <v>44778</v>
      </c>
      <c r="E726" s="6" t="s">
        <v>246</v>
      </c>
      <c r="F726" s="10">
        <v>2022</v>
      </c>
      <c r="G726" s="10" t="s">
        <v>7</v>
      </c>
      <c r="H726" s="10" t="s">
        <v>2270</v>
      </c>
      <c r="I726" s="10" t="s">
        <v>2173</v>
      </c>
      <c r="J726" s="10" t="s">
        <v>6</v>
      </c>
      <c r="K726" s="10" t="s">
        <v>8</v>
      </c>
      <c r="L726" s="10" t="s">
        <v>249</v>
      </c>
      <c r="M726" t="s">
        <v>284</v>
      </c>
      <c r="N726" s="10" t="s">
        <v>257</v>
      </c>
    </row>
    <row r="727" spans="1:14">
      <c r="A727" s="6" t="s">
        <v>2271</v>
      </c>
      <c r="B727" s="10" t="s">
        <v>253</v>
      </c>
      <c r="C727" s="17">
        <v>44771</v>
      </c>
      <c r="D727" s="17">
        <v>44778</v>
      </c>
      <c r="E727" s="6" t="s">
        <v>246</v>
      </c>
      <c r="F727" s="10">
        <v>2022</v>
      </c>
      <c r="G727" s="10" t="s">
        <v>7</v>
      </c>
      <c r="H727" s="10" t="s">
        <v>2272</v>
      </c>
      <c r="I727" s="10" t="s">
        <v>2173</v>
      </c>
      <c r="J727" s="10" t="s">
        <v>206</v>
      </c>
      <c r="K727" s="10" t="s">
        <v>8</v>
      </c>
      <c r="L727" s="10" t="s">
        <v>249</v>
      </c>
      <c r="M727" t="s">
        <v>284</v>
      </c>
      <c r="N727" s="10" t="s">
        <v>257</v>
      </c>
    </row>
    <row r="728" spans="1:14">
      <c r="A728" s="6" t="s">
        <v>2273</v>
      </c>
      <c r="B728" s="10" t="s">
        <v>245</v>
      </c>
      <c r="C728" s="17">
        <v>44771</v>
      </c>
      <c r="D728" s="17">
        <v>44771</v>
      </c>
      <c r="E728" s="6" t="s">
        <v>246</v>
      </c>
      <c r="F728" s="10">
        <v>2022</v>
      </c>
      <c r="G728" s="10" t="s">
        <v>63</v>
      </c>
      <c r="H728" s="10" t="s">
        <v>2274</v>
      </c>
      <c r="I728" s="10" t="s">
        <v>2275</v>
      </c>
      <c r="J728" s="10" t="s">
        <v>132</v>
      </c>
      <c r="K728" s="10" t="s">
        <v>138</v>
      </c>
      <c r="L728" s="10" t="s">
        <v>249</v>
      </c>
      <c r="M728" t="s">
        <v>256</v>
      </c>
      <c r="N728" s="10" t="s">
        <v>251</v>
      </c>
    </row>
    <row r="729" spans="1:14">
      <c r="A729" s="6" t="s">
        <v>2276</v>
      </c>
      <c r="B729" s="10" t="s">
        <v>253</v>
      </c>
      <c r="C729" s="17">
        <v>44771</v>
      </c>
      <c r="D729" s="17">
        <v>44777</v>
      </c>
      <c r="E729" s="6" t="s">
        <v>246</v>
      </c>
      <c r="F729" s="10">
        <v>2022</v>
      </c>
      <c r="G729" s="10" t="s">
        <v>64</v>
      </c>
      <c r="H729" s="10" t="s">
        <v>2277</v>
      </c>
      <c r="I729" s="10" t="s">
        <v>2278</v>
      </c>
      <c r="J729" s="10" t="s">
        <v>209</v>
      </c>
      <c r="K729" s="10" t="s">
        <v>8</v>
      </c>
      <c r="L729" s="10" t="s">
        <v>249</v>
      </c>
      <c r="M729" t="s">
        <v>543</v>
      </c>
      <c r="N729" s="10" t="s">
        <v>251</v>
      </c>
    </row>
    <row r="730" spans="1:14">
      <c r="A730" s="6" t="s">
        <v>2279</v>
      </c>
      <c r="B730" s="10" t="s">
        <v>253</v>
      </c>
      <c r="C730" s="17">
        <v>44771</v>
      </c>
      <c r="D730" s="17">
        <v>44778</v>
      </c>
      <c r="E730" s="6" t="s">
        <v>246</v>
      </c>
      <c r="F730" s="10">
        <v>2022</v>
      </c>
      <c r="G730" s="10" t="s">
        <v>7</v>
      </c>
      <c r="H730" s="10" t="s">
        <v>2280</v>
      </c>
      <c r="I730" s="10" t="s">
        <v>2281</v>
      </c>
      <c r="J730" s="10" t="s">
        <v>189</v>
      </c>
      <c r="K730" s="10" t="s">
        <v>9</v>
      </c>
      <c r="L730" s="10" t="s">
        <v>249</v>
      </c>
      <c r="M730" t="s">
        <v>284</v>
      </c>
      <c r="N730" s="10" t="s">
        <v>257</v>
      </c>
    </row>
    <row r="731" spans="1:14">
      <c r="A731" s="6" t="s">
        <v>2282</v>
      </c>
      <c r="B731" s="10" t="s">
        <v>253</v>
      </c>
      <c r="C731" s="17">
        <v>44771</v>
      </c>
      <c r="D731" s="17">
        <v>44778</v>
      </c>
      <c r="E731" s="6" t="s">
        <v>246</v>
      </c>
      <c r="F731" s="10">
        <v>2022</v>
      </c>
      <c r="G731" s="10" t="s">
        <v>7</v>
      </c>
      <c r="H731" s="10" t="s">
        <v>2283</v>
      </c>
      <c r="I731" s="10" t="s">
        <v>2284</v>
      </c>
      <c r="J731" s="10" t="s">
        <v>6</v>
      </c>
      <c r="K731" s="10" t="s">
        <v>8</v>
      </c>
      <c r="L731" s="10" t="s">
        <v>249</v>
      </c>
      <c r="M731" t="s">
        <v>284</v>
      </c>
      <c r="N731" s="10" t="s">
        <v>251</v>
      </c>
    </row>
    <row r="732" spans="1:14">
      <c r="A732" s="6" t="s">
        <v>2285</v>
      </c>
      <c r="B732" s="10" t="s">
        <v>253</v>
      </c>
      <c r="C732" s="17">
        <v>44771</v>
      </c>
      <c r="D732" s="17">
        <v>44778</v>
      </c>
      <c r="E732" s="6" t="s">
        <v>246</v>
      </c>
      <c r="F732" s="10">
        <v>2022</v>
      </c>
      <c r="G732" s="10" t="s">
        <v>7</v>
      </c>
      <c r="H732" s="10" t="s">
        <v>2286</v>
      </c>
      <c r="I732" s="10" t="s">
        <v>2287</v>
      </c>
      <c r="J732" s="10" t="s">
        <v>6</v>
      </c>
      <c r="K732" s="10" t="s">
        <v>8</v>
      </c>
      <c r="L732" s="10" t="s">
        <v>249</v>
      </c>
      <c r="M732" t="s">
        <v>284</v>
      </c>
      <c r="N732" s="10" t="s">
        <v>251</v>
      </c>
    </row>
    <row r="733" spans="1:14">
      <c r="A733" s="6" t="s">
        <v>2288</v>
      </c>
      <c r="B733" s="10" t="s">
        <v>253</v>
      </c>
      <c r="C733" s="17">
        <v>44771</v>
      </c>
      <c r="D733" s="17">
        <v>44778</v>
      </c>
      <c r="E733" s="6" t="s">
        <v>246</v>
      </c>
      <c r="F733" s="10">
        <v>2022</v>
      </c>
      <c r="G733" s="10" t="s">
        <v>7</v>
      </c>
      <c r="H733" s="10" t="s">
        <v>2289</v>
      </c>
      <c r="I733" s="10" t="s">
        <v>2173</v>
      </c>
      <c r="J733" s="10" t="s">
        <v>6</v>
      </c>
      <c r="K733" s="10" t="s">
        <v>9</v>
      </c>
      <c r="L733" s="10" t="s">
        <v>249</v>
      </c>
      <c r="M733" t="s">
        <v>284</v>
      </c>
      <c r="N733" s="10" t="s">
        <v>257</v>
      </c>
    </row>
    <row r="734" spans="1:14">
      <c r="A734" s="6" t="s">
        <v>2290</v>
      </c>
      <c r="B734" s="10" t="s">
        <v>253</v>
      </c>
      <c r="C734" s="17">
        <v>44771</v>
      </c>
      <c r="D734" s="17">
        <v>44791</v>
      </c>
      <c r="E734" s="6" t="s">
        <v>246</v>
      </c>
      <c r="F734" s="10">
        <v>2022</v>
      </c>
      <c r="G734" s="10" t="s">
        <v>22</v>
      </c>
      <c r="H734" s="10" t="s">
        <v>2291</v>
      </c>
      <c r="I734" s="10" t="s">
        <v>2292</v>
      </c>
      <c r="J734" s="10" t="s">
        <v>6</v>
      </c>
      <c r="K734" s="10" t="s">
        <v>8</v>
      </c>
      <c r="L734" s="10" t="s">
        <v>249</v>
      </c>
      <c r="M734" t="s">
        <v>313</v>
      </c>
      <c r="N734" s="10" t="s">
        <v>251</v>
      </c>
    </row>
    <row r="735" spans="1:14">
      <c r="A735" s="6" t="s">
        <v>2293</v>
      </c>
      <c r="B735" s="10" t="s">
        <v>253</v>
      </c>
      <c r="C735" s="17">
        <v>44771</v>
      </c>
      <c r="D735" s="17">
        <v>44771</v>
      </c>
      <c r="E735" s="6" t="s">
        <v>246</v>
      </c>
      <c r="F735" s="10">
        <v>2022</v>
      </c>
      <c r="G735" s="10" t="s">
        <v>50</v>
      </c>
      <c r="H735" s="10" t="s">
        <v>2294</v>
      </c>
      <c r="I735" s="10" t="s">
        <v>2295</v>
      </c>
      <c r="J735" s="10" t="s">
        <v>172</v>
      </c>
      <c r="K735" s="10" t="s">
        <v>8</v>
      </c>
      <c r="L735" s="10" t="s">
        <v>249</v>
      </c>
      <c r="M735" t="s">
        <v>256</v>
      </c>
      <c r="N735" s="10" t="s">
        <v>251</v>
      </c>
    </row>
    <row r="736" spans="1:14">
      <c r="A736" s="6" t="s">
        <v>2296</v>
      </c>
      <c r="B736" s="10" t="s">
        <v>245</v>
      </c>
      <c r="C736" s="17">
        <v>44771</v>
      </c>
      <c r="D736" s="17">
        <v>44778</v>
      </c>
      <c r="E736" s="6" t="s">
        <v>246</v>
      </c>
      <c r="F736" s="10">
        <v>2022</v>
      </c>
      <c r="G736" s="10" t="s">
        <v>7</v>
      </c>
      <c r="H736" s="10" t="s">
        <v>2297</v>
      </c>
      <c r="I736" s="10" t="s">
        <v>2173</v>
      </c>
      <c r="J736" s="10" t="s">
        <v>6</v>
      </c>
      <c r="K736" s="10" t="s">
        <v>8</v>
      </c>
      <c r="L736" s="10" t="s">
        <v>249</v>
      </c>
      <c r="M736" t="s">
        <v>284</v>
      </c>
      <c r="N736" s="10" t="s">
        <v>257</v>
      </c>
    </row>
    <row r="737" spans="1:14">
      <c r="A737" s="6" t="s">
        <v>2298</v>
      </c>
      <c r="B737" s="10" t="s">
        <v>245</v>
      </c>
      <c r="C737" s="17">
        <v>44771</v>
      </c>
      <c r="D737" s="17">
        <v>44781</v>
      </c>
      <c r="E737" s="6" t="s">
        <v>246</v>
      </c>
      <c r="F737" s="10">
        <v>2022</v>
      </c>
      <c r="G737" s="10" t="s">
        <v>71</v>
      </c>
      <c r="H737" s="10" t="s">
        <v>2299</v>
      </c>
      <c r="I737" s="10" t="s">
        <v>2300</v>
      </c>
      <c r="J737" s="10" t="s">
        <v>202</v>
      </c>
      <c r="K737" s="10" t="s">
        <v>35</v>
      </c>
      <c r="L737" s="10" t="s">
        <v>249</v>
      </c>
      <c r="M737" t="s">
        <v>332</v>
      </c>
      <c r="N737" s="10" t="s">
        <v>251</v>
      </c>
    </row>
    <row r="738" spans="1:14">
      <c r="A738" s="6" t="s">
        <v>2301</v>
      </c>
      <c r="B738" s="10" t="s">
        <v>298</v>
      </c>
      <c r="C738" s="17">
        <v>44771</v>
      </c>
      <c r="D738" s="17">
        <v>44778</v>
      </c>
      <c r="E738" s="6" t="s">
        <v>246</v>
      </c>
      <c r="F738" s="10">
        <v>2022</v>
      </c>
      <c r="G738" s="10" t="s">
        <v>7</v>
      </c>
      <c r="H738" s="10" t="s">
        <v>2302</v>
      </c>
      <c r="I738" s="10" t="s">
        <v>2303</v>
      </c>
      <c r="J738" s="10" t="s">
        <v>215</v>
      </c>
      <c r="K738" s="10" t="s">
        <v>9</v>
      </c>
      <c r="L738" s="10" t="s">
        <v>249</v>
      </c>
      <c r="M738" t="s">
        <v>284</v>
      </c>
      <c r="N738" s="10" t="s">
        <v>257</v>
      </c>
    </row>
    <row r="739" spans="1:14">
      <c r="A739" s="6" t="s">
        <v>2304</v>
      </c>
      <c r="B739" s="10" t="s">
        <v>253</v>
      </c>
      <c r="C739" s="17">
        <v>44771</v>
      </c>
      <c r="D739" s="17">
        <v>44778</v>
      </c>
      <c r="E739" s="6" t="s">
        <v>246</v>
      </c>
      <c r="F739" s="10">
        <v>2022</v>
      </c>
      <c r="G739" s="10" t="s">
        <v>7</v>
      </c>
      <c r="H739" s="10" t="s">
        <v>2305</v>
      </c>
      <c r="I739" s="10" t="s">
        <v>2306</v>
      </c>
      <c r="J739" s="10" t="s">
        <v>176</v>
      </c>
      <c r="K739" s="10" t="s">
        <v>8</v>
      </c>
      <c r="L739" s="10" t="s">
        <v>249</v>
      </c>
      <c r="M739" t="s">
        <v>284</v>
      </c>
      <c r="N739" s="10" t="s">
        <v>251</v>
      </c>
    </row>
    <row r="740" spans="1:14">
      <c r="A740" s="6" t="s">
        <v>2307</v>
      </c>
      <c r="B740" s="10" t="s">
        <v>253</v>
      </c>
      <c r="C740" s="17">
        <v>44771</v>
      </c>
      <c r="D740" s="17">
        <v>44778</v>
      </c>
      <c r="E740" s="6" t="s">
        <v>246</v>
      </c>
      <c r="F740" s="10">
        <v>2022</v>
      </c>
      <c r="G740" s="10" t="s">
        <v>7</v>
      </c>
      <c r="H740" s="10" t="s">
        <v>2305</v>
      </c>
      <c r="I740" s="10" t="s">
        <v>2306</v>
      </c>
      <c r="J740" s="10" t="s">
        <v>176</v>
      </c>
      <c r="K740" s="10" t="s">
        <v>8</v>
      </c>
      <c r="L740" s="10" t="s">
        <v>249</v>
      </c>
      <c r="M740" t="s">
        <v>284</v>
      </c>
      <c r="N740" s="10" t="s">
        <v>251</v>
      </c>
    </row>
    <row r="741" spans="1:14">
      <c r="A741" s="6" t="s">
        <v>2308</v>
      </c>
      <c r="B741" s="10" t="s">
        <v>253</v>
      </c>
      <c r="C741" s="17">
        <v>44771</v>
      </c>
      <c r="D741" s="17">
        <v>44785</v>
      </c>
      <c r="E741" s="6" t="s">
        <v>246</v>
      </c>
      <c r="F741" s="10">
        <v>2022</v>
      </c>
      <c r="G741" s="10" t="s">
        <v>22</v>
      </c>
      <c r="H741" s="10" t="s">
        <v>2309</v>
      </c>
      <c r="I741" s="10" t="s">
        <v>2310</v>
      </c>
      <c r="J741" s="10" t="s">
        <v>6</v>
      </c>
      <c r="K741" s="10" t="s">
        <v>8</v>
      </c>
      <c r="L741" s="10" t="s">
        <v>249</v>
      </c>
      <c r="M741" t="s">
        <v>576</v>
      </c>
      <c r="N741" s="10" t="s">
        <v>257</v>
      </c>
    </row>
    <row r="742" spans="1:14">
      <c r="A742" s="6" t="s">
        <v>2311</v>
      </c>
      <c r="B742" s="10" t="s">
        <v>253</v>
      </c>
      <c r="C742" s="17">
        <v>44771</v>
      </c>
      <c r="D742" s="17">
        <v>44778</v>
      </c>
      <c r="E742" s="6" t="s">
        <v>246</v>
      </c>
      <c r="F742" s="10">
        <v>2022</v>
      </c>
      <c r="G742" s="10" t="s">
        <v>7</v>
      </c>
      <c r="H742" s="10" t="s">
        <v>2312</v>
      </c>
      <c r="I742" s="10" t="s">
        <v>2173</v>
      </c>
      <c r="J742" s="10" t="s">
        <v>6</v>
      </c>
      <c r="K742" s="10" t="s">
        <v>9</v>
      </c>
      <c r="L742" s="10" t="s">
        <v>249</v>
      </c>
      <c r="M742" t="s">
        <v>284</v>
      </c>
      <c r="N742" s="10" t="s">
        <v>257</v>
      </c>
    </row>
    <row r="743" spans="1:14">
      <c r="A743" s="6" t="s">
        <v>2313</v>
      </c>
      <c r="B743" s="10" t="s">
        <v>253</v>
      </c>
      <c r="C743" s="17">
        <v>44771</v>
      </c>
      <c r="D743" s="17">
        <v>44788</v>
      </c>
      <c r="E743" s="6" t="s">
        <v>246</v>
      </c>
      <c r="F743" s="10">
        <v>2022</v>
      </c>
      <c r="G743" s="10" t="s">
        <v>40</v>
      </c>
      <c r="H743" s="10" t="s">
        <v>2314</v>
      </c>
      <c r="I743" s="10" t="s">
        <v>2315</v>
      </c>
      <c r="J743" s="10" t="s">
        <v>6</v>
      </c>
      <c r="K743" s="10" t="s">
        <v>16</v>
      </c>
      <c r="L743" s="10" t="s">
        <v>249</v>
      </c>
      <c r="M743" t="s">
        <v>374</v>
      </c>
      <c r="N743" s="10" t="s">
        <v>251</v>
      </c>
    </row>
    <row r="744" spans="1:14">
      <c r="A744" s="6" t="s">
        <v>2316</v>
      </c>
      <c r="B744" s="10" t="s">
        <v>253</v>
      </c>
      <c r="C744" s="17">
        <v>44771</v>
      </c>
      <c r="D744" s="17">
        <v>44778</v>
      </c>
      <c r="E744" s="6" t="s">
        <v>246</v>
      </c>
      <c r="F744" s="10">
        <v>2022</v>
      </c>
      <c r="G744" s="10" t="s">
        <v>7</v>
      </c>
      <c r="H744" s="10" t="s">
        <v>2317</v>
      </c>
      <c r="I744" s="10" t="s">
        <v>2261</v>
      </c>
      <c r="J744" s="10" t="s">
        <v>6</v>
      </c>
      <c r="K744" s="10" t="s">
        <v>8</v>
      </c>
      <c r="L744" s="10" t="s">
        <v>249</v>
      </c>
      <c r="M744" t="s">
        <v>284</v>
      </c>
      <c r="N744" s="10" t="s">
        <v>257</v>
      </c>
    </row>
    <row r="745" spans="1:14">
      <c r="A745" s="6" t="s">
        <v>2318</v>
      </c>
      <c r="B745" s="10" t="s">
        <v>253</v>
      </c>
      <c r="C745" s="17">
        <v>44771</v>
      </c>
      <c r="D745" s="17">
        <v>44778</v>
      </c>
      <c r="E745" s="6" t="s">
        <v>246</v>
      </c>
      <c r="F745" s="10">
        <v>2022</v>
      </c>
      <c r="G745" s="10" t="s">
        <v>7</v>
      </c>
      <c r="H745" s="10" t="s">
        <v>2319</v>
      </c>
      <c r="I745" s="10" t="s">
        <v>2173</v>
      </c>
      <c r="J745" s="10" t="s">
        <v>6</v>
      </c>
      <c r="K745" s="10" t="s">
        <v>9</v>
      </c>
      <c r="L745" s="10" t="s">
        <v>249</v>
      </c>
      <c r="M745" t="s">
        <v>284</v>
      </c>
      <c r="N745" s="10" t="s">
        <v>257</v>
      </c>
    </row>
    <row r="746" spans="1:14">
      <c r="A746" s="6" t="s">
        <v>2320</v>
      </c>
      <c r="B746" s="10" t="s">
        <v>245</v>
      </c>
      <c r="C746" s="17">
        <v>44771</v>
      </c>
      <c r="D746" s="17">
        <v>44778</v>
      </c>
      <c r="E746" s="6" t="s">
        <v>246</v>
      </c>
      <c r="F746" s="10">
        <v>2022</v>
      </c>
      <c r="G746" s="10" t="s">
        <v>7</v>
      </c>
      <c r="H746" s="10" t="s">
        <v>2321</v>
      </c>
      <c r="I746" s="10" t="s">
        <v>2173</v>
      </c>
      <c r="J746" s="10" t="s">
        <v>168</v>
      </c>
      <c r="K746" s="10" t="s">
        <v>8</v>
      </c>
      <c r="L746" s="10" t="s">
        <v>249</v>
      </c>
      <c r="M746" t="s">
        <v>284</v>
      </c>
      <c r="N746" s="10" t="s">
        <v>257</v>
      </c>
    </row>
    <row r="747" spans="1:14">
      <c r="A747" s="6" t="s">
        <v>2322</v>
      </c>
      <c r="B747" s="10" t="s">
        <v>253</v>
      </c>
      <c r="C747" s="17">
        <v>44771</v>
      </c>
      <c r="D747" s="17">
        <v>44778</v>
      </c>
      <c r="E747" s="6" t="s">
        <v>246</v>
      </c>
      <c r="F747" s="10">
        <v>2022</v>
      </c>
      <c r="G747" s="10" t="s">
        <v>7</v>
      </c>
      <c r="H747" s="10" t="s">
        <v>2323</v>
      </c>
      <c r="I747" s="10" t="s">
        <v>2173</v>
      </c>
      <c r="J747" s="10" t="s">
        <v>168</v>
      </c>
      <c r="K747" s="10" t="s">
        <v>8</v>
      </c>
      <c r="L747" s="10" t="s">
        <v>249</v>
      </c>
      <c r="M747" t="s">
        <v>284</v>
      </c>
      <c r="N747" s="10" t="s">
        <v>257</v>
      </c>
    </row>
    <row r="748" spans="1:14">
      <c r="A748" s="6" t="s">
        <v>2324</v>
      </c>
      <c r="B748" s="10" t="s">
        <v>253</v>
      </c>
      <c r="C748" s="17">
        <v>44771</v>
      </c>
      <c r="D748" s="17">
        <v>44778</v>
      </c>
      <c r="E748" s="6" t="s">
        <v>246</v>
      </c>
      <c r="F748" s="10">
        <v>2022</v>
      </c>
      <c r="G748" s="10" t="s">
        <v>7</v>
      </c>
      <c r="H748" s="10" t="s">
        <v>2325</v>
      </c>
      <c r="I748" s="10" t="s">
        <v>2326</v>
      </c>
      <c r="J748" s="10" t="s">
        <v>180</v>
      </c>
      <c r="K748" s="10" t="s">
        <v>8</v>
      </c>
      <c r="L748" s="10" t="s">
        <v>249</v>
      </c>
      <c r="M748" t="s">
        <v>284</v>
      </c>
      <c r="N748" s="10" t="s">
        <v>257</v>
      </c>
    </row>
    <row r="749" spans="1:14">
      <c r="A749" s="6" t="s">
        <v>2327</v>
      </c>
      <c r="B749" s="10" t="s">
        <v>253</v>
      </c>
      <c r="C749" s="17">
        <v>44771</v>
      </c>
      <c r="D749" s="17">
        <v>44775</v>
      </c>
      <c r="E749" s="6" t="s">
        <v>246</v>
      </c>
      <c r="F749" s="10">
        <v>2022</v>
      </c>
      <c r="G749" s="10" t="s">
        <v>41</v>
      </c>
      <c r="H749" s="10" t="s">
        <v>2328</v>
      </c>
      <c r="I749" s="10" t="s">
        <v>2329</v>
      </c>
      <c r="J749" s="10" t="s">
        <v>6</v>
      </c>
      <c r="K749" s="10" t="s">
        <v>9</v>
      </c>
      <c r="L749" s="10" t="s">
        <v>249</v>
      </c>
      <c r="M749" t="s">
        <v>416</v>
      </c>
      <c r="N749" s="10" t="s">
        <v>251</v>
      </c>
    </row>
    <row r="750" spans="1:14">
      <c r="A750" s="6" t="s">
        <v>2330</v>
      </c>
      <c r="B750" s="10" t="s">
        <v>253</v>
      </c>
      <c r="C750" s="17">
        <v>44771</v>
      </c>
      <c r="D750" s="17">
        <v>44805</v>
      </c>
      <c r="E750" s="6" t="s">
        <v>246</v>
      </c>
      <c r="F750" s="10">
        <v>2022</v>
      </c>
      <c r="G750" s="10" t="s">
        <v>7</v>
      </c>
      <c r="H750" s="10" t="s">
        <v>2331</v>
      </c>
      <c r="I750" s="10" t="s">
        <v>503</v>
      </c>
      <c r="J750" s="10" t="s">
        <v>146</v>
      </c>
      <c r="K750" s="10" t="s">
        <v>9</v>
      </c>
      <c r="L750" s="10" t="s">
        <v>249</v>
      </c>
      <c r="M750" t="s">
        <v>784</v>
      </c>
      <c r="N750" s="10" t="s">
        <v>257</v>
      </c>
    </row>
    <row r="751" spans="1:14">
      <c r="A751" s="6" t="s">
        <v>2332</v>
      </c>
      <c r="B751" s="10" t="s">
        <v>253</v>
      </c>
      <c r="C751" s="17">
        <v>44771</v>
      </c>
      <c r="D751" s="17">
        <v>44774</v>
      </c>
      <c r="E751" s="6" t="s">
        <v>246</v>
      </c>
      <c r="F751" s="10">
        <v>2022</v>
      </c>
      <c r="G751" s="10" t="s">
        <v>7</v>
      </c>
      <c r="H751" s="10" t="s">
        <v>2333</v>
      </c>
      <c r="I751" s="10" t="s">
        <v>2334</v>
      </c>
      <c r="J751" s="10" t="s">
        <v>6</v>
      </c>
      <c r="K751" s="10" t="s">
        <v>8</v>
      </c>
      <c r="L751" s="10" t="s">
        <v>249</v>
      </c>
      <c r="M751" t="s">
        <v>250</v>
      </c>
      <c r="N751" s="10" t="s">
        <v>257</v>
      </c>
    </row>
    <row r="752" spans="1:14">
      <c r="A752" s="6" t="s">
        <v>2335</v>
      </c>
      <c r="B752" s="10" t="s">
        <v>253</v>
      </c>
      <c r="C752" s="17">
        <v>44771</v>
      </c>
      <c r="D752" s="17">
        <v>44802</v>
      </c>
      <c r="E752" s="6" t="s">
        <v>246</v>
      </c>
      <c r="F752" s="10">
        <v>2022</v>
      </c>
      <c r="G752" s="10" t="s">
        <v>32</v>
      </c>
      <c r="H752" s="10" t="s">
        <v>2336</v>
      </c>
      <c r="I752" s="10" t="s">
        <v>2337</v>
      </c>
      <c r="J752" s="10" t="s">
        <v>6</v>
      </c>
      <c r="K752" s="10" t="s">
        <v>9</v>
      </c>
      <c r="L752" s="10" t="s">
        <v>249</v>
      </c>
      <c r="M752" t="s">
        <v>351</v>
      </c>
      <c r="N752" s="10" t="s">
        <v>257</v>
      </c>
    </row>
    <row r="753" spans="1:14">
      <c r="A753" s="6" t="s">
        <v>2338</v>
      </c>
      <c r="B753" s="10" t="s">
        <v>253</v>
      </c>
      <c r="C753" s="17">
        <v>44771</v>
      </c>
      <c r="D753" s="17">
        <v>44778</v>
      </c>
      <c r="E753" s="6" t="s">
        <v>246</v>
      </c>
      <c r="F753" s="10">
        <v>2022</v>
      </c>
      <c r="G753" s="10" t="s">
        <v>7</v>
      </c>
      <c r="H753" s="10" t="s">
        <v>2339</v>
      </c>
      <c r="I753" s="10" t="s">
        <v>2340</v>
      </c>
      <c r="J753" s="10" t="s">
        <v>169</v>
      </c>
      <c r="K753" s="10" t="s">
        <v>8</v>
      </c>
      <c r="L753" s="10" t="s">
        <v>249</v>
      </c>
      <c r="M753" t="s">
        <v>284</v>
      </c>
      <c r="N753" s="10" t="s">
        <v>257</v>
      </c>
    </row>
    <row r="754" spans="1:14">
      <c r="A754" s="6" t="s">
        <v>2341</v>
      </c>
      <c r="B754" s="10" t="s">
        <v>245</v>
      </c>
      <c r="C754" s="17">
        <v>44772</v>
      </c>
      <c r="D754" s="17">
        <v>44784</v>
      </c>
      <c r="E754" s="6" t="s">
        <v>246</v>
      </c>
      <c r="F754" s="10">
        <v>2022</v>
      </c>
      <c r="G754" s="10" t="s">
        <v>38</v>
      </c>
      <c r="H754" s="10" t="s">
        <v>2342</v>
      </c>
      <c r="I754" s="10" t="s">
        <v>2343</v>
      </c>
      <c r="J754" s="10" t="s">
        <v>132</v>
      </c>
      <c r="K754" s="10" t="s">
        <v>13</v>
      </c>
      <c r="L754" s="10" t="s">
        <v>249</v>
      </c>
      <c r="M754" t="s">
        <v>625</v>
      </c>
      <c r="N754" s="10" t="s">
        <v>251</v>
      </c>
    </row>
    <row r="755" spans="1:14">
      <c r="A755" s="6" t="s">
        <v>2344</v>
      </c>
      <c r="B755" s="10" t="s">
        <v>245</v>
      </c>
      <c r="C755" s="17">
        <v>44772</v>
      </c>
      <c r="D755" s="17">
        <v>44804</v>
      </c>
      <c r="E755" s="6" t="s">
        <v>246</v>
      </c>
      <c r="F755" s="10">
        <v>2022</v>
      </c>
      <c r="G755" s="10" t="s">
        <v>38</v>
      </c>
      <c r="H755" s="10" t="s">
        <v>2345</v>
      </c>
      <c r="I755" s="10" t="s">
        <v>2346</v>
      </c>
      <c r="J755" s="10" t="s">
        <v>132</v>
      </c>
      <c r="K755" s="10" t="s">
        <v>13</v>
      </c>
      <c r="L755" s="10" t="s">
        <v>249</v>
      </c>
      <c r="M755" t="s">
        <v>410</v>
      </c>
      <c r="N755" s="10" t="s">
        <v>251</v>
      </c>
    </row>
    <row r="756" spans="1:14">
      <c r="A756" s="6" t="s">
        <v>2347</v>
      </c>
      <c r="B756" s="10" t="s">
        <v>245</v>
      </c>
      <c r="C756" s="17">
        <v>44774</v>
      </c>
      <c r="D756" s="17">
        <v>44790</v>
      </c>
      <c r="E756" s="6" t="s">
        <v>2348</v>
      </c>
      <c r="F756" s="10">
        <v>2022</v>
      </c>
      <c r="G756" s="10" t="s">
        <v>32</v>
      </c>
      <c r="H756" s="10" t="s">
        <v>2349</v>
      </c>
      <c r="I756" s="10" t="s">
        <v>1994</v>
      </c>
      <c r="J756" s="10" t="s">
        <v>6</v>
      </c>
      <c r="K756" s="10" t="s">
        <v>25</v>
      </c>
      <c r="L756" s="10" t="s">
        <v>249</v>
      </c>
      <c r="M756" t="s">
        <v>381</v>
      </c>
      <c r="N756" s="10" t="s">
        <v>251</v>
      </c>
    </row>
    <row r="757" spans="1:14">
      <c r="A757" s="6" t="s">
        <v>2350</v>
      </c>
      <c r="B757" s="10" t="s">
        <v>253</v>
      </c>
      <c r="C757" s="17">
        <v>44774</v>
      </c>
      <c r="D757" s="17">
        <v>44778</v>
      </c>
      <c r="E757" s="6" t="s">
        <v>2348</v>
      </c>
      <c r="F757" s="10">
        <v>2022</v>
      </c>
      <c r="G757" s="10" t="s">
        <v>7</v>
      </c>
      <c r="H757" s="10" t="s">
        <v>2351</v>
      </c>
      <c r="I757" s="10" t="s">
        <v>2142</v>
      </c>
      <c r="J757" s="10" t="s">
        <v>6</v>
      </c>
      <c r="K757" s="10" t="s">
        <v>8</v>
      </c>
      <c r="L757" s="10" t="s">
        <v>249</v>
      </c>
      <c r="M757" t="s">
        <v>416</v>
      </c>
      <c r="N757" s="10" t="s">
        <v>257</v>
      </c>
    </row>
    <row r="758" spans="1:14">
      <c r="A758" s="6" t="s">
        <v>2352</v>
      </c>
      <c r="B758" s="10" t="s">
        <v>253</v>
      </c>
      <c r="C758" s="17">
        <v>44774</v>
      </c>
      <c r="D758" s="17">
        <v>44775</v>
      </c>
      <c r="E758" s="6" t="s">
        <v>2348</v>
      </c>
      <c r="F758" s="10">
        <v>2022</v>
      </c>
      <c r="G758" s="10" t="s">
        <v>49</v>
      </c>
      <c r="H758" s="10" t="s">
        <v>2353</v>
      </c>
      <c r="I758" s="10" t="s">
        <v>2354</v>
      </c>
      <c r="J758" s="10" t="s">
        <v>6</v>
      </c>
      <c r="K758" s="10" t="s">
        <v>8</v>
      </c>
      <c r="L758" s="10" t="s">
        <v>249</v>
      </c>
      <c r="M758" t="s">
        <v>397</v>
      </c>
      <c r="N758" s="10" t="s">
        <v>257</v>
      </c>
    </row>
    <row r="759" spans="1:14">
      <c r="A759" s="6" t="s">
        <v>2355</v>
      </c>
      <c r="B759" s="10" t="s">
        <v>253</v>
      </c>
      <c r="C759" s="17">
        <v>44774</v>
      </c>
      <c r="D759" s="17">
        <v>44778</v>
      </c>
      <c r="E759" s="6" t="s">
        <v>2348</v>
      </c>
      <c r="F759" s="10">
        <v>2022</v>
      </c>
      <c r="G759" s="10" t="s">
        <v>7</v>
      </c>
      <c r="H759" s="10" t="s">
        <v>2356</v>
      </c>
      <c r="I759" s="10" t="s">
        <v>2357</v>
      </c>
      <c r="J759" s="10" t="s">
        <v>6</v>
      </c>
      <c r="K759" s="10" t="s">
        <v>8</v>
      </c>
      <c r="L759" s="10" t="s">
        <v>249</v>
      </c>
      <c r="M759" t="s">
        <v>416</v>
      </c>
      <c r="N759" s="10" t="s">
        <v>257</v>
      </c>
    </row>
    <row r="760" spans="1:14">
      <c r="A760" s="6" t="s">
        <v>2358</v>
      </c>
      <c r="B760" s="10" t="s">
        <v>253</v>
      </c>
      <c r="C760" s="17">
        <v>44774</v>
      </c>
      <c r="D760" s="17">
        <v>44796</v>
      </c>
      <c r="E760" s="6" t="s">
        <v>2348</v>
      </c>
      <c r="F760" s="10">
        <v>2022</v>
      </c>
      <c r="G760" s="10" t="s">
        <v>22</v>
      </c>
      <c r="H760" s="10" t="s">
        <v>2359</v>
      </c>
      <c r="I760" s="10" t="s">
        <v>2360</v>
      </c>
      <c r="J760" s="10" t="s">
        <v>6</v>
      </c>
      <c r="K760" s="10" t="s">
        <v>9</v>
      </c>
      <c r="L760" s="10" t="s">
        <v>249</v>
      </c>
      <c r="M760" t="s">
        <v>460</v>
      </c>
      <c r="N760" s="10" t="s">
        <v>257</v>
      </c>
    </row>
    <row r="761" spans="1:14">
      <c r="A761" s="6" t="s">
        <v>2361</v>
      </c>
      <c r="B761" s="10" t="s">
        <v>245</v>
      </c>
      <c r="C761" s="17">
        <v>44774</v>
      </c>
      <c r="D761" s="17">
        <v>44804</v>
      </c>
      <c r="E761" s="6" t="s">
        <v>2348</v>
      </c>
      <c r="F761" s="10">
        <v>2022</v>
      </c>
      <c r="G761" s="10" t="s">
        <v>38</v>
      </c>
      <c r="H761" s="10" t="s">
        <v>2362</v>
      </c>
      <c r="I761" s="10" t="s">
        <v>2363</v>
      </c>
      <c r="J761" s="10" t="s">
        <v>6</v>
      </c>
      <c r="K761" s="10" t="s">
        <v>13</v>
      </c>
      <c r="L761" s="10" t="s">
        <v>249</v>
      </c>
      <c r="M761" t="s">
        <v>1169</v>
      </c>
      <c r="N761" s="10" t="s">
        <v>251</v>
      </c>
    </row>
    <row r="762" spans="1:14">
      <c r="A762" s="6" t="s">
        <v>2364</v>
      </c>
      <c r="B762" s="10" t="s">
        <v>253</v>
      </c>
      <c r="C762" s="17">
        <v>44774</v>
      </c>
      <c r="D762" s="17">
        <v>44810</v>
      </c>
      <c r="E762" s="6" t="s">
        <v>2348</v>
      </c>
      <c r="F762" s="10">
        <v>2022</v>
      </c>
      <c r="G762" s="10" t="s">
        <v>34</v>
      </c>
      <c r="H762" s="10" t="s">
        <v>2365</v>
      </c>
      <c r="I762" s="10" t="s">
        <v>1046</v>
      </c>
      <c r="J762" s="10" t="s">
        <v>6</v>
      </c>
      <c r="K762" s="10" t="s">
        <v>9</v>
      </c>
      <c r="L762" s="10" t="s">
        <v>249</v>
      </c>
      <c r="M762" t="s">
        <v>2366</v>
      </c>
      <c r="N762" s="10" t="s">
        <v>257</v>
      </c>
    </row>
    <row r="763" spans="1:14">
      <c r="A763" s="6" t="s">
        <v>2367</v>
      </c>
      <c r="B763" s="10" t="s">
        <v>253</v>
      </c>
      <c r="C763" s="17">
        <v>44774</v>
      </c>
      <c r="D763" s="17">
        <v>44803</v>
      </c>
      <c r="E763" s="6" t="s">
        <v>2348</v>
      </c>
      <c r="F763" s="10">
        <v>2022</v>
      </c>
      <c r="G763" s="10" t="s">
        <v>40</v>
      </c>
      <c r="H763" s="10" t="s">
        <v>2368</v>
      </c>
      <c r="I763" s="10" t="s">
        <v>2369</v>
      </c>
      <c r="J763" s="10" t="s">
        <v>162</v>
      </c>
      <c r="K763" s="10" t="s">
        <v>8</v>
      </c>
      <c r="L763" s="10" t="s">
        <v>249</v>
      </c>
      <c r="M763" t="s">
        <v>1658</v>
      </c>
      <c r="N763" s="10" t="s">
        <v>257</v>
      </c>
    </row>
    <row r="764" spans="1:14">
      <c r="A764" s="6" t="s">
        <v>2370</v>
      </c>
      <c r="B764" s="10" t="s">
        <v>253</v>
      </c>
      <c r="C764" s="17">
        <v>44774</v>
      </c>
      <c r="D764" s="17">
        <v>44795</v>
      </c>
      <c r="E764" s="6" t="s">
        <v>2348</v>
      </c>
      <c r="F764" s="10">
        <v>2022</v>
      </c>
      <c r="G764" s="10" t="s">
        <v>48</v>
      </c>
      <c r="H764" s="10" t="s">
        <v>2371</v>
      </c>
      <c r="I764" s="10" t="s">
        <v>2372</v>
      </c>
      <c r="J764" s="10" t="s">
        <v>175</v>
      </c>
      <c r="K764" s="10" t="s">
        <v>8</v>
      </c>
      <c r="L764" s="10" t="s">
        <v>249</v>
      </c>
      <c r="M764" t="s">
        <v>389</v>
      </c>
      <c r="N764" s="10" t="s">
        <v>257</v>
      </c>
    </row>
    <row r="765" spans="1:14">
      <c r="A765" s="6" t="s">
        <v>2373</v>
      </c>
      <c r="B765" s="10" t="s">
        <v>253</v>
      </c>
      <c r="C765" s="17">
        <v>44774</v>
      </c>
      <c r="D765" s="17">
        <v>44796</v>
      </c>
      <c r="E765" s="6" t="s">
        <v>2348</v>
      </c>
      <c r="F765" s="10">
        <v>2022</v>
      </c>
      <c r="G765" s="10" t="s">
        <v>22</v>
      </c>
      <c r="H765" s="10" t="s">
        <v>2374</v>
      </c>
      <c r="I765" s="10" t="s">
        <v>2375</v>
      </c>
      <c r="J765" s="10" t="s">
        <v>6</v>
      </c>
      <c r="K765" s="10" t="s">
        <v>9</v>
      </c>
      <c r="L765" s="10" t="s">
        <v>249</v>
      </c>
      <c r="M765" t="s">
        <v>460</v>
      </c>
      <c r="N765" s="10" t="s">
        <v>257</v>
      </c>
    </row>
    <row r="766" spans="1:14">
      <c r="A766" s="6" t="s">
        <v>2376</v>
      </c>
      <c r="B766" s="10" t="s">
        <v>253</v>
      </c>
      <c r="C766" s="17">
        <v>44774</v>
      </c>
      <c r="D766" s="17">
        <v>44796</v>
      </c>
      <c r="E766" s="6" t="s">
        <v>2348</v>
      </c>
      <c r="F766" s="10">
        <v>2022</v>
      </c>
      <c r="G766" s="10" t="s">
        <v>22</v>
      </c>
      <c r="H766" s="10" t="s">
        <v>2377</v>
      </c>
      <c r="I766" s="10" t="s">
        <v>2292</v>
      </c>
      <c r="J766" s="10" t="s">
        <v>6</v>
      </c>
      <c r="K766" s="10" t="s">
        <v>9</v>
      </c>
      <c r="L766" s="10" t="s">
        <v>249</v>
      </c>
      <c r="M766" t="s">
        <v>460</v>
      </c>
      <c r="N766" s="10" t="s">
        <v>257</v>
      </c>
    </row>
    <row r="767" spans="1:14">
      <c r="A767" s="6" t="s">
        <v>2378</v>
      </c>
      <c r="B767" s="10" t="s">
        <v>253</v>
      </c>
      <c r="C767" s="17">
        <v>44774</v>
      </c>
      <c r="D767" s="17">
        <v>44796</v>
      </c>
      <c r="E767" s="6" t="s">
        <v>2348</v>
      </c>
      <c r="F767" s="10">
        <v>2022</v>
      </c>
      <c r="G767" s="10" t="s">
        <v>22</v>
      </c>
      <c r="H767" s="10" t="s">
        <v>2379</v>
      </c>
      <c r="I767" s="10" t="s">
        <v>2380</v>
      </c>
      <c r="J767" s="10" t="s">
        <v>6</v>
      </c>
      <c r="K767" s="10" t="s">
        <v>8</v>
      </c>
      <c r="L767" s="10" t="s">
        <v>249</v>
      </c>
      <c r="M767" t="s">
        <v>460</v>
      </c>
      <c r="N767" s="10" t="s">
        <v>257</v>
      </c>
    </row>
    <row r="768" spans="1:14">
      <c r="A768" s="6" t="s">
        <v>2381</v>
      </c>
      <c r="B768" s="10" t="s">
        <v>253</v>
      </c>
      <c r="C768" s="17">
        <v>44774</v>
      </c>
      <c r="D768" s="17">
        <v>44775</v>
      </c>
      <c r="E768" s="6" t="s">
        <v>2348</v>
      </c>
      <c r="F768" s="10">
        <v>2022</v>
      </c>
      <c r="G768" s="10" t="s">
        <v>41</v>
      </c>
      <c r="H768" s="10" t="s">
        <v>2382</v>
      </c>
      <c r="I768" s="10" t="s">
        <v>2383</v>
      </c>
      <c r="J768" s="10" t="s">
        <v>6</v>
      </c>
      <c r="K768" s="10" t="s">
        <v>8</v>
      </c>
      <c r="L768" s="10" t="s">
        <v>249</v>
      </c>
      <c r="M768" t="s">
        <v>397</v>
      </c>
      <c r="N768" s="10" t="s">
        <v>251</v>
      </c>
    </row>
    <row r="769" spans="1:14">
      <c r="A769" s="6" t="s">
        <v>2384</v>
      </c>
      <c r="B769" s="10" t="s">
        <v>245</v>
      </c>
      <c r="C769" s="17">
        <v>44774</v>
      </c>
      <c r="D769" s="17">
        <v>44813</v>
      </c>
      <c r="E769" s="6" t="s">
        <v>2348</v>
      </c>
      <c r="F769" s="10">
        <v>2022</v>
      </c>
      <c r="G769" s="10" t="s">
        <v>194</v>
      </c>
      <c r="H769" s="10" t="s">
        <v>2385</v>
      </c>
      <c r="I769" s="10" t="s">
        <v>2386</v>
      </c>
      <c r="J769" s="10" t="s">
        <v>199</v>
      </c>
      <c r="K769" s="10" t="s">
        <v>35</v>
      </c>
      <c r="L769" s="10" t="s">
        <v>249</v>
      </c>
      <c r="M769" t="s">
        <v>393</v>
      </c>
      <c r="N769" s="10" t="s">
        <v>257</v>
      </c>
    </row>
    <row r="770" spans="1:14">
      <c r="A770" s="6" t="s">
        <v>2387</v>
      </c>
      <c r="B770" s="10" t="s">
        <v>253</v>
      </c>
      <c r="C770" s="17">
        <v>44774</v>
      </c>
      <c r="D770" s="17">
        <v>44778</v>
      </c>
      <c r="E770" s="6" t="s">
        <v>2348</v>
      </c>
      <c r="F770" s="10">
        <v>2022</v>
      </c>
      <c r="G770" s="10" t="s">
        <v>7</v>
      </c>
      <c r="H770" s="10" t="s">
        <v>2388</v>
      </c>
      <c r="I770" s="10" t="s">
        <v>2389</v>
      </c>
      <c r="J770" s="10" t="s">
        <v>6</v>
      </c>
      <c r="K770" s="10" t="s">
        <v>8</v>
      </c>
      <c r="L770" s="10" t="s">
        <v>249</v>
      </c>
      <c r="M770" t="s">
        <v>416</v>
      </c>
      <c r="N770" s="10" t="s">
        <v>257</v>
      </c>
    </row>
    <row r="771" spans="1:14">
      <c r="A771" s="6" t="s">
        <v>2390</v>
      </c>
      <c r="B771" s="10" t="s">
        <v>253</v>
      </c>
      <c r="C771" s="17">
        <v>44774</v>
      </c>
      <c r="D771" s="17">
        <v>44775</v>
      </c>
      <c r="E771" s="6" t="s">
        <v>2348</v>
      </c>
      <c r="F771" s="10">
        <v>2022</v>
      </c>
      <c r="G771" s="10" t="s">
        <v>49</v>
      </c>
      <c r="H771" s="10" t="s">
        <v>2391</v>
      </c>
      <c r="I771" s="10" t="s">
        <v>2392</v>
      </c>
      <c r="J771" s="10" t="s">
        <v>6</v>
      </c>
      <c r="K771" s="10" t="s">
        <v>8</v>
      </c>
      <c r="L771" s="10" t="s">
        <v>249</v>
      </c>
      <c r="M771" t="s">
        <v>397</v>
      </c>
      <c r="N771" s="10" t="s">
        <v>251</v>
      </c>
    </row>
    <row r="772" spans="1:14">
      <c r="A772" s="6" t="s">
        <v>2393</v>
      </c>
      <c r="B772" s="10" t="s">
        <v>253</v>
      </c>
      <c r="C772" s="17">
        <v>44774</v>
      </c>
      <c r="D772" s="17">
        <v>44778</v>
      </c>
      <c r="E772" s="6" t="s">
        <v>2348</v>
      </c>
      <c r="F772" s="10">
        <v>2022</v>
      </c>
      <c r="G772" s="10" t="s">
        <v>7</v>
      </c>
      <c r="H772" s="10" t="s">
        <v>2394</v>
      </c>
      <c r="I772" s="10" t="s">
        <v>2395</v>
      </c>
      <c r="J772" s="10" t="s">
        <v>6</v>
      </c>
      <c r="K772" s="10" t="s">
        <v>8</v>
      </c>
      <c r="L772" s="10" t="s">
        <v>249</v>
      </c>
      <c r="M772" t="s">
        <v>416</v>
      </c>
      <c r="N772" s="10" t="s">
        <v>257</v>
      </c>
    </row>
    <row r="773" spans="1:14">
      <c r="A773" s="6" t="s">
        <v>2396</v>
      </c>
      <c r="B773" s="10" t="s">
        <v>253</v>
      </c>
      <c r="C773" s="17">
        <v>44774</v>
      </c>
      <c r="D773" s="17">
        <v>44778</v>
      </c>
      <c r="E773" s="6" t="s">
        <v>2348</v>
      </c>
      <c r="F773" s="10">
        <v>2022</v>
      </c>
      <c r="G773" s="10" t="s">
        <v>7</v>
      </c>
      <c r="H773" s="10" t="s">
        <v>2397</v>
      </c>
      <c r="I773" s="10" t="s">
        <v>2340</v>
      </c>
      <c r="J773" s="10" t="s">
        <v>168</v>
      </c>
      <c r="K773" s="10" t="s">
        <v>8</v>
      </c>
      <c r="L773" s="10" t="s">
        <v>249</v>
      </c>
      <c r="M773" t="s">
        <v>416</v>
      </c>
      <c r="N773" s="10" t="s">
        <v>257</v>
      </c>
    </row>
    <row r="774" spans="1:14">
      <c r="A774" s="6" t="s">
        <v>2398</v>
      </c>
      <c r="B774" s="10" t="s">
        <v>253</v>
      </c>
      <c r="C774" s="17">
        <v>44774</v>
      </c>
      <c r="D774" s="17">
        <v>44778</v>
      </c>
      <c r="E774" s="6" t="s">
        <v>2348</v>
      </c>
      <c r="F774" s="10">
        <v>2022</v>
      </c>
      <c r="G774" s="10" t="s">
        <v>7</v>
      </c>
      <c r="H774" s="10" t="s">
        <v>2399</v>
      </c>
      <c r="I774" s="10" t="s">
        <v>2340</v>
      </c>
      <c r="J774" s="10" t="s">
        <v>168</v>
      </c>
      <c r="K774" s="10" t="s">
        <v>8</v>
      </c>
      <c r="L774" s="10" t="s">
        <v>249</v>
      </c>
      <c r="M774" t="s">
        <v>416</v>
      </c>
      <c r="N774" s="10" t="s">
        <v>257</v>
      </c>
    </row>
    <row r="775" spans="1:14">
      <c r="A775" s="6" t="s">
        <v>2400</v>
      </c>
      <c r="B775" s="10" t="s">
        <v>253</v>
      </c>
      <c r="C775" s="17">
        <v>44774</v>
      </c>
      <c r="D775" s="17">
        <v>44778</v>
      </c>
      <c r="E775" s="6" t="s">
        <v>2348</v>
      </c>
      <c r="F775" s="10">
        <v>2022</v>
      </c>
      <c r="G775" s="10" t="s">
        <v>7</v>
      </c>
      <c r="H775" s="10" t="s">
        <v>2401</v>
      </c>
      <c r="I775" s="10" t="s">
        <v>2173</v>
      </c>
      <c r="J775" s="10" t="s">
        <v>168</v>
      </c>
      <c r="K775" s="10" t="s">
        <v>9</v>
      </c>
      <c r="L775" s="10" t="s">
        <v>249</v>
      </c>
      <c r="M775" t="s">
        <v>416</v>
      </c>
      <c r="N775" s="10" t="s">
        <v>257</v>
      </c>
    </row>
    <row r="776" spans="1:14">
      <c r="A776" s="6" t="s">
        <v>2402</v>
      </c>
      <c r="B776" s="10" t="s">
        <v>253</v>
      </c>
      <c r="C776" s="17">
        <v>44774</v>
      </c>
      <c r="D776" s="17">
        <v>44778</v>
      </c>
      <c r="E776" s="6" t="s">
        <v>2348</v>
      </c>
      <c r="F776" s="10">
        <v>2022</v>
      </c>
      <c r="G776" s="10" t="s">
        <v>7</v>
      </c>
      <c r="H776" s="10" t="s">
        <v>2397</v>
      </c>
      <c r="I776" s="10" t="s">
        <v>2142</v>
      </c>
      <c r="J776" s="10" t="s">
        <v>168</v>
      </c>
      <c r="K776" s="10" t="s">
        <v>8</v>
      </c>
      <c r="L776" s="10" t="s">
        <v>249</v>
      </c>
      <c r="M776" t="s">
        <v>416</v>
      </c>
      <c r="N776" s="10" t="s">
        <v>257</v>
      </c>
    </row>
    <row r="777" spans="1:14">
      <c r="A777" s="6" t="s">
        <v>2403</v>
      </c>
      <c r="B777" s="10" t="s">
        <v>253</v>
      </c>
      <c r="C777" s="17">
        <v>44774</v>
      </c>
      <c r="D777" s="17">
        <v>44778</v>
      </c>
      <c r="E777" s="6" t="s">
        <v>2348</v>
      </c>
      <c r="F777" s="10">
        <v>2022</v>
      </c>
      <c r="G777" s="10" t="s">
        <v>7</v>
      </c>
      <c r="H777" s="10" t="s">
        <v>2404</v>
      </c>
      <c r="I777" s="10" t="s">
        <v>2340</v>
      </c>
      <c r="J777" s="10" t="s">
        <v>168</v>
      </c>
      <c r="K777" s="10" t="s">
        <v>9</v>
      </c>
      <c r="L777" s="10" t="s">
        <v>249</v>
      </c>
      <c r="M777" t="s">
        <v>416</v>
      </c>
      <c r="N777" s="10" t="s">
        <v>257</v>
      </c>
    </row>
    <row r="778" spans="1:14">
      <c r="A778" s="6" t="s">
        <v>2405</v>
      </c>
      <c r="B778" s="10" t="s">
        <v>245</v>
      </c>
      <c r="C778" s="17">
        <v>44774</v>
      </c>
      <c r="D778" s="17">
        <v>44774</v>
      </c>
      <c r="E778" s="6" t="s">
        <v>2348</v>
      </c>
      <c r="F778" s="10">
        <v>2022</v>
      </c>
      <c r="G778" s="10" t="s">
        <v>7</v>
      </c>
      <c r="H778" s="10" t="s">
        <v>2406</v>
      </c>
      <c r="I778" s="10" t="s">
        <v>1229</v>
      </c>
      <c r="J778" s="10" t="s">
        <v>6</v>
      </c>
      <c r="K778" s="10" t="s">
        <v>8</v>
      </c>
      <c r="L778" s="10" t="s">
        <v>249</v>
      </c>
      <c r="M778" t="s">
        <v>256</v>
      </c>
      <c r="N778" s="10" t="s">
        <v>257</v>
      </c>
    </row>
    <row r="779" spans="1:14">
      <c r="A779" s="6" t="s">
        <v>2407</v>
      </c>
      <c r="B779" s="10" t="s">
        <v>245</v>
      </c>
      <c r="C779" s="17">
        <v>44774</v>
      </c>
      <c r="D779" s="17">
        <v>44783</v>
      </c>
      <c r="E779" s="6" t="s">
        <v>2348</v>
      </c>
      <c r="F779" s="10">
        <v>2022</v>
      </c>
      <c r="G779" s="10" t="s">
        <v>32</v>
      </c>
      <c r="H779" s="10" t="s">
        <v>2408</v>
      </c>
      <c r="I779" s="10" t="s">
        <v>2409</v>
      </c>
      <c r="J779" s="10" t="s">
        <v>6</v>
      </c>
      <c r="K779" s="10" t="s">
        <v>8</v>
      </c>
      <c r="L779" s="10" t="s">
        <v>249</v>
      </c>
      <c r="M779" t="s">
        <v>678</v>
      </c>
      <c r="N779" s="10" t="s">
        <v>257</v>
      </c>
    </row>
    <row r="780" spans="1:14">
      <c r="A780" s="6" t="s">
        <v>2410</v>
      </c>
      <c r="B780" s="10" t="s">
        <v>245</v>
      </c>
      <c r="C780" s="17">
        <v>44774</v>
      </c>
      <c r="D780" s="17">
        <v>44774</v>
      </c>
      <c r="E780" s="6" t="s">
        <v>2348</v>
      </c>
      <c r="F780" s="10">
        <v>2022</v>
      </c>
      <c r="G780" s="10" t="s">
        <v>22</v>
      </c>
      <c r="H780" s="10" t="s">
        <v>2411</v>
      </c>
      <c r="I780" s="10" t="s">
        <v>2412</v>
      </c>
      <c r="J780" s="10" t="s">
        <v>6</v>
      </c>
      <c r="K780" s="10" t="s">
        <v>24</v>
      </c>
      <c r="L780" s="10" t="s">
        <v>249</v>
      </c>
      <c r="M780" t="s">
        <v>256</v>
      </c>
      <c r="N780" s="10" t="s">
        <v>257</v>
      </c>
    </row>
    <row r="781" spans="1:14">
      <c r="A781" s="6" t="s">
        <v>2413</v>
      </c>
      <c r="B781" s="10" t="s">
        <v>253</v>
      </c>
      <c r="C781" s="17">
        <v>44774</v>
      </c>
      <c r="D781" s="17">
        <v>44778</v>
      </c>
      <c r="E781" s="6" t="s">
        <v>2348</v>
      </c>
      <c r="F781" s="10">
        <v>2022</v>
      </c>
      <c r="G781" s="10" t="s">
        <v>7</v>
      </c>
      <c r="H781" s="10" t="s">
        <v>2414</v>
      </c>
      <c r="I781" s="10" t="s">
        <v>2340</v>
      </c>
      <c r="J781" s="10" t="s">
        <v>6</v>
      </c>
      <c r="K781" s="10" t="s">
        <v>8</v>
      </c>
      <c r="L781" s="10" t="s">
        <v>249</v>
      </c>
      <c r="M781" t="s">
        <v>416</v>
      </c>
      <c r="N781" s="10" t="s">
        <v>257</v>
      </c>
    </row>
    <row r="782" spans="1:14">
      <c r="A782" s="6" t="s">
        <v>2415</v>
      </c>
      <c r="B782" s="10" t="s">
        <v>253</v>
      </c>
      <c r="C782" s="17">
        <v>44774</v>
      </c>
      <c r="D782" s="17">
        <v>44778</v>
      </c>
      <c r="E782" s="6" t="s">
        <v>2348</v>
      </c>
      <c r="F782" s="10">
        <v>2022</v>
      </c>
      <c r="G782" s="10" t="s">
        <v>148</v>
      </c>
      <c r="H782" s="10" t="s">
        <v>2416</v>
      </c>
      <c r="I782" s="10" t="s">
        <v>2417</v>
      </c>
      <c r="J782" s="10" t="s">
        <v>146</v>
      </c>
      <c r="K782" s="10" t="s">
        <v>25</v>
      </c>
      <c r="L782" s="10" t="s">
        <v>249</v>
      </c>
      <c r="M782" t="s">
        <v>416</v>
      </c>
      <c r="N782" s="10" t="s">
        <v>251</v>
      </c>
    </row>
    <row r="783" spans="1:14">
      <c r="A783" s="6" t="s">
        <v>2418</v>
      </c>
      <c r="B783" s="10" t="s">
        <v>253</v>
      </c>
      <c r="C783" s="17">
        <v>44774</v>
      </c>
      <c r="D783" s="17">
        <v>44778</v>
      </c>
      <c r="E783" s="6" t="s">
        <v>2348</v>
      </c>
      <c r="F783" s="10">
        <v>2022</v>
      </c>
      <c r="G783" s="10" t="s">
        <v>7</v>
      </c>
      <c r="H783" s="10" t="s">
        <v>2419</v>
      </c>
      <c r="I783" s="10" t="s">
        <v>2395</v>
      </c>
      <c r="J783" s="10" t="s">
        <v>6</v>
      </c>
      <c r="K783" s="10" t="s">
        <v>8</v>
      </c>
      <c r="L783" s="10" t="s">
        <v>249</v>
      </c>
      <c r="M783" t="s">
        <v>416</v>
      </c>
      <c r="N783" s="10" t="s">
        <v>257</v>
      </c>
    </row>
    <row r="784" spans="1:14">
      <c r="A784" s="6" t="s">
        <v>2420</v>
      </c>
      <c r="B784" s="10" t="s">
        <v>253</v>
      </c>
      <c r="C784" s="17">
        <v>44774</v>
      </c>
      <c r="D784" s="17">
        <v>44778</v>
      </c>
      <c r="E784" s="6" t="s">
        <v>2348</v>
      </c>
      <c r="F784" s="10">
        <v>2022</v>
      </c>
      <c r="G784" s="10" t="s">
        <v>7</v>
      </c>
      <c r="H784" s="10" t="s">
        <v>2421</v>
      </c>
      <c r="I784" s="10" t="s">
        <v>2340</v>
      </c>
      <c r="J784" s="10" t="s">
        <v>132</v>
      </c>
      <c r="K784" s="10" t="s">
        <v>9</v>
      </c>
      <c r="L784" s="10" t="s">
        <v>249</v>
      </c>
      <c r="M784" t="s">
        <v>416</v>
      </c>
      <c r="N784" s="10" t="s">
        <v>257</v>
      </c>
    </row>
    <row r="785" spans="1:14">
      <c r="A785" s="6" t="s">
        <v>2422</v>
      </c>
      <c r="B785" s="10" t="s">
        <v>253</v>
      </c>
      <c r="C785" s="17">
        <v>44774</v>
      </c>
      <c r="D785" s="17">
        <v>44810</v>
      </c>
      <c r="E785" s="6" t="s">
        <v>2348</v>
      </c>
      <c r="F785" s="10">
        <v>2022</v>
      </c>
      <c r="G785" s="10" t="s">
        <v>34</v>
      </c>
      <c r="H785" s="10" t="s">
        <v>2423</v>
      </c>
      <c r="I785" s="10" t="s">
        <v>2424</v>
      </c>
      <c r="J785" s="10" t="s">
        <v>180</v>
      </c>
      <c r="K785" s="10" t="s">
        <v>8</v>
      </c>
      <c r="L785" s="10" t="s">
        <v>249</v>
      </c>
      <c r="M785" t="s">
        <v>2366</v>
      </c>
      <c r="N785" s="10" t="s">
        <v>257</v>
      </c>
    </row>
    <row r="786" spans="1:14">
      <c r="A786" s="6" t="s">
        <v>2425</v>
      </c>
      <c r="B786" s="10" t="s">
        <v>253</v>
      </c>
      <c r="C786" s="17">
        <v>44774</v>
      </c>
      <c r="D786" s="17">
        <v>44778</v>
      </c>
      <c r="E786" s="6" t="s">
        <v>2348</v>
      </c>
      <c r="F786" s="10">
        <v>2022</v>
      </c>
      <c r="G786" s="10" t="s">
        <v>7</v>
      </c>
      <c r="H786" s="10" t="s">
        <v>2426</v>
      </c>
      <c r="I786" s="10" t="s">
        <v>2340</v>
      </c>
      <c r="J786" s="10" t="s">
        <v>6</v>
      </c>
      <c r="K786" s="10" t="s">
        <v>8</v>
      </c>
      <c r="L786" s="10" t="s">
        <v>249</v>
      </c>
      <c r="M786" t="s">
        <v>416</v>
      </c>
      <c r="N786" s="10" t="s">
        <v>257</v>
      </c>
    </row>
    <row r="787" spans="1:14">
      <c r="A787" s="6" t="s">
        <v>2427</v>
      </c>
      <c r="B787" s="10" t="s">
        <v>253</v>
      </c>
      <c r="C787" s="17">
        <v>44774</v>
      </c>
      <c r="D787" s="17">
        <v>44778</v>
      </c>
      <c r="E787" s="6" t="s">
        <v>2348</v>
      </c>
      <c r="F787" s="10">
        <v>2022</v>
      </c>
      <c r="G787" s="10" t="s">
        <v>7</v>
      </c>
      <c r="H787" s="10" t="s">
        <v>2428</v>
      </c>
      <c r="I787" s="10" t="s">
        <v>2340</v>
      </c>
      <c r="J787" s="10" t="s">
        <v>6</v>
      </c>
      <c r="K787" s="10" t="s">
        <v>8</v>
      </c>
      <c r="L787" s="10" t="s">
        <v>249</v>
      </c>
      <c r="M787" t="s">
        <v>416</v>
      </c>
      <c r="N787" s="10" t="s">
        <v>257</v>
      </c>
    </row>
    <row r="788" spans="1:14">
      <c r="A788" s="6" t="s">
        <v>2429</v>
      </c>
      <c r="B788" s="10" t="s">
        <v>253</v>
      </c>
      <c r="C788" s="17">
        <v>44774</v>
      </c>
      <c r="D788" s="17">
        <v>44778</v>
      </c>
      <c r="E788" s="6" t="s">
        <v>2348</v>
      </c>
      <c r="F788" s="10">
        <v>2022</v>
      </c>
      <c r="G788" s="10" t="s">
        <v>7</v>
      </c>
      <c r="H788" s="10" t="s">
        <v>2430</v>
      </c>
      <c r="I788" s="10" t="s">
        <v>2431</v>
      </c>
      <c r="J788" s="10" t="s">
        <v>168</v>
      </c>
      <c r="K788" s="10" t="s">
        <v>9</v>
      </c>
      <c r="L788" s="10" t="s">
        <v>249</v>
      </c>
      <c r="M788" t="s">
        <v>416</v>
      </c>
      <c r="N788" s="10" t="s">
        <v>257</v>
      </c>
    </row>
    <row r="789" spans="1:14">
      <c r="A789" s="6" t="s">
        <v>2432</v>
      </c>
      <c r="B789" s="10" t="s">
        <v>253</v>
      </c>
      <c r="C789" s="17">
        <v>44774</v>
      </c>
      <c r="D789" s="17">
        <v>44778</v>
      </c>
      <c r="E789" s="6" t="s">
        <v>2348</v>
      </c>
      <c r="F789" s="10">
        <v>2022</v>
      </c>
      <c r="G789" s="10" t="s">
        <v>7</v>
      </c>
      <c r="H789" s="10" t="s">
        <v>2433</v>
      </c>
      <c r="I789" s="10" t="s">
        <v>2173</v>
      </c>
      <c r="J789" s="10" t="s">
        <v>6</v>
      </c>
      <c r="K789" s="10" t="s">
        <v>8</v>
      </c>
      <c r="L789" s="10" t="s">
        <v>249</v>
      </c>
      <c r="M789" t="s">
        <v>416</v>
      </c>
      <c r="N789" s="10" t="s">
        <v>257</v>
      </c>
    </row>
    <row r="790" spans="1:14">
      <c r="A790" s="6" t="s">
        <v>2434</v>
      </c>
      <c r="B790" s="10" t="s">
        <v>253</v>
      </c>
      <c r="C790" s="17">
        <v>44774</v>
      </c>
      <c r="D790" s="17">
        <v>44778</v>
      </c>
      <c r="E790" s="6" t="s">
        <v>2348</v>
      </c>
      <c r="F790" s="10">
        <v>2022</v>
      </c>
      <c r="G790" s="10" t="s">
        <v>7</v>
      </c>
      <c r="H790" s="10" t="s">
        <v>2435</v>
      </c>
      <c r="I790" s="10" t="s">
        <v>2340</v>
      </c>
      <c r="J790" s="10" t="s">
        <v>176</v>
      </c>
      <c r="K790" s="10" t="s">
        <v>9</v>
      </c>
      <c r="L790" s="10" t="s">
        <v>249</v>
      </c>
      <c r="M790" t="s">
        <v>416</v>
      </c>
      <c r="N790" s="10" t="s">
        <v>257</v>
      </c>
    </row>
    <row r="791" spans="1:14">
      <c r="A791" s="6" t="s">
        <v>2436</v>
      </c>
      <c r="B791" s="10" t="s">
        <v>253</v>
      </c>
      <c r="C791" s="17">
        <v>44774</v>
      </c>
      <c r="D791" s="17">
        <v>44804</v>
      </c>
      <c r="E791" s="6" t="s">
        <v>2348</v>
      </c>
      <c r="F791" s="10">
        <v>2022</v>
      </c>
      <c r="G791" s="10" t="s">
        <v>38</v>
      </c>
      <c r="H791" s="10" t="s">
        <v>2437</v>
      </c>
      <c r="I791" s="10" t="s">
        <v>2438</v>
      </c>
      <c r="J791" s="10" t="s">
        <v>162</v>
      </c>
      <c r="K791" s="10" t="s">
        <v>13</v>
      </c>
      <c r="L791" s="10" t="s">
        <v>249</v>
      </c>
      <c r="M791" t="s">
        <v>1169</v>
      </c>
      <c r="N791" s="10" t="s">
        <v>257</v>
      </c>
    </row>
    <row r="792" spans="1:14">
      <c r="A792" s="6" t="s">
        <v>2439</v>
      </c>
      <c r="B792" s="10" t="s">
        <v>253</v>
      </c>
      <c r="C792" s="17">
        <v>44774</v>
      </c>
      <c r="D792" s="17">
        <v>44778</v>
      </c>
      <c r="E792" s="6" t="s">
        <v>2348</v>
      </c>
      <c r="F792" s="10">
        <v>2022</v>
      </c>
      <c r="G792" s="10" t="s">
        <v>7</v>
      </c>
      <c r="H792" s="10" t="s">
        <v>2440</v>
      </c>
      <c r="I792" s="10" t="s">
        <v>2340</v>
      </c>
      <c r="J792" s="10" t="s">
        <v>6</v>
      </c>
      <c r="K792" s="10" t="s">
        <v>8</v>
      </c>
      <c r="L792" s="10" t="s">
        <v>249</v>
      </c>
      <c r="M792" t="s">
        <v>416</v>
      </c>
      <c r="N792" s="10" t="s">
        <v>257</v>
      </c>
    </row>
    <row r="793" spans="1:14">
      <c r="A793" s="6" t="s">
        <v>2441</v>
      </c>
      <c r="B793" s="10" t="s">
        <v>253</v>
      </c>
      <c r="C793" s="17">
        <v>44774</v>
      </c>
      <c r="D793" s="17">
        <v>44778</v>
      </c>
      <c r="E793" s="6" t="s">
        <v>2348</v>
      </c>
      <c r="F793" s="10">
        <v>2022</v>
      </c>
      <c r="G793" s="10" t="s">
        <v>7</v>
      </c>
      <c r="H793" s="10" t="s">
        <v>2442</v>
      </c>
      <c r="I793" s="10" t="s">
        <v>2340</v>
      </c>
      <c r="J793" s="10" t="s">
        <v>169</v>
      </c>
      <c r="K793" s="10" t="s">
        <v>8</v>
      </c>
      <c r="L793" s="10" t="s">
        <v>249</v>
      </c>
      <c r="M793" t="s">
        <v>416</v>
      </c>
      <c r="N793" s="10" t="s">
        <v>257</v>
      </c>
    </row>
    <row r="794" spans="1:14">
      <c r="A794" s="6" t="s">
        <v>2443</v>
      </c>
      <c r="B794" s="10" t="s">
        <v>253</v>
      </c>
      <c r="C794" s="17">
        <v>44774</v>
      </c>
      <c r="D794" s="17">
        <v>44778</v>
      </c>
      <c r="E794" s="6" t="s">
        <v>2348</v>
      </c>
      <c r="F794" s="10">
        <v>2022</v>
      </c>
      <c r="G794" s="10" t="s">
        <v>7</v>
      </c>
      <c r="H794" s="10" t="s">
        <v>2444</v>
      </c>
      <c r="I794" s="10" t="s">
        <v>2142</v>
      </c>
      <c r="J794" s="10" t="s">
        <v>6</v>
      </c>
      <c r="K794" s="10" t="s">
        <v>9</v>
      </c>
      <c r="L794" s="10" t="s">
        <v>249</v>
      </c>
      <c r="M794" t="s">
        <v>416</v>
      </c>
      <c r="N794" s="10" t="s">
        <v>257</v>
      </c>
    </row>
    <row r="795" spans="1:14">
      <c r="A795" s="6" t="s">
        <v>2445</v>
      </c>
      <c r="B795" s="10" t="s">
        <v>253</v>
      </c>
      <c r="C795" s="17">
        <v>44774</v>
      </c>
      <c r="D795" s="17">
        <v>44796</v>
      </c>
      <c r="E795" s="6" t="s">
        <v>2348</v>
      </c>
      <c r="F795" s="10">
        <v>2022</v>
      </c>
      <c r="G795" s="10" t="s">
        <v>22</v>
      </c>
      <c r="H795" s="10" t="s">
        <v>2446</v>
      </c>
      <c r="I795" s="10" t="s">
        <v>2447</v>
      </c>
      <c r="J795" s="10" t="s">
        <v>6</v>
      </c>
      <c r="K795" s="10" t="s">
        <v>8</v>
      </c>
      <c r="L795" s="10" t="s">
        <v>249</v>
      </c>
      <c r="M795" t="s">
        <v>460</v>
      </c>
      <c r="N795" s="10" t="s">
        <v>251</v>
      </c>
    </row>
    <row r="796" spans="1:14">
      <c r="A796" s="6" t="s">
        <v>2448</v>
      </c>
      <c r="B796" s="10" t="s">
        <v>253</v>
      </c>
      <c r="C796" s="17">
        <v>44774</v>
      </c>
      <c r="D796" s="17">
        <v>44778</v>
      </c>
      <c r="E796" s="6" t="s">
        <v>2348</v>
      </c>
      <c r="F796" s="10">
        <v>2022</v>
      </c>
      <c r="G796" s="10" t="s">
        <v>7</v>
      </c>
      <c r="H796" s="10" t="s">
        <v>2449</v>
      </c>
      <c r="I796" s="10" t="s">
        <v>2450</v>
      </c>
      <c r="J796" s="10" t="s">
        <v>6</v>
      </c>
      <c r="K796" s="10" t="s">
        <v>8</v>
      </c>
      <c r="L796" s="10" t="s">
        <v>249</v>
      </c>
      <c r="M796" t="s">
        <v>416</v>
      </c>
      <c r="N796" s="10" t="s">
        <v>257</v>
      </c>
    </row>
    <row r="797" spans="1:14">
      <c r="A797" s="6" t="s">
        <v>2451</v>
      </c>
      <c r="B797" s="10" t="s">
        <v>253</v>
      </c>
      <c r="C797" s="17">
        <v>44774</v>
      </c>
      <c r="D797" s="17">
        <v>44778</v>
      </c>
      <c r="E797" s="6" t="s">
        <v>2348</v>
      </c>
      <c r="F797" s="10">
        <v>2022</v>
      </c>
      <c r="G797" s="10" t="s">
        <v>7</v>
      </c>
      <c r="H797" s="10" t="s">
        <v>2452</v>
      </c>
      <c r="I797" s="10" t="s">
        <v>2395</v>
      </c>
      <c r="J797" s="10" t="s">
        <v>6</v>
      </c>
      <c r="K797" s="10" t="s">
        <v>8</v>
      </c>
      <c r="L797" s="10" t="s">
        <v>249</v>
      </c>
      <c r="M797" t="s">
        <v>416</v>
      </c>
      <c r="N797" s="10" t="s">
        <v>257</v>
      </c>
    </row>
    <row r="798" spans="1:14">
      <c r="A798" s="6" t="s">
        <v>2453</v>
      </c>
      <c r="B798" s="10" t="s">
        <v>245</v>
      </c>
      <c r="C798" s="17">
        <v>44774</v>
      </c>
      <c r="D798" s="17">
        <v>44804</v>
      </c>
      <c r="E798" s="6" t="s">
        <v>2348</v>
      </c>
      <c r="F798" s="10">
        <v>2022</v>
      </c>
      <c r="G798" s="10" t="s">
        <v>38</v>
      </c>
      <c r="H798" s="10" t="s">
        <v>2454</v>
      </c>
      <c r="I798" s="10" t="s">
        <v>2455</v>
      </c>
      <c r="J798" s="10" t="s">
        <v>6</v>
      </c>
      <c r="K798" s="10" t="s">
        <v>13</v>
      </c>
      <c r="L798" s="10" t="s">
        <v>249</v>
      </c>
      <c r="M798" t="s">
        <v>1169</v>
      </c>
      <c r="N798" s="10" t="s">
        <v>251</v>
      </c>
    </row>
    <row r="799" spans="1:14">
      <c r="A799" s="6" t="s">
        <v>2456</v>
      </c>
      <c r="B799" s="10" t="s">
        <v>253</v>
      </c>
      <c r="C799" s="17">
        <v>44774</v>
      </c>
      <c r="D799" s="17">
        <v>44792</v>
      </c>
      <c r="E799" s="6" t="s">
        <v>2348</v>
      </c>
      <c r="F799" s="10">
        <v>2022</v>
      </c>
      <c r="G799" s="10" t="s">
        <v>22</v>
      </c>
      <c r="H799" s="10" t="s">
        <v>2457</v>
      </c>
      <c r="I799" s="10" t="s">
        <v>2458</v>
      </c>
      <c r="J799" s="10" t="s">
        <v>6</v>
      </c>
      <c r="K799" s="10" t="s">
        <v>8</v>
      </c>
      <c r="L799" s="10" t="s">
        <v>249</v>
      </c>
      <c r="M799" t="s">
        <v>296</v>
      </c>
      <c r="N799" s="10" t="s">
        <v>257</v>
      </c>
    </row>
    <row r="800" spans="1:14">
      <c r="A800" s="6" t="s">
        <v>2459</v>
      </c>
      <c r="B800" s="10" t="s">
        <v>253</v>
      </c>
      <c r="C800" s="17">
        <v>44775</v>
      </c>
      <c r="D800" s="17">
        <v>44775</v>
      </c>
      <c r="E800" s="6" t="s">
        <v>2348</v>
      </c>
      <c r="F800" s="10">
        <v>2022</v>
      </c>
      <c r="G800" s="10" t="s">
        <v>45</v>
      </c>
      <c r="H800" s="10" t="s">
        <v>2460</v>
      </c>
      <c r="I800" s="10" t="s">
        <v>2461</v>
      </c>
      <c r="J800" s="10" t="s">
        <v>146</v>
      </c>
      <c r="K800" s="10" t="s">
        <v>10</v>
      </c>
      <c r="L800" s="10" t="s">
        <v>249</v>
      </c>
      <c r="M800" t="s">
        <v>256</v>
      </c>
      <c r="N800" s="10" t="s">
        <v>251</v>
      </c>
    </row>
    <row r="801" spans="1:14">
      <c r="A801" s="6" t="s">
        <v>2462</v>
      </c>
      <c r="B801" s="10" t="s">
        <v>253</v>
      </c>
      <c r="C801" s="17">
        <v>44775</v>
      </c>
      <c r="D801" s="17">
        <v>44792</v>
      </c>
      <c r="E801" s="6" t="s">
        <v>2348</v>
      </c>
      <c r="F801" s="10">
        <v>2022</v>
      </c>
      <c r="G801" s="10" t="s">
        <v>104</v>
      </c>
      <c r="H801" s="10" t="s">
        <v>2463</v>
      </c>
      <c r="I801" s="10" t="s">
        <v>2464</v>
      </c>
      <c r="J801" s="10" t="s">
        <v>6</v>
      </c>
      <c r="K801" s="10" t="s">
        <v>16</v>
      </c>
      <c r="L801" s="10" t="s">
        <v>249</v>
      </c>
      <c r="M801" t="s">
        <v>374</v>
      </c>
      <c r="N801" s="10" t="s">
        <v>251</v>
      </c>
    </row>
    <row r="802" spans="1:14">
      <c r="A802" s="6" t="s">
        <v>2465</v>
      </c>
      <c r="B802" s="10" t="s">
        <v>253</v>
      </c>
      <c r="C802" s="17">
        <v>44775</v>
      </c>
      <c r="D802" s="17">
        <v>44781</v>
      </c>
      <c r="E802" s="6" t="s">
        <v>2348</v>
      </c>
      <c r="F802" s="10">
        <v>2022</v>
      </c>
      <c r="G802" s="10" t="s">
        <v>7</v>
      </c>
      <c r="H802" s="10" t="s">
        <v>2466</v>
      </c>
      <c r="I802" s="10" t="s">
        <v>2467</v>
      </c>
      <c r="J802" s="10" t="s">
        <v>146</v>
      </c>
      <c r="K802" s="10" t="s">
        <v>8</v>
      </c>
      <c r="L802" s="10" t="s">
        <v>249</v>
      </c>
      <c r="M802" t="s">
        <v>543</v>
      </c>
      <c r="N802" s="10" t="s">
        <v>257</v>
      </c>
    </row>
    <row r="803" spans="1:14">
      <c r="A803" s="6" t="s">
        <v>2468</v>
      </c>
      <c r="B803" s="10" t="s">
        <v>253</v>
      </c>
      <c r="C803" s="17">
        <v>44775</v>
      </c>
      <c r="D803" s="17">
        <v>44781</v>
      </c>
      <c r="E803" s="6" t="s">
        <v>2348</v>
      </c>
      <c r="F803" s="10">
        <v>2022</v>
      </c>
      <c r="G803" s="10" t="s">
        <v>7</v>
      </c>
      <c r="H803" s="10" t="s">
        <v>2469</v>
      </c>
      <c r="I803" s="10" t="s">
        <v>2470</v>
      </c>
      <c r="J803" s="10" t="s">
        <v>6</v>
      </c>
      <c r="K803" s="10" t="s">
        <v>9</v>
      </c>
      <c r="L803" s="10" t="s">
        <v>249</v>
      </c>
      <c r="M803" t="s">
        <v>543</v>
      </c>
      <c r="N803" s="10" t="s">
        <v>257</v>
      </c>
    </row>
    <row r="804" spans="1:14">
      <c r="A804" s="6" t="s">
        <v>2471</v>
      </c>
      <c r="B804" s="10" t="s">
        <v>253</v>
      </c>
      <c r="C804" s="17">
        <v>44775</v>
      </c>
      <c r="D804" s="17">
        <v>44781</v>
      </c>
      <c r="E804" s="6" t="s">
        <v>2348</v>
      </c>
      <c r="F804" s="10">
        <v>2022</v>
      </c>
      <c r="G804" s="10" t="s">
        <v>7</v>
      </c>
      <c r="H804" s="10" t="s">
        <v>2472</v>
      </c>
      <c r="I804" s="10" t="s">
        <v>2473</v>
      </c>
      <c r="J804" s="10" t="s">
        <v>168</v>
      </c>
      <c r="K804" s="10" t="s">
        <v>9</v>
      </c>
      <c r="L804" s="10" t="s">
        <v>249</v>
      </c>
      <c r="M804" t="s">
        <v>543</v>
      </c>
      <c r="N804" s="10" t="s">
        <v>257</v>
      </c>
    </row>
    <row r="805" spans="1:14">
      <c r="A805" s="6" t="s">
        <v>2474</v>
      </c>
      <c r="B805" s="10" t="s">
        <v>253</v>
      </c>
      <c r="C805" s="17">
        <v>44775</v>
      </c>
      <c r="D805" s="17">
        <v>44810</v>
      </c>
      <c r="E805" s="6" t="s">
        <v>2348</v>
      </c>
      <c r="F805" s="10">
        <v>2022</v>
      </c>
      <c r="G805" s="10" t="s">
        <v>34</v>
      </c>
      <c r="H805" s="10" t="s">
        <v>2475</v>
      </c>
      <c r="I805" s="10" t="s">
        <v>1046</v>
      </c>
      <c r="J805" s="10" t="s">
        <v>205</v>
      </c>
      <c r="K805" s="10" t="s">
        <v>8</v>
      </c>
      <c r="L805" s="10" t="s">
        <v>249</v>
      </c>
      <c r="M805" t="s">
        <v>2476</v>
      </c>
      <c r="N805" s="10" t="s">
        <v>251</v>
      </c>
    </row>
    <row r="806" spans="1:14">
      <c r="A806" s="6" t="s">
        <v>2477</v>
      </c>
      <c r="B806" s="10" t="s">
        <v>253</v>
      </c>
      <c r="C806" s="17">
        <v>44775</v>
      </c>
      <c r="D806" s="17">
        <v>44813</v>
      </c>
      <c r="E806" s="6" t="s">
        <v>2348</v>
      </c>
      <c r="F806" s="10">
        <v>2022</v>
      </c>
      <c r="G806" s="10" t="s">
        <v>194</v>
      </c>
      <c r="H806" s="10" t="s">
        <v>2478</v>
      </c>
      <c r="I806" s="10" t="s">
        <v>2479</v>
      </c>
      <c r="J806" s="10" t="s">
        <v>199</v>
      </c>
      <c r="K806" s="10" t="s">
        <v>8</v>
      </c>
      <c r="L806" s="10" t="s">
        <v>249</v>
      </c>
      <c r="M806" t="s">
        <v>2480</v>
      </c>
      <c r="N806" s="10" t="s">
        <v>257</v>
      </c>
    </row>
    <row r="807" spans="1:14">
      <c r="A807" s="6" t="s">
        <v>2481</v>
      </c>
      <c r="B807" s="10" t="s">
        <v>253</v>
      </c>
      <c r="C807" s="17">
        <v>44775</v>
      </c>
      <c r="D807" s="17">
        <v>44781</v>
      </c>
      <c r="E807" s="6" t="s">
        <v>2348</v>
      </c>
      <c r="F807" s="10">
        <v>2022</v>
      </c>
      <c r="G807" s="10" t="s">
        <v>7</v>
      </c>
      <c r="H807" s="10" t="s">
        <v>2482</v>
      </c>
      <c r="I807" s="10" t="s">
        <v>2340</v>
      </c>
      <c r="J807" s="10" t="s">
        <v>176</v>
      </c>
      <c r="K807" s="10" t="s">
        <v>9</v>
      </c>
      <c r="L807" s="10" t="s">
        <v>249</v>
      </c>
      <c r="M807" t="s">
        <v>543</v>
      </c>
      <c r="N807" s="10" t="s">
        <v>257</v>
      </c>
    </row>
    <row r="808" spans="1:14">
      <c r="A808" s="6" t="s">
        <v>2483</v>
      </c>
      <c r="B808" s="10" t="s">
        <v>253</v>
      </c>
      <c r="C808" s="17">
        <v>44775</v>
      </c>
      <c r="D808" s="17">
        <v>44778</v>
      </c>
      <c r="E808" s="6" t="s">
        <v>2348</v>
      </c>
      <c r="F808" s="10">
        <v>2022</v>
      </c>
      <c r="G808" s="10" t="s">
        <v>41</v>
      </c>
      <c r="H808" s="10" t="s">
        <v>2484</v>
      </c>
      <c r="I808" s="10" t="s">
        <v>2485</v>
      </c>
      <c r="J808" s="10" t="s">
        <v>180</v>
      </c>
      <c r="K808" s="10" t="s">
        <v>9</v>
      </c>
      <c r="L808" s="10" t="s">
        <v>249</v>
      </c>
      <c r="M808" t="s">
        <v>250</v>
      </c>
      <c r="N808" s="10" t="s">
        <v>257</v>
      </c>
    </row>
    <row r="809" spans="1:14">
      <c r="A809" s="6" t="s">
        <v>2486</v>
      </c>
      <c r="B809" s="10" t="s">
        <v>253</v>
      </c>
      <c r="C809" s="17">
        <v>44775</v>
      </c>
      <c r="D809" s="17">
        <v>44781</v>
      </c>
      <c r="E809" s="6" t="s">
        <v>2348</v>
      </c>
      <c r="F809" s="10">
        <v>2022</v>
      </c>
      <c r="G809" s="10" t="s">
        <v>7</v>
      </c>
      <c r="H809" s="10" t="s">
        <v>2487</v>
      </c>
      <c r="I809" s="10" t="s">
        <v>2340</v>
      </c>
      <c r="J809" s="10" t="s">
        <v>176</v>
      </c>
      <c r="K809" s="10" t="s">
        <v>9</v>
      </c>
      <c r="L809" s="10" t="s">
        <v>249</v>
      </c>
      <c r="M809" t="s">
        <v>543</v>
      </c>
      <c r="N809" s="10" t="s">
        <v>257</v>
      </c>
    </row>
    <row r="810" spans="1:14">
      <c r="A810" s="6" t="s">
        <v>2488</v>
      </c>
      <c r="B810" s="10" t="s">
        <v>253</v>
      </c>
      <c r="C810" s="17">
        <v>44775</v>
      </c>
      <c r="D810" s="17">
        <v>44781</v>
      </c>
      <c r="E810" s="6" t="s">
        <v>2348</v>
      </c>
      <c r="F810" s="10">
        <v>2022</v>
      </c>
      <c r="G810" s="10" t="s">
        <v>7</v>
      </c>
      <c r="H810" s="10" t="s">
        <v>2489</v>
      </c>
      <c r="I810" s="10" t="s">
        <v>2490</v>
      </c>
      <c r="J810" s="10" t="s">
        <v>162</v>
      </c>
      <c r="K810" s="10" t="s">
        <v>9</v>
      </c>
      <c r="L810" s="10" t="s">
        <v>249</v>
      </c>
      <c r="M810" t="s">
        <v>543</v>
      </c>
      <c r="N810" s="10" t="s">
        <v>257</v>
      </c>
    </row>
    <row r="811" spans="1:14">
      <c r="A811" s="6" t="s">
        <v>2491</v>
      </c>
      <c r="B811" s="10" t="s">
        <v>253</v>
      </c>
      <c r="C811" s="17">
        <v>44775</v>
      </c>
      <c r="D811" s="17">
        <v>44790</v>
      </c>
      <c r="E811" s="6" t="s">
        <v>2348</v>
      </c>
      <c r="F811" s="10">
        <v>2022</v>
      </c>
      <c r="G811" s="10" t="s">
        <v>34</v>
      </c>
      <c r="H811" s="10" t="s">
        <v>2492</v>
      </c>
      <c r="I811" s="10" t="s">
        <v>2493</v>
      </c>
      <c r="J811" s="10" t="s">
        <v>6</v>
      </c>
      <c r="K811" s="10" t="s">
        <v>8</v>
      </c>
      <c r="L811" s="10" t="s">
        <v>682</v>
      </c>
      <c r="M811" t="s">
        <v>361</v>
      </c>
      <c r="N811" s="10" t="s">
        <v>251</v>
      </c>
    </row>
    <row r="812" spans="1:14">
      <c r="A812" s="6" t="s">
        <v>2494</v>
      </c>
      <c r="B812" s="10" t="s">
        <v>253</v>
      </c>
      <c r="C812" s="17">
        <v>44775</v>
      </c>
      <c r="D812" s="17">
        <v>44791</v>
      </c>
      <c r="E812" s="6" t="s">
        <v>2348</v>
      </c>
      <c r="F812" s="10">
        <v>2022</v>
      </c>
      <c r="G812" s="10" t="s">
        <v>34</v>
      </c>
      <c r="H812" s="10" t="s">
        <v>2495</v>
      </c>
      <c r="I812" s="10" t="s">
        <v>2496</v>
      </c>
      <c r="J812" s="10" t="s">
        <v>183</v>
      </c>
      <c r="K812" s="10" t="s">
        <v>10</v>
      </c>
      <c r="L812" s="10" t="s">
        <v>682</v>
      </c>
      <c r="M812" t="s">
        <v>381</v>
      </c>
      <c r="N812" s="10" t="s">
        <v>257</v>
      </c>
    </row>
    <row r="813" spans="1:14">
      <c r="A813" s="6" t="s">
        <v>2497</v>
      </c>
      <c r="B813" s="10" t="s">
        <v>253</v>
      </c>
      <c r="C813" s="17">
        <v>44775</v>
      </c>
      <c r="D813" s="17">
        <v>44781</v>
      </c>
      <c r="E813" s="6" t="s">
        <v>2348</v>
      </c>
      <c r="F813" s="10">
        <v>2022</v>
      </c>
      <c r="G813" s="10" t="s">
        <v>7</v>
      </c>
      <c r="H813" s="10" t="s">
        <v>2498</v>
      </c>
      <c r="I813" s="10" t="s">
        <v>2395</v>
      </c>
      <c r="J813" s="10" t="s">
        <v>169</v>
      </c>
      <c r="K813" s="10" t="s">
        <v>9</v>
      </c>
      <c r="L813" s="10" t="s">
        <v>249</v>
      </c>
      <c r="M813" t="s">
        <v>543</v>
      </c>
      <c r="N813" s="10" t="s">
        <v>257</v>
      </c>
    </row>
    <row r="814" spans="1:14">
      <c r="A814" s="6" t="s">
        <v>2499</v>
      </c>
      <c r="B814" s="10" t="s">
        <v>253</v>
      </c>
      <c r="C814" s="17">
        <v>44775</v>
      </c>
      <c r="D814" s="17">
        <v>44781</v>
      </c>
      <c r="E814" s="6" t="s">
        <v>2348</v>
      </c>
      <c r="F814" s="10">
        <v>2022</v>
      </c>
      <c r="G814" s="10" t="s">
        <v>7</v>
      </c>
      <c r="H814" s="10" t="s">
        <v>2500</v>
      </c>
      <c r="I814" s="10" t="s">
        <v>2501</v>
      </c>
      <c r="J814" s="10" t="s">
        <v>168</v>
      </c>
      <c r="K814" s="10" t="s">
        <v>10</v>
      </c>
      <c r="L814" s="10" t="s">
        <v>249</v>
      </c>
      <c r="M814" t="s">
        <v>543</v>
      </c>
      <c r="N814" s="10" t="s">
        <v>257</v>
      </c>
    </row>
    <row r="815" spans="1:14">
      <c r="A815" s="6" t="s">
        <v>2502</v>
      </c>
      <c r="B815" s="10" t="s">
        <v>253</v>
      </c>
      <c r="C815" s="17">
        <v>44775</v>
      </c>
      <c r="D815" s="17">
        <v>44791</v>
      </c>
      <c r="E815" s="6" t="s">
        <v>2348</v>
      </c>
      <c r="F815" s="10">
        <v>2022</v>
      </c>
      <c r="G815" s="10" t="s">
        <v>71</v>
      </c>
      <c r="H815" s="10" t="s">
        <v>2503</v>
      </c>
      <c r="I815" s="10" t="s">
        <v>2504</v>
      </c>
      <c r="J815" s="10" t="s">
        <v>157</v>
      </c>
      <c r="K815" s="10" t="s">
        <v>8</v>
      </c>
      <c r="L815" s="10" t="s">
        <v>249</v>
      </c>
      <c r="M815" t="s">
        <v>381</v>
      </c>
      <c r="N815" s="10" t="s">
        <v>257</v>
      </c>
    </row>
    <row r="816" spans="1:14">
      <c r="A816" s="6" t="s">
        <v>2505</v>
      </c>
      <c r="B816" s="10" t="s">
        <v>253</v>
      </c>
      <c r="C816" s="17">
        <v>44775</v>
      </c>
      <c r="D816" s="17">
        <v>44776</v>
      </c>
      <c r="E816" s="6" t="s">
        <v>2348</v>
      </c>
      <c r="F816" s="10">
        <v>2022</v>
      </c>
      <c r="G816" s="10" t="s">
        <v>27</v>
      </c>
      <c r="H816" s="10" t="s">
        <v>2506</v>
      </c>
      <c r="I816" s="10" t="s">
        <v>2507</v>
      </c>
      <c r="J816" s="10" t="s">
        <v>6</v>
      </c>
      <c r="K816" s="10" t="s">
        <v>8</v>
      </c>
      <c r="L816" s="10" t="s">
        <v>249</v>
      </c>
      <c r="M816" t="s">
        <v>397</v>
      </c>
      <c r="N816" s="10" t="s">
        <v>257</v>
      </c>
    </row>
    <row r="817" spans="1:14">
      <c r="A817" s="6" t="s">
        <v>2508</v>
      </c>
      <c r="B817" s="10" t="s">
        <v>253</v>
      </c>
      <c r="C817" s="17">
        <v>44775</v>
      </c>
      <c r="D817" s="17">
        <v>44781</v>
      </c>
      <c r="E817" s="6" t="s">
        <v>2348</v>
      </c>
      <c r="F817" s="10">
        <v>2022</v>
      </c>
      <c r="G817" s="10" t="s">
        <v>7</v>
      </c>
      <c r="H817" s="10" t="s">
        <v>2509</v>
      </c>
      <c r="I817" s="10" t="s">
        <v>2510</v>
      </c>
      <c r="J817" s="10" t="s">
        <v>6</v>
      </c>
      <c r="K817" s="10" t="s">
        <v>8</v>
      </c>
      <c r="L817" s="10" t="s">
        <v>249</v>
      </c>
      <c r="M817" t="s">
        <v>543</v>
      </c>
      <c r="N817" s="10" t="s">
        <v>257</v>
      </c>
    </row>
    <row r="818" spans="1:14">
      <c r="A818" s="6" t="s">
        <v>2511</v>
      </c>
      <c r="B818" s="10" t="s">
        <v>253</v>
      </c>
      <c r="C818" s="17">
        <v>44775</v>
      </c>
      <c r="D818" s="17">
        <v>44781</v>
      </c>
      <c r="E818" s="6" t="s">
        <v>2348</v>
      </c>
      <c r="F818" s="10">
        <v>2022</v>
      </c>
      <c r="G818" s="10" t="s">
        <v>7</v>
      </c>
      <c r="H818" s="10" t="s">
        <v>2512</v>
      </c>
      <c r="I818" s="10" t="s">
        <v>2490</v>
      </c>
      <c r="J818" s="10" t="s">
        <v>6</v>
      </c>
      <c r="K818" s="10" t="s">
        <v>9</v>
      </c>
      <c r="L818" s="10" t="s">
        <v>249</v>
      </c>
      <c r="M818" t="s">
        <v>543</v>
      </c>
      <c r="N818" s="10" t="s">
        <v>257</v>
      </c>
    </row>
    <row r="819" spans="1:14">
      <c r="A819" s="6" t="s">
        <v>2513</v>
      </c>
      <c r="B819" s="10" t="s">
        <v>253</v>
      </c>
      <c r="C819" s="17">
        <v>44775</v>
      </c>
      <c r="D819" s="17">
        <v>44781</v>
      </c>
      <c r="E819" s="6" t="s">
        <v>2348</v>
      </c>
      <c r="F819" s="10">
        <v>2022</v>
      </c>
      <c r="G819" s="10" t="s">
        <v>7</v>
      </c>
      <c r="H819" s="10" t="s">
        <v>2514</v>
      </c>
      <c r="I819" s="10" t="s">
        <v>2490</v>
      </c>
      <c r="J819" s="10" t="s">
        <v>6</v>
      </c>
      <c r="K819" s="10" t="s">
        <v>8</v>
      </c>
      <c r="L819" s="10" t="s">
        <v>249</v>
      </c>
      <c r="M819" t="s">
        <v>543</v>
      </c>
      <c r="N819" s="10" t="s">
        <v>257</v>
      </c>
    </row>
    <row r="820" spans="1:14">
      <c r="A820" s="6" t="s">
        <v>2515</v>
      </c>
      <c r="B820" s="10" t="s">
        <v>253</v>
      </c>
      <c r="C820" s="17">
        <v>44775</v>
      </c>
      <c r="D820" s="17">
        <v>44781</v>
      </c>
      <c r="E820" s="6" t="s">
        <v>2348</v>
      </c>
      <c r="F820" s="10">
        <v>2022</v>
      </c>
      <c r="G820" s="10" t="s">
        <v>7</v>
      </c>
      <c r="H820" s="10" t="s">
        <v>2516</v>
      </c>
      <c r="I820" s="10" t="s">
        <v>2340</v>
      </c>
      <c r="J820" s="10" t="s">
        <v>6</v>
      </c>
      <c r="K820" s="10" t="s">
        <v>9</v>
      </c>
      <c r="L820" s="10" t="s">
        <v>249</v>
      </c>
      <c r="M820" t="s">
        <v>543</v>
      </c>
      <c r="N820" s="10" t="s">
        <v>257</v>
      </c>
    </row>
    <row r="821" spans="1:14">
      <c r="A821" s="6" t="s">
        <v>2517</v>
      </c>
      <c r="B821" s="10" t="s">
        <v>245</v>
      </c>
      <c r="C821" s="17">
        <v>44775</v>
      </c>
      <c r="D821" s="17">
        <v>44775</v>
      </c>
      <c r="E821" s="6" t="s">
        <v>2348</v>
      </c>
      <c r="F821" s="10">
        <v>2022</v>
      </c>
      <c r="G821" s="10" t="s">
        <v>50</v>
      </c>
      <c r="H821" s="10" t="s">
        <v>2518</v>
      </c>
      <c r="I821" s="10" t="s">
        <v>2519</v>
      </c>
      <c r="J821" s="10" t="s">
        <v>215</v>
      </c>
      <c r="K821" s="10" t="s">
        <v>36</v>
      </c>
      <c r="L821" s="10" t="s">
        <v>249</v>
      </c>
      <c r="M821" t="s">
        <v>256</v>
      </c>
      <c r="N821" s="10" t="s">
        <v>257</v>
      </c>
    </row>
    <row r="822" spans="1:14">
      <c r="A822" s="6" t="s">
        <v>2520</v>
      </c>
      <c r="B822" s="10" t="s">
        <v>253</v>
      </c>
      <c r="C822" s="17">
        <v>44775</v>
      </c>
      <c r="D822" s="17">
        <v>44776</v>
      </c>
      <c r="E822" s="6" t="s">
        <v>2348</v>
      </c>
      <c r="F822" s="10">
        <v>2022</v>
      </c>
      <c r="G822" s="10" t="s">
        <v>136</v>
      </c>
      <c r="H822" s="10" t="s">
        <v>2521</v>
      </c>
      <c r="I822" s="10" t="s">
        <v>2522</v>
      </c>
      <c r="J822" s="10" t="s">
        <v>132</v>
      </c>
      <c r="K822" s="10" t="s">
        <v>9</v>
      </c>
      <c r="L822" s="10" t="s">
        <v>249</v>
      </c>
      <c r="M822" t="s">
        <v>397</v>
      </c>
      <c r="N822" s="10" t="s">
        <v>257</v>
      </c>
    </row>
    <row r="823" spans="1:14">
      <c r="A823" s="6" t="s">
        <v>2523</v>
      </c>
      <c r="B823" s="10" t="s">
        <v>253</v>
      </c>
      <c r="C823" s="17">
        <v>44775</v>
      </c>
      <c r="D823" s="17">
        <v>44790</v>
      </c>
      <c r="E823" s="6" t="s">
        <v>2348</v>
      </c>
      <c r="F823" s="10">
        <v>2022</v>
      </c>
      <c r="G823" s="10" t="s">
        <v>59</v>
      </c>
      <c r="H823" s="10" t="s">
        <v>2524</v>
      </c>
      <c r="I823" s="10" t="s">
        <v>2525</v>
      </c>
      <c r="J823" s="10" t="s">
        <v>132</v>
      </c>
      <c r="K823" s="10" t="s">
        <v>8</v>
      </c>
      <c r="L823" s="10" t="s">
        <v>249</v>
      </c>
      <c r="M823" t="s">
        <v>361</v>
      </c>
      <c r="N823" s="10" t="s">
        <v>257</v>
      </c>
    </row>
    <row r="824" spans="1:14">
      <c r="A824" s="6" t="s">
        <v>2526</v>
      </c>
      <c r="B824" s="10" t="s">
        <v>253</v>
      </c>
      <c r="C824" s="17">
        <v>44775</v>
      </c>
      <c r="D824" s="17">
        <v>44781</v>
      </c>
      <c r="E824" s="6" t="s">
        <v>2348</v>
      </c>
      <c r="F824" s="10">
        <v>2022</v>
      </c>
      <c r="G824" s="10" t="s">
        <v>7</v>
      </c>
      <c r="H824" s="10" t="s">
        <v>2527</v>
      </c>
      <c r="I824" s="10" t="s">
        <v>2528</v>
      </c>
      <c r="J824" s="10" t="s">
        <v>6</v>
      </c>
      <c r="K824" s="10" t="s">
        <v>10</v>
      </c>
      <c r="L824" s="10" t="s">
        <v>249</v>
      </c>
      <c r="M824" t="s">
        <v>543</v>
      </c>
      <c r="N824" s="10" t="s">
        <v>257</v>
      </c>
    </row>
    <row r="825" spans="1:14">
      <c r="A825" s="6" t="s">
        <v>2529</v>
      </c>
      <c r="B825" s="10" t="s">
        <v>253</v>
      </c>
      <c r="C825" s="17">
        <v>44775</v>
      </c>
      <c r="D825" s="17">
        <v>44781</v>
      </c>
      <c r="E825" s="6" t="s">
        <v>2348</v>
      </c>
      <c r="F825" s="10">
        <v>2022</v>
      </c>
      <c r="G825" s="10" t="s">
        <v>7</v>
      </c>
      <c r="H825" s="10" t="s">
        <v>2530</v>
      </c>
      <c r="I825" s="10" t="s">
        <v>2490</v>
      </c>
      <c r="J825" s="10" t="s">
        <v>6</v>
      </c>
      <c r="K825" s="10" t="s">
        <v>9</v>
      </c>
      <c r="L825" s="10" t="s">
        <v>249</v>
      </c>
      <c r="M825" t="s">
        <v>543</v>
      </c>
      <c r="N825" s="10" t="s">
        <v>257</v>
      </c>
    </row>
    <row r="826" spans="1:14">
      <c r="A826" s="6" t="s">
        <v>2531</v>
      </c>
      <c r="B826" s="10" t="s">
        <v>253</v>
      </c>
      <c r="C826" s="17">
        <v>44775</v>
      </c>
      <c r="D826" s="17">
        <v>44781</v>
      </c>
      <c r="E826" s="6" t="s">
        <v>2348</v>
      </c>
      <c r="F826" s="10">
        <v>2022</v>
      </c>
      <c r="G826" s="10" t="s">
        <v>201</v>
      </c>
      <c r="H826" s="10" t="s">
        <v>2532</v>
      </c>
      <c r="I826" s="10" t="s">
        <v>2533</v>
      </c>
      <c r="J826" s="10" t="s">
        <v>200</v>
      </c>
      <c r="K826" s="10" t="s">
        <v>9</v>
      </c>
      <c r="L826" s="10" t="s">
        <v>249</v>
      </c>
      <c r="M826" t="s">
        <v>543</v>
      </c>
      <c r="N826" s="10" t="s">
        <v>251</v>
      </c>
    </row>
    <row r="827" spans="1:14">
      <c r="A827" s="6" t="s">
        <v>2534</v>
      </c>
      <c r="B827" s="10" t="s">
        <v>253</v>
      </c>
      <c r="C827" s="17">
        <v>44775</v>
      </c>
      <c r="D827" s="17">
        <v>44816</v>
      </c>
      <c r="E827" s="6" t="s">
        <v>2348</v>
      </c>
      <c r="F827" s="10">
        <v>2022</v>
      </c>
      <c r="G827" s="10" t="s">
        <v>7</v>
      </c>
      <c r="H827" s="10" t="s">
        <v>2535</v>
      </c>
      <c r="I827" s="10" t="s">
        <v>2536</v>
      </c>
      <c r="J827" s="10" t="s">
        <v>6</v>
      </c>
      <c r="K827" s="10" t="s">
        <v>8</v>
      </c>
      <c r="L827" s="10" t="s">
        <v>249</v>
      </c>
      <c r="M827" t="s">
        <v>1510</v>
      </c>
      <c r="N827" s="10" t="s">
        <v>251</v>
      </c>
    </row>
    <row r="828" spans="1:14">
      <c r="A828" s="6" t="s">
        <v>2537</v>
      </c>
      <c r="B828" s="10" t="s">
        <v>253</v>
      </c>
      <c r="C828" s="17">
        <v>44775</v>
      </c>
      <c r="D828" s="17">
        <v>44781</v>
      </c>
      <c r="E828" s="6" t="s">
        <v>2348</v>
      </c>
      <c r="F828" s="10">
        <v>2022</v>
      </c>
      <c r="G828" s="10" t="s">
        <v>7</v>
      </c>
      <c r="H828" s="10" t="s">
        <v>2538</v>
      </c>
      <c r="I828" s="10" t="s">
        <v>2539</v>
      </c>
      <c r="J828" s="10" t="s">
        <v>172</v>
      </c>
      <c r="K828" s="10" t="s">
        <v>8</v>
      </c>
      <c r="L828" s="10" t="s">
        <v>249</v>
      </c>
      <c r="M828" t="s">
        <v>543</v>
      </c>
      <c r="N828" s="10" t="s">
        <v>257</v>
      </c>
    </row>
    <row r="829" spans="1:14">
      <c r="A829" s="6" t="s">
        <v>2540</v>
      </c>
      <c r="B829" s="10" t="s">
        <v>253</v>
      </c>
      <c r="C829" s="17">
        <v>44775</v>
      </c>
      <c r="D829" s="17">
        <v>44788</v>
      </c>
      <c r="E829" s="6" t="s">
        <v>2348</v>
      </c>
      <c r="F829" s="10">
        <v>2022</v>
      </c>
      <c r="G829" s="10" t="s">
        <v>148</v>
      </c>
      <c r="H829" s="10" t="s">
        <v>2541</v>
      </c>
      <c r="I829" s="10" t="s">
        <v>2542</v>
      </c>
      <c r="J829" s="10" t="s">
        <v>146</v>
      </c>
      <c r="K829" s="10" t="s">
        <v>11</v>
      </c>
      <c r="L829" s="10" t="s">
        <v>249</v>
      </c>
      <c r="M829" t="s">
        <v>1135</v>
      </c>
      <c r="N829" s="10" t="s">
        <v>257</v>
      </c>
    </row>
    <row r="830" spans="1:14">
      <c r="A830" s="6" t="s">
        <v>2543</v>
      </c>
      <c r="B830" s="10" t="s">
        <v>253</v>
      </c>
      <c r="C830" s="17">
        <v>44775</v>
      </c>
      <c r="D830" s="17">
        <v>44781</v>
      </c>
      <c r="E830" s="6" t="s">
        <v>2348</v>
      </c>
      <c r="F830" s="10">
        <v>2022</v>
      </c>
      <c r="G830" s="10" t="s">
        <v>7</v>
      </c>
      <c r="H830" s="10" t="s">
        <v>2544</v>
      </c>
      <c r="I830" s="10" t="s">
        <v>2545</v>
      </c>
      <c r="J830" s="10" t="s">
        <v>6</v>
      </c>
      <c r="K830" s="10" t="s">
        <v>8</v>
      </c>
      <c r="L830" s="10" t="s">
        <v>249</v>
      </c>
      <c r="M830" t="s">
        <v>543</v>
      </c>
      <c r="N830" s="10" t="s">
        <v>257</v>
      </c>
    </row>
    <row r="831" spans="1:14">
      <c r="A831" s="6" t="s">
        <v>2546</v>
      </c>
      <c r="B831" s="10" t="s">
        <v>253</v>
      </c>
      <c r="C831" s="17">
        <v>44775</v>
      </c>
      <c r="D831" s="17">
        <v>44775</v>
      </c>
      <c r="E831" s="6" t="s">
        <v>2348</v>
      </c>
      <c r="F831" s="10">
        <v>2022</v>
      </c>
      <c r="G831" s="10" t="s">
        <v>68</v>
      </c>
      <c r="H831" s="10" t="s">
        <v>2547</v>
      </c>
      <c r="I831" s="10" t="s">
        <v>2548</v>
      </c>
      <c r="J831" s="10" t="s">
        <v>6</v>
      </c>
      <c r="K831" s="10" t="s">
        <v>9</v>
      </c>
      <c r="L831" s="10" t="s">
        <v>249</v>
      </c>
      <c r="M831" t="s">
        <v>256</v>
      </c>
      <c r="N831" s="10" t="s">
        <v>251</v>
      </c>
    </row>
    <row r="832" spans="1:14">
      <c r="A832" s="6" t="s">
        <v>2549</v>
      </c>
      <c r="B832" s="10" t="s">
        <v>253</v>
      </c>
      <c r="C832" s="17">
        <v>44775</v>
      </c>
      <c r="D832" s="17">
        <v>44777</v>
      </c>
      <c r="E832" s="6" t="s">
        <v>2348</v>
      </c>
      <c r="F832" s="10">
        <v>2022</v>
      </c>
      <c r="G832" s="10" t="s">
        <v>57</v>
      </c>
      <c r="H832" s="10" t="s">
        <v>2550</v>
      </c>
      <c r="I832" s="10" t="s">
        <v>2551</v>
      </c>
      <c r="J832" s="10" t="s">
        <v>168</v>
      </c>
      <c r="K832" s="10" t="s">
        <v>8</v>
      </c>
      <c r="L832" s="10" t="s">
        <v>249</v>
      </c>
      <c r="M832" t="s">
        <v>482</v>
      </c>
      <c r="N832" s="10" t="s">
        <v>257</v>
      </c>
    </row>
    <row r="833" spans="1:14">
      <c r="A833" s="6" t="s">
        <v>2552</v>
      </c>
      <c r="B833" s="10" t="s">
        <v>253</v>
      </c>
      <c r="C833" s="17">
        <v>44775</v>
      </c>
      <c r="D833" s="17">
        <v>44781</v>
      </c>
      <c r="E833" s="6" t="s">
        <v>2348</v>
      </c>
      <c r="F833" s="10">
        <v>2022</v>
      </c>
      <c r="G833" s="10" t="s">
        <v>7</v>
      </c>
      <c r="H833" s="10" t="s">
        <v>2553</v>
      </c>
      <c r="I833" s="10" t="s">
        <v>2340</v>
      </c>
      <c r="J833" s="10" t="s">
        <v>168</v>
      </c>
      <c r="K833" s="10" t="s">
        <v>8</v>
      </c>
      <c r="L833" s="10" t="s">
        <v>249</v>
      </c>
      <c r="M833" t="s">
        <v>543</v>
      </c>
      <c r="N833" s="10" t="s">
        <v>257</v>
      </c>
    </row>
    <row r="834" spans="1:14">
      <c r="A834" s="6" t="s">
        <v>2554</v>
      </c>
      <c r="B834" s="10" t="s">
        <v>245</v>
      </c>
      <c r="C834" s="17">
        <v>44775</v>
      </c>
      <c r="D834" s="17">
        <v>44777</v>
      </c>
      <c r="E834" s="6" t="s">
        <v>2348</v>
      </c>
      <c r="F834" s="10">
        <v>2022</v>
      </c>
      <c r="G834" s="10" t="s">
        <v>144</v>
      </c>
      <c r="H834" s="10" t="s">
        <v>2555</v>
      </c>
      <c r="I834" s="10" t="s">
        <v>2556</v>
      </c>
      <c r="J834" s="10" t="s">
        <v>172</v>
      </c>
      <c r="K834" s="10" t="s">
        <v>52</v>
      </c>
      <c r="L834" s="10" t="s">
        <v>249</v>
      </c>
      <c r="M834" t="s">
        <v>482</v>
      </c>
      <c r="N834" s="10" t="s">
        <v>251</v>
      </c>
    </row>
    <row r="835" spans="1:14">
      <c r="A835" s="6" t="s">
        <v>2557</v>
      </c>
      <c r="B835" s="10" t="s">
        <v>298</v>
      </c>
      <c r="C835" s="17">
        <v>44775</v>
      </c>
      <c r="D835" s="17">
        <v>44776</v>
      </c>
      <c r="E835" s="6" t="s">
        <v>2348</v>
      </c>
      <c r="F835" s="10">
        <v>2022</v>
      </c>
      <c r="G835" s="10" t="s">
        <v>22</v>
      </c>
      <c r="H835" s="10" t="s">
        <v>2558</v>
      </c>
      <c r="I835" s="10" t="s">
        <v>2559</v>
      </c>
      <c r="J835" s="10" t="s">
        <v>132</v>
      </c>
      <c r="K835" s="10" t="s">
        <v>24</v>
      </c>
      <c r="L835" s="10" t="s">
        <v>249</v>
      </c>
      <c r="M835" t="s">
        <v>397</v>
      </c>
      <c r="N835" s="10" t="s">
        <v>257</v>
      </c>
    </row>
    <row r="836" spans="1:14">
      <c r="A836" s="6" t="s">
        <v>2560</v>
      </c>
      <c r="B836" s="10" t="s">
        <v>253</v>
      </c>
      <c r="C836" s="17">
        <v>44775</v>
      </c>
      <c r="D836" s="17">
        <v>44796</v>
      </c>
      <c r="E836" s="6" t="s">
        <v>2348</v>
      </c>
      <c r="F836" s="10">
        <v>2022</v>
      </c>
      <c r="G836" s="10" t="s">
        <v>22</v>
      </c>
      <c r="H836" s="10" t="s">
        <v>2561</v>
      </c>
      <c r="I836" s="10" t="s">
        <v>2380</v>
      </c>
      <c r="J836" s="10" t="s">
        <v>6</v>
      </c>
      <c r="K836" s="10" t="s">
        <v>8</v>
      </c>
      <c r="L836" s="10" t="s">
        <v>249</v>
      </c>
      <c r="M836" t="s">
        <v>389</v>
      </c>
      <c r="N836" s="10" t="s">
        <v>251</v>
      </c>
    </row>
    <row r="837" spans="1:14">
      <c r="A837" s="6" t="s">
        <v>2562</v>
      </c>
      <c r="B837" s="10" t="s">
        <v>245</v>
      </c>
      <c r="C837" s="17">
        <v>44775</v>
      </c>
      <c r="D837" s="17">
        <v>44781</v>
      </c>
      <c r="E837" s="6" t="s">
        <v>2348</v>
      </c>
      <c r="F837" s="10">
        <v>2022</v>
      </c>
      <c r="G837" s="10" t="s">
        <v>7</v>
      </c>
      <c r="H837" s="10" t="s">
        <v>2563</v>
      </c>
      <c r="I837" s="10" t="s">
        <v>2340</v>
      </c>
      <c r="J837" s="10" t="s">
        <v>6</v>
      </c>
      <c r="K837" s="10" t="s">
        <v>8</v>
      </c>
      <c r="L837" s="10" t="s">
        <v>249</v>
      </c>
      <c r="M837" t="s">
        <v>543</v>
      </c>
      <c r="N837" s="10" t="s">
        <v>257</v>
      </c>
    </row>
    <row r="838" spans="1:14">
      <c r="A838" s="6" t="s">
        <v>2564</v>
      </c>
      <c r="B838" s="10" t="s">
        <v>253</v>
      </c>
      <c r="C838" s="17">
        <v>44775</v>
      </c>
      <c r="D838" s="17">
        <v>44781</v>
      </c>
      <c r="E838" s="6" t="s">
        <v>2348</v>
      </c>
      <c r="F838" s="10">
        <v>2022</v>
      </c>
      <c r="G838" s="10" t="s">
        <v>7</v>
      </c>
      <c r="H838" s="10" t="s">
        <v>2565</v>
      </c>
      <c r="I838" s="10" t="s">
        <v>2566</v>
      </c>
      <c r="J838" s="10" t="s">
        <v>6</v>
      </c>
      <c r="K838" s="10" t="s">
        <v>10</v>
      </c>
      <c r="L838" s="10" t="s">
        <v>249</v>
      </c>
      <c r="M838" t="s">
        <v>543</v>
      </c>
      <c r="N838" s="10" t="s">
        <v>257</v>
      </c>
    </row>
    <row r="839" spans="1:14">
      <c r="A839" s="6" t="s">
        <v>2567</v>
      </c>
      <c r="B839" s="10" t="s">
        <v>253</v>
      </c>
      <c r="C839" s="17">
        <v>44775</v>
      </c>
      <c r="D839" s="17">
        <v>44813</v>
      </c>
      <c r="E839" s="6" t="s">
        <v>2348</v>
      </c>
      <c r="F839" s="10">
        <v>2022</v>
      </c>
      <c r="G839" s="10" t="s">
        <v>40</v>
      </c>
      <c r="H839" s="10" t="s">
        <v>2568</v>
      </c>
      <c r="I839" s="10" t="s">
        <v>2569</v>
      </c>
      <c r="J839" s="10" t="s">
        <v>6</v>
      </c>
      <c r="K839" s="10" t="s">
        <v>16</v>
      </c>
      <c r="L839" s="10" t="s">
        <v>249</v>
      </c>
      <c r="M839" t="s">
        <v>2480</v>
      </c>
      <c r="N839" s="10" t="s">
        <v>257</v>
      </c>
    </row>
    <row r="840" spans="1:14">
      <c r="A840" s="6" t="s">
        <v>2570</v>
      </c>
      <c r="B840" s="10" t="s">
        <v>253</v>
      </c>
      <c r="C840" s="17">
        <v>44775</v>
      </c>
      <c r="D840" s="17">
        <v>44781</v>
      </c>
      <c r="E840" s="6" t="s">
        <v>2348</v>
      </c>
      <c r="F840" s="10">
        <v>2022</v>
      </c>
      <c r="G840" s="10" t="s">
        <v>7</v>
      </c>
      <c r="H840" s="10" t="s">
        <v>2571</v>
      </c>
      <c r="I840" s="10" t="s">
        <v>2340</v>
      </c>
      <c r="J840" s="10" t="s">
        <v>206</v>
      </c>
      <c r="K840" s="10" t="s">
        <v>9</v>
      </c>
      <c r="L840" s="10" t="s">
        <v>249</v>
      </c>
      <c r="M840" t="s">
        <v>543</v>
      </c>
      <c r="N840" s="10" t="s">
        <v>257</v>
      </c>
    </row>
    <row r="841" spans="1:14">
      <c r="A841" s="6" t="s">
        <v>2572</v>
      </c>
      <c r="B841" s="10" t="s">
        <v>253</v>
      </c>
      <c r="C841" s="17">
        <v>44775</v>
      </c>
      <c r="D841" s="17">
        <v>44777</v>
      </c>
      <c r="E841" s="6" t="s">
        <v>2348</v>
      </c>
      <c r="F841" s="10">
        <v>2022</v>
      </c>
      <c r="G841" s="10" t="s">
        <v>49</v>
      </c>
      <c r="H841" s="10" t="s">
        <v>2573</v>
      </c>
      <c r="I841" s="10" t="s">
        <v>2574</v>
      </c>
      <c r="J841" s="10" t="s">
        <v>172</v>
      </c>
      <c r="K841" s="10" t="s">
        <v>8</v>
      </c>
      <c r="L841" s="10" t="s">
        <v>249</v>
      </c>
      <c r="M841" t="s">
        <v>482</v>
      </c>
      <c r="N841" s="10" t="s">
        <v>257</v>
      </c>
    </row>
    <row r="842" spans="1:14">
      <c r="A842" s="6" t="s">
        <v>2575</v>
      </c>
      <c r="B842" s="10" t="s">
        <v>253</v>
      </c>
      <c r="C842" s="17">
        <v>44775</v>
      </c>
      <c r="D842" s="17">
        <v>44777</v>
      </c>
      <c r="E842" s="6" t="s">
        <v>2348</v>
      </c>
      <c r="F842" s="10">
        <v>2022</v>
      </c>
      <c r="G842" s="10" t="s">
        <v>49</v>
      </c>
      <c r="H842" s="10" t="s">
        <v>2576</v>
      </c>
      <c r="I842" s="10" t="s">
        <v>2577</v>
      </c>
      <c r="J842" s="10" t="s">
        <v>208</v>
      </c>
      <c r="K842" s="10" t="s">
        <v>8</v>
      </c>
      <c r="L842" s="10" t="s">
        <v>249</v>
      </c>
      <c r="M842" t="s">
        <v>482</v>
      </c>
      <c r="N842" s="10" t="s">
        <v>257</v>
      </c>
    </row>
    <row r="843" spans="1:14">
      <c r="A843" s="6" t="s">
        <v>2578</v>
      </c>
      <c r="B843" s="10" t="s">
        <v>253</v>
      </c>
      <c r="C843" s="17">
        <v>44775</v>
      </c>
      <c r="D843" s="17">
        <v>44777</v>
      </c>
      <c r="E843" s="6" t="s">
        <v>2348</v>
      </c>
      <c r="F843" s="10">
        <v>2022</v>
      </c>
      <c r="G843" s="10" t="s">
        <v>22</v>
      </c>
      <c r="H843" s="10" t="s">
        <v>2579</v>
      </c>
      <c r="I843" s="10" t="s">
        <v>2580</v>
      </c>
      <c r="J843" s="10" t="s">
        <v>6</v>
      </c>
      <c r="K843" s="10" t="s">
        <v>24</v>
      </c>
      <c r="L843" s="10" t="s">
        <v>249</v>
      </c>
      <c r="M843" t="s">
        <v>482</v>
      </c>
      <c r="N843" s="10" t="s">
        <v>251</v>
      </c>
    </row>
    <row r="844" spans="1:14">
      <c r="A844" s="6" t="s">
        <v>2581</v>
      </c>
      <c r="B844" s="10" t="s">
        <v>253</v>
      </c>
      <c r="C844" s="17">
        <v>44776</v>
      </c>
      <c r="D844" s="17">
        <v>44781</v>
      </c>
      <c r="E844" s="6" t="s">
        <v>2348</v>
      </c>
      <c r="F844" s="10">
        <v>2022</v>
      </c>
      <c r="G844" s="10" t="s">
        <v>7</v>
      </c>
      <c r="H844" s="10" t="s">
        <v>2399</v>
      </c>
      <c r="I844" s="10" t="s">
        <v>2582</v>
      </c>
      <c r="J844" s="10" t="s">
        <v>6</v>
      </c>
      <c r="K844" s="10" t="s">
        <v>8</v>
      </c>
      <c r="L844" s="10" t="s">
        <v>249</v>
      </c>
      <c r="M844" t="s">
        <v>277</v>
      </c>
      <c r="N844" s="10" t="s">
        <v>257</v>
      </c>
    </row>
    <row r="845" spans="1:14">
      <c r="A845" s="6" t="s">
        <v>2583</v>
      </c>
      <c r="B845" s="10" t="s">
        <v>253</v>
      </c>
      <c r="C845" s="17">
        <v>44776</v>
      </c>
      <c r="D845" s="17">
        <v>44799</v>
      </c>
      <c r="E845" s="6" t="s">
        <v>2348</v>
      </c>
      <c r="F845" s="10">
        <v>2022</v>
      </c>
      <c r="G845" s="10" t="s">
        <v>22</v>
      </c>
      <c r="H845" s="10" t="s">
        <v>2584</v>
      </c>
      <c r="I845" s="10" t="s">
        <v>2585</v>
      </c>
      <c r="J845" s="10" t="s">
        <v>6</v>
      </c>
      <c r="K845" s="10" t="s">
        <v>12</v>
      </c>
      <c r="L845" s="10" t="s">
        <v>249</v>
      </c>
      <c r="M845" t="s">
        <v>385</v>
      </c>
      <c r="N845" s="10" t="s">
        <v>257</v>
      </c>
    </row>
    <row r="846" spans="1:14">
      <c r="A846" s="6" t="s">
        <v>2586</v>
      </c>
      <c r="B846" s="10" t="s">
        <v>253</v>
      </c>
      <c r="C846" s="17">
        <v>44776</v>
      </c>
      <c r="D846" s="17">
        <v>44776</v>
      </c>
      <c r="E846" s="6" t="s">
        <v>2348</v>
      </c>
      <c r="F846" s="10">
        <v>2022</v>
      </c>
      <c r="G846" s="10" t="s">
        <v>48</v>
      </c>
      <c r="H846" s="10" t="s">
        <v>2587</v>
      </c>
      <c r="I846" s="10" t="s">
        <v>2588</v>
      </c>
      <c r="J846" s="10" t="s">
        <v>172</v>
      </c>
      <c r="K846" s="10" t="s">
        <v>9</v>
      </c>
      <c r="L846" s="10" t="s">
        <v>249</v>
      </c>
      <c r="M846" t="s">
        <v>256</v>
      </c>
      <c r="N846" s="10" t="s">
        <v>257</v>
      </c>
    </row>
    <row r="847" spans="1:14">
      <c r="A847" s="6" t="s">
        <v>2589</v>
      </c>
      <c r="B847" s="10" t="s">
        <v>253</v>
      </c>
      <c r="C847" s="17">
        <v>44776</v>
      </c>
      <c r="D847" s="17">
        <v>44810</v>
      </c>
      <c r="E847" s="6" t="s">
        <v>2348</v>
      </c>
      <c r="F847" s="10">
        <v>2022</v>
      </c>
      <c r="G847" s="10" t="s">
        <v>33</v>
      </c>
      <c r="H847" s="10" t="s">
        <v>2590</v>
      </c>
      <c r="I847" s="10" t="s">
        <v>2591</v>
      </c>
      <c r="J847" s="10" t="s">
        <v>132</v>
      </c>
      <c r="K847" s="10" t="s">
        <v>8</v>
      </c>
      <c r="L847" s="10" t="s">
        <v>249</v>
      </c>
      <c r="M847" t="s">
        <v>784</v>
      </c>
      <c r="N847" s="10" t="s">
        <v>257</v>
      </c>
    </row>
    <row r="848" spans="1:14">
      <c r="A848" s="6" t="s">
        <v>2592</v>
      </c>
      <c r="B848" s="10" t="s">
        <v>253</v>
      </c>
      <c r="C848" s="17">
        <v>44776</v>
      </c>
      <c r="D848" s="17">
        <v>44798</v>
      </c>
      <c r="E848" s="6" t="s">
        <v>2348</v>
      </c>
      <c r="F848" s="10">
        <v>2022</v>
      </c>
      <c r="G848" s="10" t="s">
        <v>32</v>
      </c>
      <c r="H848" s="10" t="s">
        <v>2593</v>
      </c>
      <c r="I848" s="10" t="s">
        <v>2594</v>
      </c>
      <c r="J848" s="10" t="s">
        <v>6</v>
      </c>
      <c r="K848" s="10" t="s">
        <v>13</v>
      </c>
      <c r="L848" s="10" t="s">
        <v>249</v>
      </c>
      <c r="M848" t="s">
        <v>460</v>
      </c>
      <c r="N848" s="10" t="s">
        <v>257</v>
      </c>
    </row>
    <row r="849" spans="1:14">
      <c r="A849" s="6" t="s">
        <v>2595</v>
      </c>
      <c r="B849" s="10" t="s">
        <v>253</v>
      </c>
      <c r="C849" s="17">
        <v>44776</v>
      </c>
      <c r="D849" s="17">
        <v>44781</v>
      </c>
      <c r="E849" s="6" t="s">
        <v>2348</v>
      </c>
      <c r="F849" s="10">
        <v>2022</v>
      </c>
      <c r="G849" s="10" t="s">
        <v>7</v>
      </c>
      <c r="H849" s="10" t="s">
        <v>2596</v>
      </c>
      <c r="I849" s="10" t="s">
        <v>2597</v>
      </c>
      <c r="J849" s="10" t="s">
        <v>6</v>
      </c>
      <c r="K849" s="10" t="s">
        <v>8</v>
      </c>
      <c r="L849" s="10" t="s">
        <v>249</v>
      </c>
      <c r="M849" t="s">
        <v>277</v>
      </c>
      <c r="N849" s="10" t="s">
        <v>257</v>
      </c>
    </row>
    <row r="850" spans="1:14">
      <c r="A850" s="6" t="s">
        <v>2598</v>
      </c>
      <c r="B850" s="10" t="s">
        <v>253</v>
      </c>
      <c r="C850" s="17">
        <v>44776</v>
      </c>
      <c r="D850" s="17">
        <v>44781</v>
      </c>
      <c r="E850" s="6" t="s">
        <v>2348</v>
      </c>
      <c r="F850" s="10">
        <v>2022</v>
      </c>
      <c r="G850" s="10" t="s">
        <v>7</v>
      </c>
      <c r="H850" s="10" t="s">
        <v>2514</v>
      </c>
      <c r="I850" s="10" t="s">
        <v>2597</v>
      </c>
      <c r="J850" s="10" t="s">
        <v>6</v>
      </c>
      <c r="K850" s="10" t="s">
        <v>8</v>
      </c>
      <c r="L850" s="10" t="s">
        <v>249</v>
      </c>
      <c r="M850" t="s">
        <v>277</v>
      </c>
      <c r="N850" s="10" t="s">
        <v>257</v>
      </c>
    </row>
    <row r="851" spans="1:14">
      <c r="A851" s="6" t="s">
        <v>2599</v>
      </c>
      <c r="B851" s="10" t="s">
        <v>253</v>
      </c>
      <c r="C851" s="17">
        <v>44776</v>
      </c>
      <c r="D851" s="17">
        <v>44797</v>
      </c>
      <c r="E851" s="6" t="s">
        <v>2348</v>
      </c>
      <c r="F851" s="10">
        <v>2022</v>
      </c>
      <c r="G851" s="10" t="s">
        <v>22</v>
      </c>
      <c r="H851" s="10" t="s">
        <v>2600</v>
      </c>
      <c r="I851" s="10" t="s">
        <v>2601</v>
      </c>
      <c r="J851" s="10" t="s">
        <v>132</v>
      </c>
      <c r="K851" s="10" t="s">
        <v>12</v>
      </c>
      <c r="L851" s="10" t="s">
        <v>249</v>
      </c>
      <c r="M851" t="s">
        <v>389</v>
      </c>
      <c r="N851" s="10" t="s">
        <v>257</v>
      </c>
    </row>
    <row r="852" spans="1:14">
      <c r="A852" s="6" t="s">
        <v>2602</v>
      </c>
      <c r="B852" s="10" t="s">
        <v>253</v>
      </c>
      <c r="C852" s="17">
        <v>44776</v>
      </c>
      <c r="D852" s="17">
        <v>44816</v>
      </c>
      <c r="E852" s="6" t="s">
        <v>2348</v>
      </c>
      <c r="F852" s="10">
        <v>2022</v>
      </c>
      <c r="G852" s="10" t="s">
        <v>40</v>
      </c>
      <c r="H852" s="10" t="s">
        <v>2603</v>
      </c>
      <c r="I852" s="10" t="s">
        <v>2604</v>
      </c>
      <c r="J852" s="10" t="s">
        <v>6</v>
      </c>
      <c r="K852" s="10" t="s">
        <v>16</v>
      </c>
      <c r="L852" s="10" t="s">
        <v>249</v>
      </c>
      <c r="M852" t="s">
        <v>2605</v>
      </c>
      <c r="N852" s="10" t="s">
        <v>257</v>
      </c>
    </row>
    <row r="853" spans="1:14">
      <c r="A853" s="6" t="s">
        <v>2606</v>
      </c>
      <c r="B853" s="10" t="s">
        <v>245</v>
      </c>
      <c r="C853" s="17">
        <v>44776</v>
      </c>
      <c r="D853" s="17">
        <v>44791</v>
      </c>
      <c r="E853" s="6" t="s">
        <v>2348</v>
      </c>
      <c r="F853" s="10">
        <v>2022</v>
      </c>
      <c r="G853" s="10" t="s">
        <v>34</v>
      </c>
      <c r="H853" s="10" t="s">
        <v>2607</v>
      </c>
      <c r="I853" s="10" t="s">
        <v>2608</v>
      </c>
      <c r="J853" s="10" t="s">
        <v>6</v>
      </c>
      <c r="K853" s="10" t="s">
        <v>35</v>
      </c>
      <c r="L853" s="10" t="s">
        <v>682</v>
      </c>
      <c r="M853" t="s">
        <v>361</v>
      </c>
      <c r="N853" s="10" t="s">
        <v>257</v>
      </c>
    </row>
    <row r="854" spans="1:14">
      <c r="A854" s="6" t="s">
        <v>2609</v>
      </c>
      <c r="B854" s="10" t="s">
        <v>253</v>
      </c>
      <c r="C854" s="17">
        <v>44776</v>
      </c>
      <c r="D854" s="17">
        <v>44790</v>
      </c>
      <c r="E854" s="6" t="s">
        <v>2348</v>
      </c>
      <c r="F854" s="10">
        <v>2022</v>
      </c>
      <c r="G854" s="10" t="s">
        <v>32</v>
      </c>
      <c r="H854" s="10" t="s">
        <v>2610</v>
      </c>
      <c r="I854" s="10" t="s">
        <v>2611</v>
      </c>
      <c r="J854" s="10" t="s">
        <v>175</v>
      </c>
      <c r="K854" s="10" t="s">
        <v>12</v>
      </c>
      <c r="L854" s="10" t="s">
        <v>249</v>
      </c>
      <c r="M854" t="s">
        <v>576</v>
      </c>
      <c r="N854" s="10" t="s">
        <v>251</v>
      </c>
    </row>
    <row r="855" spans="1:14">
      <c r="A855" s="6" t="s">
        <v>2612</v>
      </c>
      <c r="B855" s="10" t="s">
        <v>253</v>
      </c>
      <c r="C855" s="17">
        <v>44776</v>
      </c>
      <c r="D855" s="17">
        <v>44778</v>
      </c>
      <c r="E855" s="6" t="s">
        <v>2348</v>
      </c>
      <c r="F855" s="10">
        <v>2022</v>
      </c>
      <c r="G855" s="10" t="s">
        <v>32</v>
      </c>
      <c r="H855" s="10" t="s">
        <v>2610</v>
      </c>
      <c r="I855" s="10" t="s">
        <v>2613</v>
      </c>
      <c r="J855" s="10" t="s">
        <v>175</v>
      </c>
      <c r="K855" s="10" t="s">
        <v>12</v>
      </c>
      <c r="L855" s="10" t="s">
        <v>249</v>
      </c>
      <c r="M855" t="s">
        <v>482</v>
      </c>
      <c r="N855" s="10" t="s">
        <v>251</v>
      </c>
    </row>
    <row r="856" spans="1:14">
      <c r="A856" s="6" t="s">
        <v>2614</v>
      </c>
      <c r="B856" s="10" t="s">
        <v>253</v>
      </c>
      <c r="C856" s="17">
        <v>44776</v>
      </c>
      <c r="D856" s="17">
        <v>44781</v>
      </c>
      <c r="E856" s="6" t="s">
        <v>2348</v>
      </c>
      <c r="F856" s="10">
        <v>2022</v>
      </c>
      <c r="G856" s="10" t="s">
        <v>7</v>
      </c>
      <c r="H856" s="10" t="s">
        <v>2615</v>
      </c>
      <c r="I856" s="10" t="s">
        <v>2616</v>
      </c>
      <c r="J856" s="10" t="s">
        <v>220</v>
      </c>
      <c r="K856" s="10" t="s">
        <v>9</v>
      </c>
      <c r="L856" s="10" t="s">
        <v>249</v>
      </c>
      <c r="M856" t="s">
        <v>277</v>
      </c>
      <c r="N856" s="10" t="s">
        <v>257</v>
      </c>
    </row>
    <row r="857" spans="1:14">
      <c r="A857" s="6" t="s">
        <v>2617</v>
      </c>
      <c r="B857" s="10" t="s">
        <v>253</v>
      </c>
      <c r="C857" s="17">
        <v>44776</v>
      </c>
      <c r="D857" s="17">
        <v>44784</v>
      </c>
      <c r="E857" s="6" t="s">
        <v>2348</v>
      </c>
      <c r="F857" s="10">
        <v>2022</v>
      </c>
      <c r="G857" s="10" t="s">
        <v>33</v>
      </c>
      <c r="H857" s="10" t="s">
        <v>2618</v>
      </c>
      <c r="I857" s="10" t="s">
        <v>2619</v>
      </c>
      <c r="J857" s="10" t="s">
        <v>132</v>
      </c>
      <c r="K857" s="10" t="s">
        <v>9</v>
      </c>
      <c r="L857" s="10" t="s">
        <v>249</v>
      </c>
      <c r="M857" t="s">
        <v>491</v>
      </c>
      <c r="N857" s="10" t="s">
        <v>257</v>
      </c>
    </row>
    <row r="858" spans="1:14">
      <c r="A858" s="6" t="s">
        <v>2620</v>
      </c>
      <c r="B858" s="10" t="s">
        <v>245</v>
      </c>
      <c r="C858" s="17">
        <v>44776</v>
      </c>
      <c r="D858" s="17">
        <v>44781</v>
      </c>
      <c r="E858" s="6" t="s">
        <v>2348</v>
      </c>
      <c r="F858" s="10">
        <v>2022</v>
      </c>
      <c r="G858" s="10" t="s">
        <v>71</v>
      </c>
      <c r="H858" s="10" t="s">
        <v>2621</v>
      </c>
      <c r="I858" s="10" t="s">
        <v>2622</v>
      </c>
      <c r="J858" s="10" t="s">
        <v>157</v>
      </c>
      <c r="K858" s="10" t="s">
        <v>8</v>
      </c>
      <c r="L858" s="10" t="s">
        <v>249</v>
      </c>
      <c r="M858" t="s">
        <v>277</v>
      </c>
      <c r="N858" s="10" t="s">
        <v>257</v>
      </c>
    </row>
    <row r="859" spans="1:14">
      <c r="A859" s="6" t="s">
        <v>2623</v>
      </c>
      <c r="B859" s="10" t="s">
        <v>253</v>
      </c>
      <c r="C859" s="17">
        <v>44776</v>
      </c>
      <c r="D859" s="17">
        <v>44826</v>
      </c>
      <c r="E859" s="6" t="s">
        <v>2348</v>
      </c>
      <c r="F859" s="10">
        <v>2022</v>
      </c>
      <c r="G859" s="10" t="s">
        <v>126</v>
      </c>
      <c r="H859" s="10" t="s">
        <v>2624</v>
      </c>
      <c r="I859" s="10" t="s">
        <v>2625</v>
      </c>
      <c r="J859" s="10" t="s">
        <v>208</v>
      </c>
      <c r="K859" s="10" t="s">
        <v>9</v>
      </c>
      <c r="L859" s="10" t="s">
        <v>249</v>
      </c>
      <c r="M859" t="s">
        <v>1817</v>
      </c>
      <c r="N859" s="10" t="s">
        <v>257</v>
      </c>
    </row>
    <row r="860" spans="1:14">
      <c r="A860" s="6" t="s">
        <v>2626</v>
      </c>
      <c r="B860" s="10" t="s">
        <v>253</v>
      </c>
      <c r="C860" s="17">
        <v>44776</v>
      </c>
      <c r="D860" s="17">
        <v>44805</v>
      </c>
      <c r="E860" s="6" t="s">
        <v>2348</v>
      </c>
      <c r="F860" s="10">
        <v>2022</v>
      </c>
      <c r="G860" s="10" t="s">
        <v>7</v>
      </c>
      <c r="H860" s="10" t="s">
        <v>2627</v>
      </c>
      <c r="I860" s="10" t="s">
        <v>2628</v>
      </c>
      <c r="J860" s="10" t="s">
        <v>6</v>
      </c>
      <c r="K860" s="10" t="s">
        <v>8</v>
      </c>
      <c r="L860" s="10" t="s">
        <v>249</v>
      </c>
      <c r="M860" t="s">
        <v>1658</v>
      </c>
      <c r="N860" s="10" t="s">
        <v>257</v>
      </c>
    </row>
    <row r="861" spans="1:14">
      <c r="A861" s="6" t="s">
        <v>2629</v>
      </c>
      <c r="B861" s="10" t="s">
        <v>253</v>
      </c>
      <c r="C861" s="17">
        <v>44776</v>
      </c>
      <c r="D861" s="17">
        <v>44781</v>
      </c>
      <c r="E861" s="6" t="s">
        <v>2348</v>
      </c>
      <c r="F861" s="10">
        <v>2022</v>
      </c>
      <c r="G861" s="10" t="s">
        <v>7</v>
      </c>
      <c r="H861" s="10" t="s">
        <v>2630</v>
      </c>
      <c r="I861" s="10" t="s">
        <v>2528</v>
      </c>
      <c r="J861" s="10" t="s">
        <v>6</v>
      </c>
      <c r="K861" s="10" t="s">
        <v>9</v>
      </c>
      <c r="L861" s="10" t="s">
        <v>249</v>
      </c>
      <c r="M861" t="s">
        <v>277</v>
      </c>
      <c r="N861" s="10" t="s">
        <v>257</v>
      </c>
    </row>
    <row r="862" spans="1:14">
      <c r="A862" s="6" t="s">
        <v>2631</v>
      </c>
      <c r="B862" s="10" t="s">
        <v>253</v>
      </c>
      <c r="C862" s="17">
        <v>44776</v>
      </c>
      <c r="D862" s="17">
        <v>44781</v>
      </c>
      <c r="E862" s="6" t="s">
        <v>2348</v>
      </c>
      <c r="F862" s="10">
        <v>2022</v>
      </c>
      <c r="G862" s="10" t="s">
        <v>57</v>
      </c>
      <c r="H862" s="10" t="s">
        <v>2632</v>
      </c>
      <c r="I862" s="10" t="s">
        <v>2633</v>
      </c>
      <c r="J862" s="10" t="s">
        <v>162</v>
      </c>
      <c r="K862" s="10" t="s">
        <v>9</v>
      </c>
      <c r="L862" s="10" t="s">
        <v>249</v>
      </c>
      <c r="M862" t="s">
        <v>277</v>
      </c>
      <c r="N862" s="10" t="s">
        <v>257</v>
      </c>
    </row>
    <row r="863" spans="1:14">
      <c r="A863" s="6" t="s">
        <v>2634</v>
      </c>
      <c r="B863" s="10" t="s">
        <v>253</v>
      </c>
      <c r="C863" s="17">
        <v>44776</v>
      </c>
      <c r="D863" s="17">
        <v>44781</v>
      </c>
      <c r="E863" s="6" t="s">
        <v>2348</v>
      </c>
      <c r="F863" s="10">
        <v>2022</v>
      </c>
      <c r="G863" s="10" t="s">
        <v>7</v>
      </c>
      <c r="H863" s="10" t="s">
        <v>2635</v>
      </c>
      <c r="I863" s="10" t="s">
        <v>2636</v>
      </c>
      <c r="J863" s="10" t="s">
        <v>6</v>
      </c>
      <c r="K863" s="10" t="s">
        <v>8</v>
      </c>
      <c r="L863" s="10" t="s">
        <v>249</v>
      </c>
      <c r="M863" t="s">
        <v>277</v>
      </c>
      <c r="N863" s="10" t="s">
        <v>257</v>
      </c>
    </row>
    <row r="864" spans="1:14">
      <c r="A864" s="6" t="s">
        <v>2637</v>
      </c>
      <c r="B864" s="10" t="s">
        <v>253</v>
      </c>
      <c r="C864" s="17">
        <v>44776</v>
      </c>
      <c r="D864" s="17">
        <v>44781</v>
      </c>
      <c r="E864" s="6" t="s">
        <v>2348</v>
      </c>
      <c r="F864" s="10">
        <v>2022</v>
      </c>
      <c r="G864" s="10" t="s">
        <v>7</v>
      </c>
      <c r="H864" s="10" t="s">
        <v>2638</v>
      </c>
      <c r="I864" s="10" t="s">
        <v>2639</v>
      </c>
      <c r="J864" s="10" t="s">
        <v>6</v>
      </c>
      <c r="K864" s="10" t="s">
        <v>8</v>
      </c>
      <c r="L864" s="10" t="s">
        <v>249</v>
      </c>
      <c r="M864" t="s">
        <v>277</v>
      </c>
      <c r="N864" s="10" t="s">
        <v>257</v>
      </c>
    </row>
    <row r="865" spans="1:14">
      <c r="A865" s="6" t="s">
        <v>2640</v>
      </c>
      <c r="B865" s="10" t="s">
        <v>253</v>
      </c>
      <c r="C865" s="17">
        <v>44776</v>
      </c>
      <c r="D865" s="17">
        <v>44781</v>
      </c>
      <c r="E865" s="6" t="s">
        <v>2348</v>
      </c>
      <c r="F865" s="10">
        <v>2022</v>
      </c>
      <c r="G865" s="10" t="s">
        <v>7</v>
      </c>
      <c r="H865" s="10" t="s">
        <v>2641</v>
      </c>
      <c r="I865" s="10" t="s">
        <v>2582</v>
      </c>
      <c r="J865" s="10" t="s">
        <v>6</v>
      </c>
      <c r="K865" s="10" t="s">
        <v>8</v>
      </c>
      <c r="L865" s="10" t="s">
        <v>249</v>
      </c>
      <c r="M865" t="s">
        <v>277</v>
      </c>
      <c r="N865" s="10" t="s">
        <v>257</v>
      </c>
    </row>
    <row r="866" spans="1:14">
      <c r="A866" s="6" t="s">
        <v>2642</v>
      </c>
      <c r="B866" s="10" t="s">
        <v>253</v>
      </c>
      <c r="C866" s="17">
        <v>44776</v>
      </c>
      <c r="D866" s="17">
        <v>44781</v>
      </c>
      <c r="E866" s="6" t="s">
        <v>2348</v>
      </c>
      <c r="F866" s="10">
        <v>2022</v>
      </c>
      <c r="G866" s="10" t="s">
        <v>7</v>
      </c>
      <c r="H866" s="10" t="s">
        <v>2643</v>
      </c>
      <c r="I866" s="10" t="s">
        <v>2582</v>
      </c>
      <c r="J866" s="10" t="s">
        <v>6</v>
      </c>
      <c r="K866" s="10" t="s">
        <v>8</v>
      </c>
      <c r="L866" s="10" t="s">
        <v>249</v>
      </c>
      <c r="M866" t="s">
        <v>277</v>
      </c>
      <c r="N866" s="10" t="s">
        <v>257</v>
      </c>
    </row>
    <row r="867" spans="1:14">
      <c r="A867" s="6" t="s">
        <v>2644</v>
      </c>
      <c r="B867" s="10" t="s">
        <v>253</v>
      </c>
      <c r="C867" s="17">
        <v>44776</v>
      </c>
      <c r="D867" s="17">
        <v>44781</v>
      </c>
      <c r="E867" s="6" t="s">
        <v>2348</v>
      </c>
      <c r="F867" s="10">
        <v>2022</v>
      </c>
      <c r="G867" s="10" t="s">
        <v>7</v>
      </c>
      <c r="H867" s="10" t="s">
        <v>2645</v>
      </c>
      <c r="I867" s="10" t="s">
        <v>2340</v>
      </c>
      <c r="J867" s="10" t="s">
        <v>6</v>
      </c>
      <c r="K867" s="10" t="s">
        <v>10</v>
      </c>
      <c r="L867" s="10" t="s">
        <v>249</v>
      </c>
      <c r="M867" t="s">
        <v>277</v>
      </c>
      <c r="N867" s="10" t="s">
        <v>257</v>
      </c>
    </row>
    <row r="868" spans="1:14">
      <c r="A868" s="6" t="s">
        <v>2646</v>
      </c>
      <c r="B868" s="10" t="s">
        <v>253</v>
      </c>
      <c r="C868" s="17">
        <v>44776</v>
      </c>
      <c r="D868" s="17">
        <v>44776</v>
      </c>
      <c r="E868" s="6" t="s">
        <v>2348</v>
      </c>
      <c r="F868" s="10">
        <v>2022</v>
      </c>
      <c r="G868" s="10" t="s">
        <v>27</v>
      </c>
      <c r="H868" s="10" t="s">
        <v>2647</v>
      </c>
      <c r="I868" s="10" t="s">
        <v>2648</v>
      </c>
      <c r="J868" s="10" t="s">
        <v>183</v>
      </c>
      <c r="K868" s="10" t="s">
        <v>9</v>
      </c>
      <c r="L868" s="10" t="s">
        <v>249</v>
      </c>
      <c r="M868" t="s">
        <v>256</v>
      </c>
      <c r="N868" s="10" t="s">
        <v>257</v>
      </c>
    </row>
    <row r="869" spans="1:14">
      <c r="A869" s="6" t="s">
        <v>2649</v>
      </c>
      <c r="B869" s="10" t="s">
        <v>253</v>
      </c>
      <c r="C869" s="17">
        <v>44776</v>
      </c>
      <c r="D869" s="17">
        <v>44781</v>
      </c>
      <c r="E869" s="6" t="s">
        <v>2348</v>
      </c>
      <c r="F869" s="10">
        <v>2022</v>
      </c>
      <c r="G869" s="10" t="s">
        <v>7</v>
      </c>
      <c r="H869" s="10" t="s">
        <v>2650</v>
      </c>
      <c r="I869" s="10" t="s">
        <v>2651</v>
      </c>
      <c r="J869" s="10" t="s">
        <v>6</v>
      </c>
      <c r="K869" s="10" t="s">
        <v>9</v>
      </c>
      <c r="L869" s="10" t="s">
        <v>249</v>
      </c>
      <c r="M869" t="s">
        <v>277</v>
      </c>
      <c r="N869" s="10" t="s">
        <v>257</v>
      </c>
    </row>
    <row r="870" spans="1:14">
      <c r="A870" s="6" t="s">
        <v>2652</v>
      </c>
      <c r="B870" s="10" t="s">
        <v>253</v>
      </c>
      <c r="C870" s="17">
        <v>44776</v>
      </c>
      <c r="D870" s="17">
        <v>44781</v>
      </c>
      <c r="E870" s="6" t="s">
        <v>2348</v>
      </c>
      <c r="F870" s="10">
        <v>2022</v>
      </c>
      <c r="G870" s="10" t="s">
        <v>7</v>
      </c>
      <c r="H870" s="10" t="s">
        <v>2653</v>
      </c>
      <c r="I870" s="10" t="s">
        <v>2654</v>
      </c>
      <c r="J870" s="10" t="s">
        <v>146</v>
      </c>
      <c r="K870" s="10" t="s">
        <v>8</v>
      </c>
      <c r="L870" s="10" t="s">
        <v>249</v>
      </c>
      <c r="M870" t="s">
        <v>277</v>
      </c>
      <c r="N870" s="10" t="s">
        <v>257</v>
      </c>
    </row>
    <row r="871" spans="1:14">
      <c r="A871" s="6" t="s">
        <v>2655</v>
      </c>
      <c r="B871" s="10" t="s">
        <v>253</v>
      </c>
      <c r="C871" s="17">
        <v>44776</v>
      </c>
      <c r="D871" s="17">
        <v>44778</v>
      </c>
      <c r="E871" s="6" t="s">
        <v>2348</v>
      </c>
      <c r="F871" s="10">
        <v>2022</v>
      </c>
      <c r="G871" s="10" t="s">
        <v>41</v>
      </c>
      <c r="H871" s="10" t="s">
        <v>2656</v>
      </c>
      <c r="I871" s="10" t="s">
        <v>2657</v>
      </c>
      <c r="J871" s="10" t="s">
        <v>6</v>
      </c>
      <c r="K871" s="10" t="s">
        <v>9</v>
      </c>
      <c r="L871" s="10" t="s">
        <v>249</v>
      </c>
      <c r="M871" t="s">
        <v>482</v>
      </c>
      <c r="N871" s="10" t="s">
        <v>257</v>
      </c>
    </row>
    <row r="872" spans="1:14">
      <c r="A872" s="6" t="s">
        <v>2658</v>
      </c>
      <c r="B872" s="10" t="s">
        <v>253</v>
      </c>
      <c r="C872" s="17">
        <v>44776</v>
      </c>
      <c r="D872" s="17">
        <v>44781</v>
      </c>
      <c r="E872" s="6" t="s">
        <v>2348</v>
      </c>
      <c r="F872" s="10">
        <v>2022</v>
      </c>
      <c r="G872" s="10" t="s">
        <v>7</v>
      </c>
      <c r="H872" s="10" t="s">
        <v>2659</v>
      </c>
      <c r="I872" s="10" t="s">
        <v>2660</v>
      </c>
      <c r="J872" s="10" t="s">
        <v>6</v>
      </c>
      <c r="K872" s="10" t="s">
        <v>9</v>
      </c>
      <c r="L872" s="10" t="s">
        <v>249</v>
      </c>
      <c r="M872" t="s">
        <v>277</v>
      </c>
      <c r="N872" s="10" t="s">
        <v>257</v>
      </c>
    </row>
    <row r="873" spans="1:14">
      <c r="A873" s="6" t="s">
        <v>2661</v>
      </c>
      <c r="B873" s="10" t="s">
        <v>245</v>
      </c>
      <c r="C873" s="17">
        <v>44776</v>
      </c>
      <c r="D873" s="17">
        <v>44777</v>
      </c>
      <c r="E873" s="6" t="s">
        <v>2348</v>
      </c>
      <c r="F873" s="10">
        <v>2022</v>
      </c>
      <c r="G873" s="10" t="s">
        <v>22</v>
      </c>
      <c r="H873" s="10" t="s">
        <v>2662</v>
      </c>
      <c r="I873" s="10" t="s">
        <v>2663</v>
      </c>
      <c r="J873" s="10" t="s">
        <v>6</v>
      </c>
      <c r="K873" s="10" t="s">
        <v>9</v>
      </c>
      <c r="L873" s="10" t="s">
        <v>249</v>
      </c>
      <c r="M873" t="s">
        <v>397</v>
      </c>
      <c r="N873" s="10" t="s">
        <v>257</v>
      </c>
    </row>
    <row r="874" spans="1:14">
      <c r="A874" s="6" t="s">
        <v>2664</v>
      </c>
      <c r="B874" s="10" t="s">
        <v>253</v>
      </c>
      <c r="C874" s="17">
        <v>44776</v>
      </c>
      <c r="D874" s="17">
        <v>44778</v>
      </c>
      <c r="E874" s="6" t="s">
        <v>2348</v>
      </c>
      <c r="F874" s="10">
        <v>2022</v>
      </c>
      <c r="G874" s="10" t="s">
        <v>55</v>
      </c>
      <c r="H874" s="10" t="s">
        <v>2665</v>
      </c>
      <c r="I874" s="10" t="s">
        <v>357</v>
      </c>
      <c r="J874" s="10" t="s">
        <v>6</v>
      </c>
      <c r="K874" s="10" t="s">
        <v>8</v>
      </c>
      <c r="L874" s="10" t="s">
        <v>249</v>
      </c>
      <c r="M874" t="s">
        <v>482</v>
      </c>
      <c r="N874" s="10" t="s">
        <v>257</v>
      </c>
    </row>
    <row r="875" spans="1:14">
      <c r="A875" s="6" t="s">
        <v>2666</v>
      </c>
      <c r="B875" s="10" t="s">
        <v>245</v>
      </c>
      <c r="C875" s="17">
        <v>44776</v>
      </c>
      <c r="D875" s="17">
        <v>44777</v>
      </c>
      <c r="E875" s="6" t="s">
        <v>2348</v>
      </c>
      <c r="F875" s="10">
        <v>2022</v>
      </c>
      <c r="G875" s="10" t="s">
        <v>64</v>
      </c>
      <c r="H875" s="10" t="s">
        <v>2667</v>
      </c>
      <c r="I875" s="10" t="s">
        <v>2668</v>
      </c>
      <c r="J875" s="10" t="s">
        <v>6</v>
      </c>
      <c r="K875" s="10" t="s">
        <v>11</v>
      </c>
      <c r="L875" s="10" t="s">
        <v>249</v>
      </c>
      <c r="M875" t="s">
        <v>397</v>
      </c>
      <c r="N875" s="10" t="s">
        <v>257</v>
      </c>
    </row>
    <row r="876" spans="1:14">
      <c r="A876" s="6" t="s">
        <v>2669</v>
      </c>
      <c r="B876" s="10" t="s">
        <v>253</v>
      </c>
      <c r="C876" s="17">
        <v>44776</v>
      </c>
      <c r="D876" s="17">
        <v>44781</v>
      </c>
      <c r="E876" s="6" t="s">
        <v>2348</v>
      </c>
      <c r="F876" s="10">
        <v>2022</v>
      </c>
      <c r="G876" s="10" t="s">
        <v>7</v>
      </c>
      <c r="H876" s="10" t="s">
        <v>2670</v>
      </c>
      <c r="I876" s="10" t="s">
        <v>2528</v>
      </c>
      <c r="J876" s="10" t="s">
        <v>6</v>
      </c>
      <c r="K876" s="10" t="s">
        <v>14</v>
      </c>
      <c r="L876" s="10" t="s">
        <v>249</v>
      </c>
      <c r="M876" t="s">
        <v>277</v>
      </c>
      <c r="N876" s="10" t="s">
        <v>257</v>
      </c>
    </row>
    <row r="877" spans="1:14">
      <c r="A877" s="6" t="s">
        <v>2671</v>
      </c>
      <c r="B877" s="10" t="s">
        <v>253</v>
      </c>
      <c r="C877" s="17">
        <v>44776</v>
      </c>
      <c r="D877" s="17">
        <v>44781</v>
      </c>
      <c r="E877" s="6" t="s">
        <v>2348</v>
      </c>
      <c r="F877" s="10">
        <v>2022</v>
      </c>
      <c r="G877" s="10" t="s">
        <v>7</v>
      </c>
      <c r="H877" s="10" t="s">
        <v>2672</v>
      </c>
      <c r="I877" s="10" t="s">
        <v>2340</v>
      </c>
      <c r="J877" s="10" t="s">
        <v>206</v>
      </c>
      <c r="K877" s="10" t="s">
        <v>9</v>
      </c>
      <c r="L877" s="10" t="s">
        <v>249</v>
      </c>
      <c r="M877" t="s">
        <v>277</v>
      </c>
      <c r="N877" s="10" t="s">
        <v>257</v>
      </c>
    </row>
    <row r="878" spans="1:14">
      <c r="A878" s="6" t="s">
        <v>2673</v>
      </c>
      <c r="B878" s="10" t="s">
        <v>253</v>
      </c>
      <c r="C878" s="17">
        <v>44776</v>
      </c>
      <c r="D878" s="17">
        <v>44781</v>
      </c>
      <c r="E878" s="6" t="s">
        <v>2348</v>
      </c>
      <c r="F878" s="10">
        <v>2022</v>
      </c>
      <c r="G878" s="10" t="s">
        <v>34</v>
      </c>
      <c r="H878" s="10" t="s">
        <v>2674</v>
      </c>
      <c r="I878" s="10" t="s">
        <v>1101</v>
      </c>
      <c r="J878" s="10" t="s">
        <v>202</v>
      </c>
      <c r="K878" s="10" t="s">
        <v>9</v>
      </c>
      <c r="L878" s="10" t="s">
        <v>249</v>
      </c>
      <c r="M878" t="s">
        <v>277</v>
      </c>
      <c r="N878" s="10" t="s">
        <v>257</v>
      </c>
    </row>
    <row r="879" spans="1:14">
      <c r="A879" s="6" t="s">
        <v>2675</v>
      </c>
      <c r="B879" s="10" t="s">
        <v>253</v>
      </c>
      <c r="C879" s="17">
        <v>44776</v>
      </c>
      <c r="D879" s="17">
        <v>44781</v>
      </c>
      <c r="E879" s="6" t="s">
        <v>2348</v>
      </c>
      <c r="F879" s="10">
        <v>2022</v>
      </c>
      <c r="G879" s="10" t="s">
        <v>7</v>
      </c>
      <c r="H879" s="10" t="s">
        <v>2676</v>
      </c>
      <c r="I879" s="10" t="s">
        <v>2677</v>
      </c>
      <c r="J879" s="10" t="s">
        <v>168</v>
      </c>
      <c r="K879" s="10" t="s">
        <v>8</v>
      </c>
      <c r="L879" s="10" t="s">
        <v>249</v>
      </c>
      <c r="M879" t="s">
        <v>277</v>
      </c>
      <c r="N879" s="10" t="s">
        <v>251</v>
      </c>
    </row>
    <row r="880" spans="1:14">
      <c r="A880" s="6" t="s">
        <v>2678</v>
      </c>
      <c r="B880" s="10" t="s">
        <v>253</v>
      </c>
      <c r="C880" s="17">
        <v>44776</v>
      </c>
      <c r="D880" s="17">
        <v>44797</v>
      </c>
      <c r="E880" s="6" t="s">
        <v>2348</v>
      </c>
      <c r="F880" s="10">
        <v>2022</v>
      </c>
      <c r="G880" s="10" t="s">
        <v>22</v>
      </c>
      <c r="H880" s="10" t="s">
        <v>2679</v>
      </c>
      <c r="I880" s="10" t="s">
        <v>2680</v>
      </c>
      <c r="J880" s="10" t="s">
        <v>6</v>
      </c>
      <c r="K880" s="10" t="s">
        <v>9</v>
      </c>
      <c r="L880" s="10" t="s">
        <v>249</v>
      </c>
      <c r="M880" t="s">
        <v>389</v>
      </c>
      <c r="N880" s="10" t="s">
        <v>257</v>
      </c>
    </row>
    <row r="881" spans="1:14">
      <c r="A881" s="6" t="s">
        <v>2681</v>
      </c>
      <c r="B881" s="10" t="s">
        <v>253</v>
      </c>
      <c r="C881" s="17">
        <v>44776</v>
      </c>
      <c r="D881" s="17">
        <v>44781</v>
      </c>
      <c r="E881" s="6" t="s">
        <v>2348</v>
      </c>
      <c r="F881" s="10">
        <v>2022</v>
      </c>
      <c r="G881" s="10" t="s">
        <v>7</v>
      </c>
      <c r="H881" s="10" t="s">
        <v>2682</v>
      </c>
      <c r="I881" s="10" t="s">
        <v>2597</v>
      </c>
      <c r="J881" s="10" t="s">
        <v>6</v>
      </c>
      <c r="K881" s="10" t="s">
        <v>8</v>
      </c>
      <c r="L881" s="10" t="s">
        <v>249</v>
      </c>
      <c r="M881" t="s">
        <v>277</v>
      </c>
      <c r="N881" s="10" t="s">
        <v>257</v>
      </c>
    </row>
    <row r="882" spans="1:14">
      <c r="A882" s="6" t="s">
        <v>2683</v>
      </c>
      <c r="B882" s="10" t="s">
        <v>253</v>
      </c>
      <c r="C882" s="17">
        <v>44776</v>
      </c>
      <c r="D882" s="17">
        <v>44781</v>
      </c>
      <c r="E882" s="6" t="s">
        <v>2348</v>
      </c>
      <c r="F882" s="10">
        <v>2022</v>
      </c>
      <c r="G882" s="10" t="s">
        <v>7</v>
      </c>
      <c r="H882" s="10" t="s">
        <v>2684</v>
      </c>
      <c r="I882" s="10" t="s">
        <v>2582</v>
      </c>
      <c r="J882" s="10" t="s">
        <v>6</v>
      </c>
      <c r="K882" s="10" t="s">
        <v>8</v>
      </c>
      <c r="L882" s="10" t="s">
        <v>249</v>
      </c>
      <c r="M882" t="s">
        <v>277</v>
      </c>
      <c r="N882" s="10" t="s">
        <v>257</v>
      </c>
    </row>
    <row r="883" spans="1:14">
      <c r="A883" s="6" t="s">
        <v>2685</v>
      </c>
      <c r="B883" s="10" t="s">
        <v>253</v>
      </c>
      <c r="C883" s="17">
        <v>44776</v>
      </c>
      <c r="D883" s="17">
        <v>44781</v>
      </c>
      <c r="E883" s="6" t="s">
        <v>2348</v>
      </c>
      <c r="F883" s="10">
        <v>2022</v>
      </c>
      <c r="G883" s="10" t="s">
        <v>7</v>
      </c>
      <c r="H883" s="10" t="s">
        <v>2686</v>
      </c>
      <c r="I883" s="10" t="s">
        <v>2528</v>
      </c>
      <c r="J883" s="10" t="s">
        <v>6</v>
      </c>
      <c r="K883" s="10" t="s">
        <v>9</v>
      </c>
      <c r="L883" s="10" t="s">
        <v>249</v>
      </c>
      <c r="M883" t="s">
        <v>277</v>
      </c>
      <c r="N883" s="10" t="s">
        <v>257</v>
      </c>
    </row>
    <row r="884" spans="1:14">
      <c r="A884" s="6" t="s">
        <v>2687</v>
      </c>
      <c r="B884" s="10" t="s">
        <v>253</v>
      </c>
      <c r="C884" s="17">
        <v>44776</v>
      </c>
      <c r="D884" s="17">
        <v>44781</v>
      </c>
      <c r="E884" s="6" t="s">
        <v>2348</v>
      </c>
      <c r="F884" s="10">
        <v>2022</v>
      </c>
      <c r="G884" s="10" t="s">
        <v>7</v>
      </c>
      <c r="H884" s="10" t="s">
        <v>2688</v>
      </c>
      <c r="I884" s="10" t="s">
        <v>2528</v>
      </c>
      <c r="J884" s="10" t="s">
        <v>6</v>
      </c>
      <c r="K884" s="10" t="s">
        <v>9</v>
      </c>
      <c r="L884" s="10" t="s">
        <v>249</v>
      </c>
      <c r="M884" t="s">
        <v>277</v>
      </c>
      <c r="N884" s="10" t="s">
        <v>257</v>
      </c>
    </row>
    <row r="885" spans="1:14">
      <c r="A885" s="6" t="s">
        <v>2689</v>
      </c>
      <c r="B885" s="10" t="s">
        <v>253</v>
      </c>
      <c r="C885" s="17">
        <v>44776</v>
      </c>
      <c r="D885" s="17">
        <v>44777</v>
      </c>
      <c r="E885" s="6" t="s">
        <v>2348</v>
      </c>
      <c r="F885" s="10">
        <v>2022</v>
      </c>
      <c r="G885" s="10" t="s">
        <v>22</v>
      </c>
      <c r="H885" s="10" t="s">
        <v>2690</v>
      </c>
      <c r="I885" s="10" t="s">
        <v>2691</v>
      </c>
      <c r="J885" s="10" t="s">
        <v>132</v>
      </c>
      <c r="K885" s="10" t="s">
        <v>9</v>
      </c>
      <c r="L885" s="10" t="s">
        <v>249</v>
      </c>
      <c r="M885" t="s">
        <v>397</v>
      </c>
      <c r="N885" s="10" t="s">
        <v>257</v>
      </c>
    </row>
    <row r="886" spans="1:14">
      <c r="A886" s="6" t="s">
        <v>2692</v>
      </c>
      <c r="B886" s="10" t="s">
        <v>253</v>
      </c>
      <c r="C886" s="17">
        <v>44777</v>
      </c>
      <c r="D886" s="17">
        <v>44784</v>
      </c>
      <c r="E886" s="6" t="s">
        <v>2348</v>
      </c>
      <c r="F886" s="10">
        <v>2022</v>
      </c>
      <c r="G886" s="10" t="s">
        <v>7</v>
      </c>
      <c r="H886" s="10" t="s">
        <v>2693</v>
      </c>
      <c r="I886" s="10" t="s">
        <v>2694</v>
      </c>
      <c r="J886" s="10" t="s">
        <v>168</v>
      </c>
      <c r="K886" s="10" t="s">
        <v>9</v>
      </c>
      <c r="L886" s="10" t="s">
        <v>249</v>
      </c>
      <c r="M886" t="s">
        <v>284</v>
      </c>
      <c r="N886" s="10" t="s">
        <v>257</v>
      </c>
    </row>
    <row r="887" spans="1:14">
      <c r="A887" s="6" t="s">
        <v>2695</v>
      </c>
      <c r="B887" s="10" t="s">
        <v>245</v>
      </c>
      <c r="C887" s="17">
        <v>44777</v>
      </c>
      <c r="D887" s="17">
        <v>44784</v>
      </c>
      <c r="E887" s="6" t="s">
        <v>2348</v>
      </c>
      <c r="F887" s="10">
        <v>2022</v>
      </c>
      <c r="G887" s="10" t="s">
        <v>7</v>
      </c>
      <c r="H887" s="10" t="s">
        <v>2696</v>
      </c>
      <c r="I887" s="10" t="s">
        <v>2697</v>
      </c>
      <c r="J887" s="10" t="s">
        <v>6</v>
      </c>
      <c r="K887" s="10" t="s">
        <v>8</v>
      </c>
      <c r="L887" s="10" t="s">
        <v>249</v>
      </c>
      <c r="M887" t="s">
        <v>284</v>
      </c>
      <c r="N887" s="10" t="s">
        <v>257</v>
      </c>
    </row>
    <row r="888" spans="1:14">
      <c r="A888" s="6" t="s">
        <v>2698</v>
      </c>
      <c r="B888" s="10" t="s">
        <v>253</v>
      </c>
      <c r="C888" s="17">
        <v>44777</v>
      </c>
      <c r="D888" s="17">
        <v>44784</v>
      </c>
      <c r="E888" s="6" t="s">
        <v>2348</v>
      </c>
      <c r="F888" s="10">
        <v>2022</v>
      </c>
      <c r="G888" s="10" t="s">
        <v>7</v>
      </c>
      <c r="H888" s="10" t="s">
        <v>2699</v>
      </c>
      <c r="I888" s="10" t="s">
        <v>2694</v>
      </c>
      <c r="J888" s="10" t="s">
        <v>176</v>
      </c>
      <c r="K888" s="10" t="s">
        <v>8</v>
      </c>
      <c r="L888" s="10" t="s">
        <v>249</v>
      </c>
      <c r="M888" t="s">
        <v>284</v>
      </c>
      <c r="N888" s="10" t="s">
        <v>251</v>
      </c>
    </row>
    <row r="889" spans="1:14">
      <c r="A889" s="6" t="s">
        <v>2700</v>
      </c>
      <c r="B889" s="10" t="s">
        <v>253</v>
      </c>
      <c r="C889" s="17">
        <v>44777</v>
      </c>
      <c r="D889" s="17">
        <v>44788</v>
      </c>
      <c r="E889" s="6" t="s">
        <v>2348</v>
      </c>
      <c r="F889" s="10">
        <v>2022</v>
      </c>
      <c r="G889" s="10" t="s">
        <v>127</v>
      </c>
      <c r="H889" s="10" t="s">
        <v>2701</v>
      </c>
      <c r="I889" s="10" t="s">
        <v>2702</v>
      </c>
      <c r="J889" s="10" t="s">
        <v>6</v>
      </c>
      <c r="K889" s="10" t="s">
        <v>20</v>
      </c>
      <c r="L889" s="10" t="s">
        <v>249</v>
      </c>
      <c r="M889" t="s">
        <v>264</v>
      </c>
      <c r="N889" s="10" t="s">
        <v>257</v>
      </c>
    </row>
    <row r="890" spans="1:14">
      <c r="A890" s="6" t="s">
        <v>2703</v>
      </c>
      <c r="B890" s="10" t="s">
        <v>253</v>
      </c>
      <c r="C890" s="17">
        <v>44777</v>
      </c>
      <c r="D890" s="17">
        <v>44802</v>
      </c>
      <c r="E890" s="6" t="s">
        <v>2348</v>
      </c>
      <c r="F890" s="10">
        <v>2022</v>
      </c>
      <c r="G890" s="10" t="s">
        <v>177</v>
      </c>
      <c r="H890" s="10" t="s">
        <v>2704</v>
      </c>
      <c r="I890" s="10" t="s">
        <v>2705</v>
      </c>
      <c r="J890" s="10" t="s">
        <v>176</v>
      </c>
      <c r="K890" s="10" t="s">
        <v>39</v>
      </c>
      <c r="L890" s="10" t="s">
        <v>249</v>
      </c>
      <c r="M890" t="s">
        <v>288</v>
      </c>
      <c r="N890" s="10" t="s">
        <v>522</v>
      </c>
    </row>
    <row r="891" spans="1:14">
      <c r="A891" s="6" t="s">
        <v>2706</v>
      </c>
      <c r="B891" s="10" t="s">
        <v>245</v>
      </c>
      <c r="C891" s="17">
        <v>44777</v>
      </c>
      <c r="D891" s="17">
        <v>44784</v>
      </c>
      <c r="E891" s="6" t="s">
        <v>2348</v>
      </c>
      <c r="F891" s="10">
        <v>2022</v>
      </c>
      <c r="G891" s="10" t="s">
        <v>7</v>
      </c>
      <c r="H891" s="10" t="s">
        <v>2707</v>
      </c>
      <c r="I891" s="10" t="s">
        <v>2694</v>
      </c>
      <c r="J891" s="10" t="s">
        <v>169</v>
      </c>
      <c r="K891" s="10" t="s">
        <v>8</v>
      </c>
      <c r="L891" s="10" t="s">
        <v>249</v>
      </c>
      <c r="M891" t="s">
        <v>284</v>
      </c>
      <c r="N891" s="10" t="s">
        <v>257</v>
      </c>
    </row>
    <row r="892" spans="1:14">
      <c r="A892" s="6" t="s">
        <v>2708</v>
      </c>
      <c r="B892" s="10" t="s">
        <v>253</v>
      </c>
      <c r="C892" s="17">
        <v>44777</v>
      </c>
      <c r="D892" s="17">
        <v>44784</v>
      </c>
      <c r="E892" s="6" t="s">
        <v>2348</v>
      </c>
      <c r="F892" s="10">
        <v>2022</v>
      </c>
      <c r="G892" s="10" t="s">
        <v>7</v>
      </c>
      <c r="H892" s="10" t="s">
        <v>2709</v>
      </c>
      <c r="I892" s="10" t="s">
        <v>2710</v>
      </c>
      <c r="J892" s="10" t="s">
        <v>6</v>
      </c>
      <c r="K892" s="10" t="s">
        <v>8</v>
      </c>
      <c r="L892" s="10" t="s">
        <v>249</v>
      </c>
      <c r="M892" t="s">
        <v>284</v>
      </c>
      <c r="N892" s="10" t="s">
        <v>257</v>
      </c>
    </row>
    <row r="893" spans="1:14">
      <c r="A893" s="6" t="s">
        <v>2711</v>
      </c>
      <c r="B893" s="10" t="s">
        <v>245</v>
      </c>
      <c r="C893" s="17">
        <v>44777</v>
      </c>
      <c r="D893" s="17">
        <v>44784</v>
      </c>
      <c r="E893" s="6" t="s">
        <v>2348</v>
      </c>
      <c r="F893" s="10">
        <v>2022</v>
      </c>
      <c r="G893" s="10" t="s">
        <v>7</v>
      </c>
      <c r="H893" s="10" t="s">
        <v>2712</v>
      </c>
      <c r="I893" s="10" t="s">
        <v>2713</v>
      </c>
      <c r="J893" s="10" t="s">
        <v>162</v>
      </c>
      <c r="K893" s="10" t="s">
        <v>9</v>
      </c>
      <c r="L893" s="10" t="s">
        <v>249</v>
      </c>
      <c r="M893" t="s">
        <v>284</v>
      </c>
      <c r="N893" s="10" t="s">
        <v>257</v>
      </c>
    </row>
    <row r="894" spans="1:14">
      <c r="A894" s="6" t="s">
        <v>2714</v>
      </c>
      <c r="B894" s="10" t="s">
        <v>253</v>
      </c>
      <c r="C894" s="17">
        <v>44777</v>
      </c>
      <c r="D894" s="17">
        <v>44798</v>
      </c>
      <c r="E894" s="6" t="s">
        <v>2348</v>
      </c>
      <c r="F894" s="10">
        <v>2022</v>
      </c>
      <c r="G894" s="10" t="s">
        <v>27</v>
      </c>
      <c r="H894" s="10" t="s">
        <v>2715</v>
      </c>
      <c r="I894" s="10" t="s">
        <v>2716</v>
      </c>
      <c r="J894" s="10" t="s">
        <v>132</v>
      </c>
      <c r="K894" s="10" t="s">
        <v>9</v>
      </c>
      <c r="L894" s="10" t="s">
        <v>682</v>
      </c>
      <c r="M894" t="s">
        <v>389</v>
      </c>
      <c r="N894" s="10" t="s">
        <v>257</v>
      </c>
    </row>
    <row r="895" spans="1:14">
      <c r="A895" s="6" t="s">
        <v>2717</v>
      </c>
      <c r="B895" s="10" t="s">
        <v>253</v>
      </c>
      <c r="C895" s="17">
        <v>44777</v>
      </c>
      <c r="D895" s="17">
        <v>44784</v>
      </c>
      <c r="E895" s="6" t="s">
        <v>2348</v>
      </c>
      <c r="F895" s="10">
        <v>2022</v>
      </c>
      <c r="G895" s="10" t="s">
        <v>7</v>
      </c>
      <c r="H895" s="10" t="s">
        <v>2718</v>
      </c>
      <c r="I895" s="10" t="s">
        <v>2694</v>
      </c>
      <c r="J895" s="10" t="s">
        <v>169</v>
      </c>
      <c r="K895" s="10" t="s">
        <v>10</v>
      </c>
      <c r="L895" s="10" t="s">
        <v>249</v>
      </c>
      <c r="M895" t="s">
        <v>284</v>
      </c>
      <c r="N895" s="10" t="s">
        <v>257</v>
      </c>
    </row>
    <row r="896" spans="1:14">
      <c r="A896" s="6" t="s">
        <v>2719</v>
      </c>
      <c r="B896" s="10" t="s">
        <v>253</v>
      </c>
      <c r="C896" s="17">
        <v>44777</v>
      </c>
      <c r="D896" s="17">
        <v>44784</v>
      </c>
      <c r="E896" s="6" t="s">
        <v>2348</v>
      </c>
      <c r="F896" s="10">
        <v>2022</v>
      </c>
      <c r="G896" s="10" t="s">
        <v>7</v>
      </c>
      <c r="H896" s="10" t="s">
        <v>2720</v>
      </c>
      <c r="I896" s="10" t="s">
        <v>2694</v>
      </c>
      <c r="J896" s="10" t="s">
        <v>6</v>
      </c>
      <c r="K896" s="10" t="s">
        <v>8</v>
      </c>
      <c r="L896" s="10" t="s">
        <v>249</v>
      </c>
      <c r="M896" t="s">
        <v>284</v>
      </c>
      <c r="N896" s="10" t="s">
        <v>257</v>
      </c>
    </row>
    <row r="897" spans="1:14">
      <c r="A897" s="6" t="s">
        <v>2721</v>
      </c>
      <c r="B897" s="10" t="s">
        <v>253</v>
      </c>
      <c r="C897" s="17">
        <v>44777</v>
      </c>
      <c r="D897" s="17">
        <v>44798</v>
      </c>
      <c r="E897" s="6" t="s">
        <v>2348</v>
      </c>
      <c r="F897" s="10">
        <v>2022</v>
      </c>
      <c r="G897" s="10" t="s">
        <v>27</v>
      </c>
      <c r="H897" s="10" t="s">
        <v>2722</v>
      </c>
      <c r="I897" s="10" t="s">
        <v>2723</v>
      </c>
      <c r="J897" s="10" t="s">
        <v>172</v>
      </c>
      <c r="K897" s="10" t="s">
        <v>8</v>
      </c>
      <c r="L897" s="10" t="s">
        <v>682</v>
      </c>
      <c r="M897" t="s">
        <v>389</v>
      </c>
      <c r="N897" s="10" t="s">
        <v>251</v>
      </c>
    </row>
    <row r="898" spans="1:14">
      <c r="A898" s="6" t="s">
        <v>2724</v>
      </c>
      <c r="B898" s="10" t="s">
        <v>253</v>
      </c>
      <c r="C898" s="17">
        <v>44777</v>
      </c>
      <c r="D898" s="17">
        <v>44784</v>
      </c>
      <c r="E898" s="6" t="s">
        <v>2348</v>
      </c>
      <c r="F898" s="10">
        <v>2022</v>
      </c>
      <c r="G898" s="10" t="s">
        <v>33</v>
      </c>
      <c r="H898" s="10" t="s">
        <v>2725</v>
      </c>
      <c r="I898" s="10" t="s">
        <v>2726</v>
      </c>
      <c r="J898" s="10" t="s">
        <v>6</v>
      </c>
      <c r="K898" s="10" t="s">
        <v>8</v>
      </c>
      <c r="L898" s="10" t="s">
        <v>249</v>
      </c>
      <c r="M898" t="s">
        <v>284</v>
      </c>
      <c r="N898" s="10" t="s">
        <v>257</v>
      </c>
    </row>
    <row r="899" spans="1:14">
      <c r="A899" s="6" t="s">
        <v>2727</v>
      </c>
      <c r="B899" s="10" t="s">
        <v>245</v>
      </c>
      <c r="C899" s="17">
        <v>44777</v>
      </c>
      <c r="D899" s="17">
        <v>44797</v>
      </c>
      <c r="E899" s="6" t="s">
        <v>2348</v>
      </c>
      <c r="F899" s="10">
        <v>2022</v>
      </c>
      <c r="G899" s="10" t="s">
        <v>22</v>
      </c>
      <c r="H899" s="10" t="s">
        <v>2728</v>
      </c>
      <c r="I899" s="10" t="s">
        <v>2729</v>
      </c>
      <c r="J899" s="10" t="s">
        <v>6</v>
      </c>
      <c r="K899" s="10" t="s">
        <v>23</v>
      </c>
      <c r="L899" s="10" t="s">
        <v>249</v>
      </c>
      <c r="M899" t="s">
        <v>313</v>
      </c>
      <c r="N899" s="10" t="s">
        <v>257</v>
      </c>
    </row>
    <row r="900" spans="1:14">
      <c r="A900" s="6" t="s">
        <v>2730</v>
      </c>
      <c r="B900" s="10" t="s">
        <v>253</v>
      </c>
      <c r="C900" s="17">
        <v>44777</v>
      </c>
      <c r="D900" s="17">
        <v>44781</v>
      </c>
      <c r="E900" s="6" t="s">
        <v>2348</v>
      </c>
      <c r="F900" s="10">
        <v>2022</v>
      </c>
      <c r="G900" s="10" t="s">
        <v>100</v>
      </c>
      <c r="H900" s="10" t="s">
        <v>2731</v>
      </c>
      <c r="I900" s="10" t="s">
        <v>2732</v>
      </c>
      <c r="J900" s="10" t="s">
        <v>6</v>
      </c>
      <c r="K900" s="10" t="s">
        <v>8</v>
      </c>
      <c r="L900" s="10" t="s">
        <v>249</v>
      </c>
      <c r="M900" t="s">
        <v>416</v>
      </c>
      <c r="N900" s="10" t="s">
        <v>251</v>
      </c>
    </row>
    <row r="901" spans="1:14">
      <c r="A901" s="6" t="s">
        <v>2733</v>
      </c>
      <c r="B901" s="10" t="s">
        <v>253</v>
      </c>
      <c r="C901" s="17">
        <v>44777</v>
      </c>
      <c r="D901" s="17">
        <v>44781</v>
      </c>
      <c r="E901" s="6" t="s">
        <v>2348</v>
      </c>
      <c r="F901" s="10">
        <v>2022</v>
      </c>
      <c r="G901" s="10" t="s">
        <v>34</v>
      </c>
      <c r="H901" s="10" t="s">
        <v>2734</v>
      </c>
      <c r="I901" s="10" t="s">
        <v>1046</v>
      </c>
      <c r="J901" s="10" t="s">
        <v>157</v>
      </c>
      <c r="K901" s="10" t="s">
        <v>8</v>
      </c>
      <c r="L901" s="10" t="s">
        <v>249</v>
      </c>
      <c r="M901" t="s">
        <v>416</v>
      </c>
      <c r="N901" s="10" t="s">
        <v>257</v>
      </c>
    </row>
    <row r="902" spans="1:14">
      <c r="A902" s="6" t="s">
        <v>2735</v>
      </c>
      <c r="B902" s="10" t="s">
        <v>253</v>
      </c>
      <c r="C902" s="17">
        <v>44777</v>
      </c>
      <c r="D902" s="17">
        <v>44778</v>
      </c>
      <c r="E902" s="6" t="s">
        <v>2348</v>
      </c>
      <c r="F902" s="10">
        <v>2022</v>
      </c>
      <c r="G902" s="10" t="s">
        <v>127</v>
      </c>
      <c r="H902" s="10" t="s">
        <v>2736</v>
      </c>
      <c r="I902" s="10" t="s">
        <v>2737</v>
      </c>
      <c r="J902" s="10" t="s">
        <v>178</v>
      </c>
      <c r="K902" s="10" t="s">
        <v>8</v>
      </c>
      <c r="L902" s="10" t="s">
        <v>249</v>
      </c>
      <c r="M902" t="s">
        <v>397</v>
      </c>
      <c r="N902" s="10" t="s">
        <v>257</v>
      </c>
    </row>
    <row r="903" spans="1:14">
      <c r="A903" s="6" t="s">
        <v>2738</v>
      </c>
      <c r="B903" s="10" t="s">
        <v>253</v>
      </c>
      <c r="C903" s="17">
        <v>44777</v>
      </c>
      <c r="D903" s="17">
        <v>44784</v>
      </c>
      <c r="E903" s="6" t="s">
        <v>2348</v>
      </c>
      <c r="F903" s="10">
        <v>2022</v>
      </c>
      <c r="G903" s="10" t="s">
        <v>7</v>
      </c>
      <c r="H903" s="10" t="s">
        <v>2739</v>
      </c>
      <c r="I903" s="10" t="s">
        <v>2694</v>
      </c>
      <c r="J903" s="10" t="s">
        <v>169</v>
      </c>
      <c r="K903" s="10" t="s">
        <v>8</v>
      </c>
      <c r="L903" s="10" t="s">
        <v>249</v>
      </c>
      <c r="M903" t="s">
        <v>284</v>
      </c>
      <c r="N903" s="10" t="s">
        <v>251</v>
      </c>
    </row>
    <row r="904" spans="1:14">
      <c r="A904" s="6" t="s">
        <v>2740</v>
      </c>
      <c r="B904" s="10" t="s">
        <v>245</v>
      </c>
      <c r="C904" s="17">
        <v>44777</v>
      </c>
      <c r="D904" s="17">
        <v>44784</v>
      </c>
      <c r="E904" s="6" t="s">
        <v>2348</v>
      </c>
      <c r="F904" s="10">
        <v>2022</v>
      </c>
      <c r="G904" s="10" t="s">
        <v>7</v>
      </c>
      <c r="H904" s="10" t="s">
        <v>2741</v>
      </c>
      <c r="I904" s="10" t="s">
        <v>2710</v>
      </c>
      <c r="J904" s="10" t="s">
        <v>6</v>
      </c>
      <c r="K904" s="10" t="s">
        <v>8</v>
      </c>
      <c r="L904" s="10" t="s">
        <v>249</v>
      </c>
      <c r="M904" t="s">
        <v>284</v>
      </c>
      <c r="N904" s="10" t="s">
        <v>257</v>
      </c>
    </row>
    <row r="905" spans="1:14">
      <c r="A905" s="6" t="s">
        <v>2742</v>
      </c>
      <c r="B905" s="10" t="s">
        <v>245</v>
      </c>
      <c r="C905" s="17">
        <v>44777</v>
      </c>
      <c r="D905" s="17">
        <v>44783</v>
      </c>
      <c r="E905" s="6" t="s">
        <v>2348</v>
      </c>
      <c r="F905" s="10">
        <v>2022</v>
      </c>
      <c r="G905" s="10" t="s">
        <v>40</v>
      </c>
      <c r="H905" s="10" t="s">
        <v>2743</v>
      </c>
      <c r="I905" s="10" t="s">
        <v>2744</v>
      </c>
      <c r="J905" s="10" t="s">
        <v>6</v>
      </c>
      <c r="K905" s="10" t="s">
        <v>36</v>
      </c>
      <c r="L905" s="10" t="s">
        <v>249</v>
      </c>
      <c r="M905" t="s">
        <v>543</v>
      </c>
      <c r="N905" s="10" t="s">
        <v>251</v>
      </c>
    </row>
    <row r="906" spans="1:14">
      <c r="A906" s="6" t="s">
        <v>2745</v>
      </c>
      <c r="B906" s="10" t="s">
        <v>253</v>
      </c>
      <c r="C906" s="17">
        <v>44777</v>
      </c>
      <c r="D906" s="17">
        <v>44784</v>
      </c>
      <c r="E906" s="6" t="s">
        <v>2348</v>
      </c>
      <c r="F906" s="10">
        <v>2022</v>
      </c>
      <c r="G906" s="10" t="s">
        <v>7</v>
      </c>
      <c r="H906" s="10" t="s">
        <v>2746</v>
      </c>
      <c r="I906" s="10" t="s">
        <v>2694</v>
      </c>
      <c r="J906" s="10" t="s">
        <v>176</v>
      </c>
      <c r="K906" s="10" t="s">
        <v>8</v>
      </c>
      <c r="L906" s="10" t="s">
        <v>249</v>
      </c>
      <c r="M906" t="s">
        <v>284</v>
      </c>
      <c r="N906" s="10" t="s">
        <v>257</v>
      </c>
    </row>
    <row r="907" spans="1:14">
      <c r="A907" s="6" t="s">
        <v>2747</v>
      </c>
      <c r="B907" s="10" t="s">
        <v>253</v>
      </c>
      <c r="C907" s="17">
        <v>44777</v>
      </c>
      <c r="D907" s="17">
        <v>44784</v>
      </c>
      <c r="E907" s="6" t="s">
        <v>2348</v>
      </c>
      <c r="F907" s="10">
        <v>2022</v>
      </c>
      <c r="G907" s="10" t="s">
        <v>7</v>
      </c>
      <c r="H907" s="10" t="s">
        <v>2748</v>
      </c>
      <c r="I907" s="10" t="s">
        <v>2749</v>
      </c>
      <c r="J907" s="10" t="s">
        <v>6</v>
      </c>
      <c r="K907" s="10" t="s">
        <v>9</v>
      </c>
      <c r="L907" s="10" t="s">
        <v>249</v>
      </c>
      <c r="M907" t="s">
        <v>284</v>
      </c>
      <c r="N907" s="10" t="s">
        <v>257</v>
      </c>
    </row>
    <row r="908" spans="1:14">
      <c r="A908" s="6" t="s">
        <v>2750</v>
      </c>
      <c r="B908" s="10" t="s">
        <v>253</v>
      </c>
      <c r="C908" s="17">
        <v>44777</v>
      </c>
      <c r="D908" s="17">
        <v>44784</v>
      </c>
      <c r="E908" s="6" t="s">
        <v>2348</v>
      </c>
      <c r="F908" s="10">
        <v>2022</v>
      </c>
      <c r="G908" s="10" t="s">
        <v>7</v>
      </c>
      <c r="H908" s="10" t="s">
        <v>2751</v>
      </c>
      <c r="I908" s="10" t="s">
        <v>2752</v>
      </c>
      <c r="J908" s="10" t="s">
        <v>6</v>
      </c>
      <c r="K908" s="10" t="s">
        <v>11</v>
      </c>
      <c r="L908" s="10" t="s">
        <v>249</v>
      </c>
      <c r="M908" t="s">
        <v>284</v>
      </c>
      <c r="N908" s="10" t="s">
        <v>257</v>
      </c>
    </row>
    <row r="909" spans="1:14">
      <c r="A909" s="6" t="s">
        <v>2753</v>
      </c>
      <c r="B909" s="10" t="s">
        <v>253</v>
      </c>
      <c r="C909" s="17">
        <v>44777</v>
      </c>
      <c r="D909" s="17">
        <v>44784</v>
      </c>
      <c r="E909" s="6" t="s">
        <v>2348</v>
      </c>
      <c r="F909" s="10">
        <v>2022</v>
      </c>
      <c r="G909" s="10" t="s">
        <v>7</v>
      </c>
      <c r="H909" s="10" t="s">
        <v>2754</v>
      </c>
      <c r="I909" s="10" t="s">
        <v>2694</v>
      </c>
      <c r="J909" s="10" t="s">
        <v>6</v>
      </c>
      <c r="K909" s="10" t="s">
        <v>9</v>
      </c>
      <c r="L909" s="10" t="s">
        <v>249</v>
      </c>
      <c r="M909" t="s">
        <v>284</v>
      </c>
      <c r="N909" s="10" t="s">
        <v>257</v>
      </c>
    </row>
    <row r="910" spans="1:14">
      <c r="A910" s="6" t="s">
        <v>2755</v>
      </c>
      <c r="B910" s="10" t="s">
        <v>245</v>
      </c>
      <c r="C910" s="17">
        <v>44777</v>
      </c>
      <c r="D910" s="17">
        <v>44777</v>
      </c>
      <c r="E910" s="6" t="s">
        <v>2348</v>
      </c>
      <c r="F910" s="10">
        <v>2022</v>
      </c>
      <c r="G910" s="10" t="s">
        <v>22</v>
      </c>
      <c r="H910" s="10" t="s">
        <v>2756</v>
      </c>
      <c r="I910" s="10" t="s">
        <v>2757</v>
      </c>
      <c r="J910" s="10" t="s">
        <v>183</v>
      </c>
      <c r="K910" s="10" t="s">
        <v>24</v>
      </c>
      <c r="L910" s="10" t="s">
        <v>249</v>
      </c>
      <c r="M910" t="s">
        <v>256</v>
      </c>
      <c r="N910" s="10" t="s">
        <v>257</v>
      </c>
    </row>
    <row r="911" spans="1:14">
      <c r="A911" s="6" t="s">
        <v>2758</v>
      </c>
      <c r="B911" s="10" t="s">
        <v>253</v>
      </c>
      <c r="C911" s="17">
        <v>44777</v>
      </c>
      <c r="D911" s="17">
        <v>44784</v>
      </c>
      <c r="E911" s="6" t="s">
        <v>2348</v>
      </c>
      <c r="F911" s="10">
        <v>2022</v>
      </c>
      <c r="G911" s="10" t="s">
        <v>7</v>
      </c>
      <c r="H911" s="10" t="s">
        <v>2759</v>
      </c>
      <c r="I911" s="10" t="s">
        <v>2694</v>
      </c>
      <c r="J911" s="10" t="s">
        <v>176</v>
      </c>
      <c r="K911" s="10" t="s">
        <v>9</v>
      </c>
      <c r="L911" s="10" t="s">
        <v>249</v>
      </c>
      <c r="M911" t="s">
        <v>284</v>
      </c>
      <c r="N911" s="10" t="s">
        <v>257</v>
      </c>
    </row>
    <row r="912" spans="1:14">
      <c r="A912" s="6" t="s">
        <v>2760</v>
      </c>
      <c r="B912" s="10" t="s">
        <v>253</v>
      </c>
      <c r="C912" s="17">
        <v>44777</v>
      </c>
      <c r="D912" s="17">
        <v>44777</v>
      </c>
      <c r="E912" s="6" t="s">
        <v>2348</v>
      </c>
      <c r="F912" s="10">
        <v>2022</v>
      </c>
      <c r="G912" s="10" t="s">
        <v>89</v>
      </c>
      <c r="H912" s="10" t="s">
        <v>2761</v>
      </c>
      <c r="I912" s="10" t="s">
        <v>2762</v>
      </c>
      <c r="J912" s="10" t="s">
        <v>172</v>
      </c>
      <c r="K912" s="10" t="s">
        <v>8</v>
      </c>
      <c r="L912" s="10" t="s">
        <v>249</v>
      </c>
      <c r="M912" t="s">
        <v>256</v>
      </c>
      <c r="N912" s="10" t="s">
        <v>257</v>
      </c>
    </row>
    <row r="913" spans="1:14">
      <c r="A913" s="6" t="s">
        <v>2763</v>
      </c>
      <c r="B913" s="10" t="s">
        <v>253</v>
      </c>
      <c r="C913" s="17">
        <v>44777</v>
      </c>
      <c r="D913" s="17">
        <v>44792</v>
      </c>
      <c r="E913" s="6" t="s">
        <v>2348</v>
      </c>
      <c r="F913" s="10">
        <v>2022</v>
      </c>
      <c r="G913" s="10" t="s">
        <v>42</v>
      </c>
      <c r="H913" s="10" t="s">
        <v>2764</v>
      </c>
      <c r="I913" s="10" t="s">
        <v>2765</v>
      </c>
      <c r="J913" s="10" t="s">
        <v>175</v>
      </c>
      <c r="K913" s="10" t="s">
        <v>8</v>
      </c>
      <c r="L913" s="10" t="s">
        <v>682</v>
      </c>
      <c r="M913" t="s">
        <v>361</v>
      </c>
      <c r="N913" s="10" t="s">
        <v>257</v>
      </c>
    </row>
    <row r="914" spans="1:14">
      <c r="A914" s="6" t="s">
        <v>2766</v>
      </c>
      <c r="B914" s="10" t="s">
        <v>253</v>
      </c>
      <c r="C914" s="17">
        <v>44777</v>
      </c>
      <c r="D914" s="17">
        <v>44784</v>
      </c>
      <c r="E914" s="6" t="s">
        <v>2348</v>
      </c>
      <c r="F914" s="10">
        <v>2022</v>
      </c>
      <c r="G914" s="10" t="s">
        <v>159</v>
      </c>
      <c r="H914" s="10" t="s">
        <v>2767</v>
      </c>
      <c r="I914" s="10" t="s">
        <v>2768</v>
      </c>
      <c r="J914" s="10" t="s">
        <v>157</v>
      </c>
      <c r="K914" s="10" t="s">
        <v>8</v>
      </c>
      <c r="L914" s="10" t="s">
        <v>249</v>
      </c>
      <c r="M914" t="s">
        <v>284</v>
      </c>
      <c r="N914" s="10" t="s">
        <v>257</v>
      </c>
    </row>
    <row r="915" spans="1:14">
      <c r="A915" s="6" t="s">
        <v>2769</v>
      </c>
      <c r="B915" s="10" t="s">
        <v>253</v>
      </c>
      <c r="C915" s="17">
        <v>44777</v>
      </c>
      <c r="D915" s="17">
        <v>44799</v>
      </c>
      <c r="E915" s="6" t="s">
        <v>2348</v>
      </c>
      <c r="F915" s="10">
        <v>2022</v>
      </c>
      <c r="G915" s="10" t="s">
        <v>71</v>
      </c>
      <c r="H915" s="10" t="s">
        <v>2770</v>
      </c>
      <c r="I915" s="10" t="s">
        <v>2771</v>
      </c>
      <c r="J915" s="10" t="s">
        <v>157</v>
      </c>
      <c r="K915" s="10" t="s">
        <v>36</v>
      </c>
      <c r="L915" s="10" t="s">
        <v>249</v>
      </c>
      <c r="M915" t="s">
        <v>460</v>
      </c>
      <c r="N915" s="10" t="s">
        <v>257</v>
      </c>
    </row>
    <row r="916" spans="1:14">
      <c r="A916" s="6" t="s">
        <v>2772</v>
      </c>
      <c r="B916" s="10" t="s">
        <v>253</v>
      </c>
      <c r="C916" s="17">
        <v>44777</v>
      </c>
      <c r="D916" s="17">
        <v>44785</v>
      </c>
      <c r="E916" s="6" t="s">
        <v>2348</v>
      </c>
      <c r="F916" s="10">
        <v>2022</v>
      </c>
      <c r="G916" s="10" t="s">
        <v>54</v>
      </c>
      <c r="H916" s="10" t="s">
        <v>2773</v>
      </c>
      <c r="I916" s="10" t="s">
        <v>2774</v>
      </c>
      <c r="J916" s="10" t="s">
        <v>172</v>
      </c>
      <c r="K916" s="10" t="s">
        <v>25</v>
      </c>
      <c r="L916" s="10" t="s">
        <v>249</v>
      </c>
      <c r="M916" t="s">
        <v>491</v>
      </c>
      <c r="N916" s="10" t="s">
        <v>251</v>
      </c>
    </row>
    <row r="917" spans="1:14">
      <c r="A917" s="6" t="s">
        <v>2775</v>
      </c>
      <c r="B917" s="10" t="s">
        <v>253</v>
      </c>
      <c r="C917" s="17">
        <v>44777</v>
      </c>
      <c r="D917" s="17">
        <v>44785</v>
      </c>
      <c r="E917" s="6" t="s">
        <v>2348</v>
      </c>
      <c r="F917" s="10">
        <v>2022</v>
      </c>
      <c r="G917" s="10" t="s">
        <v>54</v>
      </c>
      <c r="H917" s="10" t="s">
        <v>2776</v>
      </c>
      <c r="I917" s="10" t="s">
        <v>2777</v>
      </c>
      <c r="J917" s="10" t="s">
        <v>172</v>
      </c>
      <c r="K917" s="10" t="s">
        <v>8</v>
      </c>
      <c r="L917" s="10" t="s">
        <v>249</v>
      </c>
      <c r="M917" t="s">
        <v>491</v>
      </c>
      <c r="N917" s="10" t="s">
        <v>257</v>
      </c>
    </row>
    <row r="918" spans="1:14">
      <c r="A918" s="6" t="s">
        <v>2778</v>
      </c>
      <c r="B918" s="10" t="s">
        <v>253</v>
      </c>
      <c r="C918" s="17">
        <v>44777</v>
      </c>
      <c r="D918" s="17">
        <v>44785</v>
      </c>
      <c r="E918" s="6" t="s">
        <v>2348</v>
      </c>
      <c r="F918" s="10">
        <v>2022</v>
      </c>
      <c r="G918" s="10" t="s">
        <v>7</v>
      </c>
      <c r="H918" s="10" t="s">
        <v>2779</v>
      </c>
      <c r="I918" s="10" t="s">
        <v>2780</v>
      </c>
      <c r="J918" s="10" t="s">
        <v>6</v>
      </c>
      <c r="K918" s="10" t="s">
        <v>9</v>
      </c>
      <c r="L918" s="10" t="s">
        <v>249</v>
      </c>
      <c r="M918" t="s">
        <v>491</v>
      </c>
      <c r="N918" s="10" t="s">
        <v>257</v>
      </c>
    </row>
    <row r="919" spans="1:14">
      <c r="A919" s="6" t="s">
        <v>2781</v>
      </c>
      <c r="B919" s="10" t="s">
        <v>253</v>
      </c>
      <c r="C919" s="17">
        <v>44777</v>
      </c>
      <c r="D919" s="17">
        <v>44785</v>
      </c>
      <c r="E919" s="6" t="s">
        <v>2348</v>
      </c>
      <c r="F919" s="10">
        <v>2022</v>
      </c>
      <c r="G919" s="10" t="s">
        <v>7</v>
      </c>
      <c r="H919" s="10" t="s">
        <v>2782</v>
      </c>
      <c r="I919" s="10" t="s">
        <v>2783</v>
      </c>
      <c r="J919" s="10" t="s">
        <v>175</v>
      </c>
      <c r="K919" s="10" t="s">
        <v>10</v>
      </c>
      <c r="L919" s="10" t="s">
        <v>249</v>
      </c>
      <c r="M919" t="s">
        <v>491</v>
      </c>
      <c r="N919" s="10" t="s">
        <v>257</v>
      </c>
    </row>
    <row r="920" spans="1:14">
      <c r="A920" s="6" t="s">
        <v>2784</v>
      </c>
      <c r="B920" s="10" t="s">
        <v>253</v>
      </c>
      <c r="C920" s="17">
        <v>44778</v>
      </c>
      <c r="D920" s="17">
        <v>44778</v>
      </c>
      <c r="E920" s="6" t="s">
        <v>2348</v>
      </c>
      <c r="F920" s="10">
        <v>2022</v>
      </c>
      <c r="G920" s="10" t="s">
        <v>41</v>
      </c>
      <c r="H920" s="10" t="s">
        <v>2785</v>
      </c>
      <c r="I920" s="10" t="s">
        <v>2786</v>
      </c>
      <c r="J920" s="10" t="s">
        <v>132</v>
      </c>
      <c r="K920" s="10" t="s">
        <v>8</v>
      </c>
      <c r="L920" s="10" t="s">
        <v>249</v>
      </c>
      <c r="M920" t="s">
        <v>256</v>
      </c>
      <c r="N920" s="10" t="s">
        <v>251</v>
      </c>
    </row>
    <row r="921" spans="1:14">
      <c r="A921" s="6" t="s">
        <v>2787</v>
      </c>
      <c r="B921" s="10" t="s">
        <v>253</v>
      </c>
      <c r="C921" s="17">
        <v>44778</v>
      </c>
      <c r="D921" s="17">
        <v>44781</v>
      </c>
      <c r="E921" s="6" t="s">
        <v>2348</v>
      </c>
      <c r="F921" s="10">
        <v>2022</v>
      </c>
      <c r="G921" s="10" t="s">
        <v>45</v>
      </c>
      <c r="H921" s="10" t="s">
        <v>2788</v>
      </c>
      <c r="I921" s="10" t="s">
        <v>2789</v>
      </c>
      <c r="J921" s="10" t="s">
        <v>205</v>
      </c>
      <c r="K921" s="10" t="s">
        <v>16</v>
      </c>
      <c r="L921" s="10" t="s">
        <v>249</v>
      </c>
      <c r="M921" t="s">
        <v>250</v>
      </c>
      <c r="N921" s="10" t="s">
        <v>251</v>
      </c>
    </row>
    <row r="922" spans="1:14">
      <c r="A922" s="6" t="s">
        <v>2790</v>
      </c>
      <c r="B922" s="10" t="s">
        <v>245</v>
      </c>
      <c r="C922" s="17">
        <v>44778</v>
      </c>
      <c r="D922" s="17">
        <v>44810</v>
      </c>
      <c r="E922" s="6" t="s">
        <v>2348</v>
      </c>
      <c r="F922" s="10">
        <v>2022</v>
      </c>
      <c r="G922" s="10" t="s">
        <v>34</v>
      </c>
      <c r="H922" s="10" t="s">
        <v>2791</v>
      </c>
      <c r="I922" s="10" t="s">
        <v>1046</v>
      </c>
      <c r="J922" s="10" t="s">
        <v>205</v>
      </c>
      <c r="K922" s="10" t="s">
        <v>8</v>
      </c>
      <c r="L922" s="10" t="s">
        <v>249</v>
      </c>
      <c r="M922" t="s">
        <v>410</v>
      </c>
      <c r="N922" s="10" t="s">
        <v>251</v>
      </c>
    </row>
    <row r="923" spans="1:14">
      <c r="A923" s="6" t="s">
        <v>2792</v>
      </c>
      <c r="B923" s="10" t="s">
        <v>253</v>
      </c>
      <c r="C923" s="17">
        <v>44778</v>
      </c>
      <c r="D923" s="17">
        <v>44785</v>
      </c>
      <c r="E923" s="6" t="s">
        <v>2348</v>
      </c>
      <c r="F923" s="10">
        <v>2022</v>
      </c>
      <c r="G923" s="10" t="s">
        <v>7</v>
      </c>
      <c r="H923" s="10" t="s">
        <v>2793</v>
      </c>
      <c r="I923" s="10" t="s">
        <v>2783</v>
      </c>
      <c r="J923" s="10" t="s">
        <v>6</v>
      </c>
      <c r="K923" s="10" t="s">
        <v>8</v>
      </c>
      <c r="L923" s="10" t="s">
        <v>249</v>
      </c>
      <c r="M923" t="s">
        <v>284</v>
      </c>
      <c r="N923" s="10" t="s">
        <v>251</v>
      </c>
    </row>
    <row r="924" spans="1:14">
      <c r="A924" s="6" t="s">
        <v>2794</v>
      </c>
      <c r="B924" s="10" t="s">
        <v>253</v>
      </c>
      <c r="C924" s="17">
        <v>44778</v>
      </c>
      <c r="D924" s="17">
        <v>44816</v>
      </c>
      <c r="E924" s="6" t="s">
        <v>2348</v>
      </c>
      <c r="F924" s="10">
        <v>2022</v>
      </c>
      <c r="G924" s="10" t="s">
        <v>38</v>
      </c>
      <c r="H924" s="10" t="s">
        <v>2795</v>
      </c>
      <c r="I924" s="10" t="s">
        <v>2796</v>
      </c>
      <c r="J924" s="10" t="s">
        <v>6</v>
      </c>
      <c r="K924" s="10" t="s">
        <v>36</v>
      </c>
      <c r="L924" s="10" t="s">
        <v>249</v>
      </c>
      <c r="M924" t="s">
        <v>2480</v>
      </c>
      <c r="N924" s="10" t="s">
        <v>522</v>
      </c>
    </row>
    <row r="925" spans="1:14">
      <c r="A925" s="6" t="s">
        <v>2797</v>
      </c>
      <c r="B925" s="10" t="s">
        <v>253</v>
      </c>
      <c r="C925" s="17">
        <v>44778</v>
      </c>
      <c r="D925" s="17">
        <v>44796</v>
      </c>
      <c r="E925" s="6" t="s">
        <v>2348</v>
      </c>
      <c r="F925" s="10">
        <v>2022</v>
      </c>
      <c r="G925" s="10" t="s">
        <v>185</v>
      </c>
      <c r="H925" s="10" t="s">
        <v>2798</v>
      </c>
      <c r="I925" s="10" t="s">
        <v>2799</v>
      </c>
      <c r="J925" s="10" t="s">
        <v>196</v>
      </c>
      <c r="K925" s="10" t="s">
        <v>36</v>
      </c>
      <c r="L925" s="10" t="s">
        <v>2800</v>
      </c>
      <c r="M925" t="s">
        <v>296</v>
      </c>
      <c r="N925" s="10" t="s">
        <v>522</v>
      </c>
    </row>
    <row r="926" spans="1:14">
      <c r="A926" s="6" t="s">
        <v>2801</v>
      </c>
      <c r="B926" s="10" t="s">
        <v>253</v>
      </c>
      <c r="C926" s="17">
        <v>44778</v>
      </c>
      <c r="D926" s="17">
        <v>44784</v>
      </c>
      <c r="E926" s="6" t="s">
        <v>2348</v>
      </c>
      <c r="F926" s="10">
        <v>2022</v>
      </c>
      <c r="G926" s="10" t="s">
        <v>33</v>
      </c>
      <c r="H926" s="10" t="s">
        <v>2802</v>
      </c>
      <c r="I926" s="10" t="s">
        <v>2803</v>
      </c>
      <c r="J926" s="10" t="s">
        <v>6</v>
      </c>
      <c r="K926" s="10" t="s">
        <v>10</v>
      </c>
      <c r="L926" s="10" t="s">
        <v>249</v>
      </c>
      <c r="M926" t="s">
        <v>543</v>
      </c>
      <c r="N926" s="10" t="s">
        <v>257</v>
      </c>
    </row>
    <row r="927" spans="1:14">
      <c r="A927" s="6" t="s">
        <v>2804</v>
      </c>
      <c r="B927" s="10" t="s">
        <v>253</v>
      </c>
      <c r="C927" s="17">
        <v>44778</v>
      </c>
      <c r="D927" s="17">
        <v>44792</v>
      </c>
      <c r="E927" s="6" t="s">
        <v>2348</v>
      </c>
      <c r="F927" s="10">
        <v>2022</v>
      </c>
      <c r="G927" s="10" t="s">
        <v>42</v>
      </c>
      <c r="H927" s="10" t="s">
        <v>2805</v>
      </c>
      <c r="I927" s="10" t="s">
        <v>2806</v>
      </c>
      <c r="J927" s="10" t="s">
        <v>132</v>
      </c>
      <c r="K927" s="10" t="s">
        <v>20</v>
      </c>
      <c r="L927" s="10" t="s">
        <v>682</v>
      </c>
      <c r="M927" t="s">
        <v>576</v>
      </c>
      <c r="N927" s="10" t="s">
        <v>522</v>
      </c>
    </row>
    <row r="928" spans="1:14">
      <c r="A928" s="6" t="s">
        <v>2807</v>
      </c>
      <c r="B928" s="10" t="s">
        <v>253</v>
      </c>
      <c r="C928" s="17">
        <v>44778</v>
      </c>
      <c r="D928" s="17">
        <v>44795</v>
      </c>
      <c r="E928" s="6" t="s">
        <v>2348</v>
      </c>
      <c r="F928" s="10">
        <v>2022</v>
      </c>
      <c r="G928" s="10" t="s">
        <v>164</v>
      </c>
      <c r="H928" s="10" t="s">
        <v>2808</v>
      </c>
      <c r="I928" s="10" t="s">
        <v>2809</v>
      </c>
      <c r="J928" s="10" t="s">
        <v>162</v>
      </c>
      <c r="K928" s="10" t="s">
        <v>16</v>
      </c>
      <c r="L928" s="10" t="s">
        <v>249</v>
      </c>
      <c r="M928" t="s">
        <v>374</v>
      </c>
      <c r="N928" s="10" t="s">
        <v>257</v>
      </c>
    </row>
    <row r="929" spans="1:14">
      <c r="A929" s="6" t="s">
        <v>2810</v>
      </c>
      <c r="B929" s="10" t="s">
        <v>253</v>
      </c>
      <c r="C929" s="17">
        <v>44778</v>
      </c>
      <c r="D929" s="17">
        <v>44797</v>
      </c>
      <c r="E929" s="6" t="s">
        <v>2348</v>
      </c>
      <c r="F929" s="10">
        <v>2022</v>
      </c>
      <c r="G929" s="10" t="s">
        <v>22</v>
      </c>
      <c r="H929" s="10" t="s">
        <v>2811</v>
      </c>
      <c r="I929" s="10" t="s">
        <v>2812</v>
      </c>
      <c r="J929" s="10" t="s">
        <v>189</v>
      </c>
      <c r="K929" s="10" t="s">
        <v>23</v>
      </c>
      <c r="L929" s="10" t="s">
        <v>249</v>
      </c>
      <c r="M929" t="s">
        <v>307</v>
      </c>
      <c r="N929" s="10" t="s">
        <v>257</v>
      </c>
    </row>
    <row r="930" spans="1:14">
      <c r="A930" s="6" t="s">
        <v>2813</v>
      </c>
      <c r="B930" s="10" t="s">
        <v>253</v>
      </c>
      <c r="C930" s="17">
        <v>44778</v>
      </c>
      <c r="D930" s="17">
        <v>44798</v>
      </c>
      <c r="E930" s="6" t="s">
        <v>2348</v>
      </c>
      <c r="F930" s="10">
        <v>2022</v>
      </c>
      <c r="G930" s="10" t="s">
        <v>70</v>
      </c>
      <c r="H930" s="10" t="s">
        <v>2814</v>
      </c>
      <c r="I930" s="10" t="s">
        <v>2815</v>
      </c>
      <c r="J930" s="10" t="s">
        <v>6</v>
      </c>
      <c r="K930" s="10" t="s">
        <v>9</v>
      </c>
      <c r="L930" s="10" t="s">
        <v>249</v>
      </c>
      <c r="M930" t="s">
        <v>313</v>
      </c>
      <c r="N930" s="10" t="s">
        <v>257</v>
      </c>
    </row>
    <row r="931" spans="1:14">
      <c r="A931" s="6" t="s">
        <v>2816</v>
      </c>
      <c r="B931" s="10" t="s">
        <v>253</v>
      </c>
      <c r="C931" s="17">
        <v>44778</v>
      </c>
      <c r="D931" s="17">
        <v>44797</v>
      </c>
      <c r="E931" s="6" t="s">
        <v>2348</v>
      </c>
      <c r="F931" s="10">
        <v>2022</v>
      </c>
      <c r="G931" s="10" t="s">
        <v>22</v>
      </c>
      <c r="H931" s="10" t="s">
        <v>2817</v>
      </c>
      <c r="I931" s="10" t="s">
        <v>2818</v>
      </c>
      <c r="J931" s="10" t="s">
        <v>132</v>
      </c>
      <c r="K931" s="10" t="s">
        <v>8</v>
      </c>
      <c r="L931" s="10" t="s">
        <v>249</v>
      </c>
      <c r="M931" t="s">
        <v>307</v>
      </c>
      <c r="N931" s="10" t="s">
        <v>251</v>
      </c>
    </row>
    <row r="932" spans="1:14">
      <c r="A932" s="6" t="s">
        <v>2819</v>
      </c>
      <c r="B932" s="10" t="s">
        <v>253</v>
      </c>
      <c r="C932" s="17">
        <v>44778</v>
      </c>
      <c r="D932" s="17">
        <v>44785</v>
      </c>
      <c r="E932" s="6" t="s">
        <v>2348</v>
      </c>
      <c r="F932" s="10">
        <v>2022</v>
      </c>
      <c r="G932" s="10" t="s">
        <v>7</v>
      </c>
      <c r="H932" s="10" t="s">
        <v>2820</v>
      </c>
      <c r="I932" s="10" t="s">
        <v>2821</v>
      </c>
      <c r="J932" s="10" t="s">
        <v>218</v>
      </c>
      <c r="K932" s="10" t="s">
        <v>8</v>
      </c>
      <c r="L932" s="10" t="s">
        <v>249</v>
      </c>
      <c r="M932" t="s">
        <v>284</v>
      </c>
      <c r="N932" s="10" t="s">
        <v>257</v>
      </c>
    </row>
    <row r="933" spans="1:14">
      <c r="A933" s="6" t="s">
        <v>2822</v>
      </c>
      <c r="B933" s="10" t="s">
        <v>245</v>
      </c>
      <c r="C933" s="17">
        <v>44778</v>
      </c>
      <c r="D933" s="17">
        <v>44785</v>
      </c>
      <c r="E933" s="6" t="s">
        <v>2348</v>
      </c>
      <c r="F933" s="10">
        <v>2022</v>
      </c>
      <c r="G933" s="10" t="s">
        <v>7</v>
      </c>
      <c r="H933" s="10" t="s">
        <v>2823</v>
      </c>
      <c r="I933" s="10" t="s">
        <v>2824</v>
      </c>
      <c r="J933" s="10" t="s">
        <v>6</v>
      </c>
      <c r="K933" s="10" t="s">
        <v>9</v>
      </c>
      <c r="L933" s="10" t="s">
        <v>249</v>
      </c>
      <c r="M933" t="s">
        <v>284</v>
      </c>
      <c r="N933" s="10" t="s">
        <v>257</v>
      </c>
    </row>
    <row r="934" spans="1:14">
      <c r="A934" s="6" t="s">
        <v>2825</v>
      </c>
      <c r="B934" s="10" t="s">
        <v>253</v>
      </c>
      <c r="C934" s="17">
        <v>44778</v>
      </c>
      <c r="D934" s="17">
        <v>44785</v>
      </c>
      <c r="E934" s="6" t="s">
        <v>2348</v>
      </c>
      <c r="F934" s="10">
        <v>2022</v>
      </c>
      <c r="G934" s="10" t="s">
        <v>7</v>
      </c>
      <c r="H934" s="10" t="s">
        <v>2826</v>
      </c>
      <c r="I934" s="10" t="s">
        <v>2821</v>
      </c>
      <c r="J934" s="10" t="s">
        <v>6</v>
      </c>
      <c r="K934" s="10" t="s">
        <v>9</v>
      </c>
      <c r="L934" s="10" t="s">
        <v>249</v>
      </c>
      <c r="M934" t="s">
        <v>284</v>
      </c>
      <c r="N934" s="10" t="s">
        <v>257</v>
      </c>
    </row>
    <row r="935" spans="1:14">
      <c r="A935" s="6" t="s">
        <v>2827</v>
      </c>
      <c r="B935" s="10" t="s">
        <v>253</v>
      </c>
      <c r="C935" s="17">
        <v>44778</v>
      </c>
      <c r="D935" s="17">
        <v>44783</v>
      </c>
      <c r="E935" s="6" t="s">
        <v>2348</v>
      </c>
      <c r="F935" s="10">
        <v>2022</v>
      </c>
      <c r="G935" s="10" t="s">
        <v>22</v>
      </c>
      <c r="H935" s="10" t="s">
        <v>2828</v>
      </c>
      <c r="I935" s="10" t="s">
        <v>2829</v>
      </c>
      <c r="J935" s="10" t="s">
        <v>132</v>
      </c>
      <c r="K935" s="10" t="s">
        <v>9</v>
      </c>
      <c r="L935" s="10" t="s">
        <v>249</v>
      </c>
      <c r="M935" t="s">
        <v>277</v>
      </c>
      <c r="N935" s="10" t="s">
        <v>257</v>
      </c>
    </row>
    <row r="936" spans="1:14">
      <c r="A936" s="6" t="s">
        <v>2830</v>
      </c>
      <c r="B936" s="10" t="s">
        <v>253</v>
      </c>
      <c r="C936" s="17">
        <v>44778</v>
      </c>
      <c r="D936" s="17">
        <v>44785</v>
      </c>
      <c r="E936" s="6" t="s">
        <v>2348</v>
      </c>
      <c r="F936" s="10">
        <v>2022</v>
      </c>
      <c r="G936" s="10" t="s">
        <v>7</v>
      </c>
      <c r="H936" s="10" t="s">
        <v>2831</v>
      </c>
      <c r="I936" s="10" t="s">
        <v>2694</v>
      </c>
      <c r="J936" s="10" t="s">
        <v>6</v>
      </c>
      <c r="K936" s="10" t="s">
        <v>8</v>
      </c>
      <c r="L936" s="10" t="s">
        <v>249</v>
      </c>
      <c r="M936" t="s">
        <v>284</v>
      </c>
      <c r="N936" s="10" t="s">
        <v>257</v>
      </c>
    </row>
    <row r="937" spans="1:14">
      <c r="A937" s="6" t="s">
        <v>2832</v>
      </c>
      <c r="B937" s="10" t="s">
        <v>253</v>
      </c>
      <c r="C937" s="17">
        <v>44778</v>
      </c>
      <c r="D937" s="17">
        <v>44796</v>
      </c>
      <c r="E937" s="6" t="s">
        <v>2348</v>
      </c>
      <c r="F937" s="10">
        <v>2022</v>
      </c>
      <c r="G937" s="10" t="s">
        <v>76</v>
      </c>
      <c r="H937" s="10" t="s">
        <v>2833</v>
      </c>
      <c r="I937" s="10" t="s">
        <v>2834</v>
      </c>
      <c r="J937" s="10" t="s">
        <v>208</v>
      </c>
      <c r="K937" s="10" t="s">
        <v>11</v>
      </c>
      <c r="L937" s="10" t="s">
        <v>249</v>
      </c>
      <c r="M937" t="s">
        <v>296</v>
      </c>
      <c r="N937" s="10" t="s">
        <v>257</v>
      </c>
    </row>
    <row r="938" spans="1:14">
      <c r="A938" s="6" t="s">
        <v>2835</v>
      </c>
      <c r="B938" s="10" t="s">
        <v>253</v>
      </c>
      <c r="C938" s="17">
        <v>44778</v>
      </c>
      <c r="D938" s="17">
        <v>44785</v>
      </c>
      <c r="E938" s="6" t="s">
        <v>2348</v>
      </c>
      <c r="F938" s="10">
        <v>2022</v>
      </c>
      <c r="G938" s="10" t="s">
        <v>7</v>
      </c>
      <c r="H938" s="10" t="s">
        <v>2836</v>
      </c>
      <c r="I938" s="10" t="s">
        <v>2837</v>
      </c>
      <c r="J938" s="10" t="s">
        <v>132</v>
      </c>
      <c r="K938" s="10" t="s">
        <v>9</v>
      </c>
      <c r="L938" s="10" t="s">
        <v>249</v>
      </c>
      <c r="M938" t="s">
        <v>284</v>
      </c>
      <c r="N938" s="10" t="s">
        <v>257</v>
      </c>
    </row>
    <row r="939" spans="1:14">
      <c r="A939" s="6" t="s">
        <v>2838</v>
      </c>
      <c r="B939" s="10" t="s">
        <v>245</v>
      </c>
      <c r="C939" s="17">
        <v>44778</v>
      </c>
      <c r="D939" s="17">
        <v>44785</v>
      </c>
      <c r="E939" s="6" t="s">
        <v>2348</v>
      </c>
      <c r="F939" s="10">
        <v>2022</v>
      </c>
      <c r="G939" s="10" t="s">
        <v>193</v>
      </c>
      <c r="H939" s="10" t="s">
        <v>2839</v>
      </c>
      <c r="I939" s="10" t="s">
        <v>2840</v>
      </c>
      <c r="J939" s="10" t="s">
        <v>192</v>
      </c>
      <c r="K939" s="10" t="s">
        <v>35</v>
      </c>
      <c r="L939" s="10" t="s">
        <v>249</v>
      </c>
      <c r="M939" t="s">
        <v>284</v>
      </c>
      <c r="N939" s="10" t="s">
        <v>257</v>
      </c>
    </row>
    <row r="940" spans="1:14">
      <c r="A940" s="6" t="s">
        <v>2841</v>
      </c>
      <c r="B940" s="10" t="s">
        <v>253</v>
      </c>
      <c r="C940" s="17">
        <v>44778</v>
      </c>
      <c r="D940" s="17">
        <v>44785</v>
      </c>
      <c r="E940" s="6" t="s">
        <v>2348</v>
      </c>
      <c r="F940" s="10">
        <v>2022</v>
      </c>
      <c r="G940" s="10" t="s">
        <v>7</v>
      </c>
      <c r="H940" s="10" t="s">
        <v>2842</v>
      </c>
      <c r="I940" s="10" t="s">
        <v>2694</v>
      </c>
      <c r="J940" s="10" t="s">
        <v>6</v>
      </c>
      <c r="K940" s="10" t="s">
        <v>8</v>
      </c>
      <c r="L940" s="10" t="s">
        <v>249</v>
      </c>
      <c r="M940" t="s">
        <v>284</v>
      </c>
      <c r="N940" s="10" t="s">
        <v>257</v>
      </c>
    </row>
    <row r="941" spans="1:14">
      <c r="A941" s="6" t="s">
        <v>2843</v>
      </c>
      <c r="B941" s="10" t="s">
        <v>253</v>
      </c>
      <c r="C941" s="17">
        <v>44778</v>
      </c>
      <c r="D941" s="17">
        <v>44788</v>
      </c>
      <c r="E941" s="6" t="s">
        <v>2348</v>
      </c>
      <c r="F941" s="10">
        <v>2022</v>
      </c>
      <c r="G941" s="10" t="s">
        <v>62</v>
      </c>
      <c r="H941" s="10" t="s">
        <v>2844</v>
      </c>
      <c r="I941" s="10" t="s">
        <v>2845</v>
      </c>
      <c r="J941" s="10" t="s">
        <v>6</v>
      </c>
      <c r="K941" s="10" t="s">
        <v>8</v>
      </c>
      <c r="L941" s="10" t="s">
        <v>325</v>
      </c>
      <c r="M941" t="s">
        <v>332</v>
      </c>
      <c r="N941" s="10" t="s">
        <v>257</v>
      </c>
    </row>
    <row r="942" spans="1:14">
      <c r="A942" s="6" t="s">
        <v>2846</v>
      </c>
      <c r="B942" s="10" t="s">
        <v>253</v>
      </c>
      <c r="C942" s="17">
        <v>44778</v>
      </c>
      <c r="D942" s="17">
        <v>44778</v>
      </c>
      <c r="E942" s="6" t="s">
        <v>2348</v>
      </c>
      <c r="F942" s="10">
        <v>2022</v>
      </c>
      <c r="G942" s="10" t="s">
        <v>50</v>
      </c>
      <c r="H942" s="10" t="s">
        <v>2847</v>
      </c>
      <c r="I942" s="10" t="s">
        <v>2848</v>
      </c>
      <c r="J942" s="10" t="s">
        <v>6</v>
      </c>
      <c r="K942" s="10" t="s">
        <v>12</v>
      </c>
      <c r="L942" s="10" t="s">
        <v>249</v>
      </c>
      <c r="M942" t="s">
        <v>256</v>
      </c>
      <c r="N942" s="10" t="s">
        <v>257</v>
      </c>
    </row>
    <row r="943" spans="1:14">
      <c r="A943" s="6" t="s">
        <v>2849</v>
      </c>
      <c r="B943" s="10" t="s">
        <v>253</v>
      </c>
      <c r="C943" s="17">
        <v>44778</v>
      </c>
      <c r="D943" s="17">
        <v>44785</v>
      </c>
      <c r="E943" s="6" t="s">
        <v>2348</v>
      </c>
      <c r="F943" s="10">
        <v>2022</v>
      </c>
      <c r="G943" s="10" t="s">
        <v>7</v>
      </c>
      <c r="H943" s="10" t="s">
        <v>2850</v>
      </c>
      <c r="I943" s="10" t="s">
        <v>2694</v>
      </c>
      <c r="J943" s="10" t="s">
        <v>6</v>
      </c>
      <c r="K943" s="10" t="s">
        <v>8</v>
      </c>
      <c r="L943" s="10" t="s">
        <v>249</v>
      </c>
      <c r="M943" t="s">
        <v>284</v>
      </c>
      <c r="N943" s="10" t="s">
        <v>251</v>
      </c>
    </row>
    <row r="944" spans="1:14">
      <c r="A944" s="6" t="s">
        <v>2851</v>
      </c>
      <c r="B944" s="10" t="s">
        <v>245</v>
      </c>
      <c r="C944" s="17">
        <v>44778</v>
      </c>
      <c r="D944" s="17">
        <v>44781</v>
      </c>
      <c r="E944" s="6" t="s">
        <v>2348</v>
      </c>
      <c r="F944" s="10">
        <v>2022</v>
      </c>
      <c r="G944" s="10" t="s">
        <v>22</v>
      </c>
      <c r="H944" s="10" t="s">
        <v>2852</v>
      </c>
      <c r="I944" s="10" t="s">
        <v>2853</v>
      </c>
      <c r="J944" s="10" t="s">
        <v>189</v>
      </c>
      <c r="K944" s="10" t="s">
        <v>11</v>
      </c>
      <c r="L944" s="10" t="s">
        <v>249</v>
      </c>
      <c r="M944" t="s">
        <v>250</v>
      </c>
      <c r="N944" s="10" t="s">
        <v>257</v>
      </c>
    </row>
    <row r="945" spans="1:14">
      <c r="A945" s="6" t="s">
        <v>2854</v>
      </c>
      <c r="B945" s="10" t="s">
        <v>253</v>
      </c>
      <c r="C945" s="17">
        <v>44778</v>
      </c>
      <c r="D945" s="17">
        <v>44783</v>
      </c>
      <c r="E945" s="6" t="s">
        <v>2348</v>
      </c>
      <c r="F945" s="10">
        <v>2022</v>
      </c>
      <c r="G945" s="10" t="s">
        <v>32</v>
      </c>
      <c r="H945" s="10" t="s">
        <v>2855</v>
      </c>
      <c r="I945" s="10" t="s">
        <v>2856</v>
      </c>
      <c r="J945" s="10" t="s">
        <v>6</v>
      </c>
      <c r="K945" s="10" t="s">
        <v>8</v>
      </c>
      <c r="L945" s="10" t="s">
        <v>249</v>
      </c>
      <c r="M945" t="s">
        <v>277</v>
      </c>
      <c r="N945" s="10" t="s">
        <v>257</v>
      </c>
    </row>
    <row r="946" spans="1:14">
      <c r="A946" s="6" t="s">
        <v>2857</v>
      </c>
      <c r="B946" s="10" t="s">
        <v>253</v>
      </c>
      <c r="C946" s="17">
        <v>44779</v>
      </c>
      <c r="D946" s="17">
        <v>44804</v>
      </c>
      <c r="E946" s="6" t="s">
        <v>2348</v>
      </c>
      <c r="F946" s="10">
        <v>2022</v>
      </c>
      <c r="G946" s="10" t="s">
        <v>38</v>
      </c>
      <c r="H946" s="10" t="s">
        <v>2858</v>
      </c>
      <c r="I946" s="10" t="s">
        <v>2859</v>
      </c>
      <c r="J946" s="10" t="s">
        <v>6</v>
      </c>
      <c r="K946" s="10" t="s">
        <v>8</v>
      </c>
      <c r="L946" s="10" t="s">
        <v>249</v>
      </c>
      <c r="M946" t="s">
        <v>288</v>
      </c>
      <c r="N946" s="10" t="s">
        <v>251</v>
      </c>
    </row>
    <row r="947" spans="1:14">
      <c r="A947" s="6" t="s">
        <v>2860</v>
      </c>
      <c r="B947" s="10" t="s">
        <v>253</v>
      </c>
      <c r="C947" s="17">
        <v>44780</v>
      </c>
      <c r="D947" s="17">
        <v>44804</v>
      </c>
      <c r="E947" s="6" t="s">
        <v>2348</v>
      </c>
      <c r="F947" s="10">
        <v>2022</v>
      </c>
      <c r="G947" s="10" t="s">
        <v>38</v>
      </c>
      <c r="H947" s="10" t="s">
        <v>2861</v>
      </c>
      <c r="I947" s="10" t="s">
        <v>2346</v>
      </c>
      <c r="J947" s="10" t="s">
        <v>132</v>
      </c>
      <c r="K947" s="10" t="s">
        <v>13</v>
      </c>
      <c r="L947" s="10" t="s">
        <v>249</v>
      </c>
      <c r="M947" t="s">
        <v>281</v>
      </c>
      <c r="N947" s="10" t="s">
        <v>251</v>
      </c>
    </row>
    <row r="948" spans="1:14">
      <c r="A948" s="6" t="s">
        <v>2862</v>
      </c>
      <c r="B948" s="10" t="s">
        <v>245</v>
      </c>
      <c r="C948" s="17">
        <v>44780</v>
      </c>
      <c r="D948" s="17">
        <v>44809</v>
      </c>
      <c r="E948" s="6" t="s">
        <v>2348</v>
      </c>
      <c r="F948" s="10">
        <v>2022</v>
      </c>
      <c r="G948" s="10" t="s">
        <v>41</v>
      </c>
      <c r="H948" s="10" t="s">
        <v>2863</v>
      </c>
      <c r="I948" s="10" t="s">
        <v>2864</v>
      </c>
      <c r="J948" s="10" t="s">
        <v>146</v>
      </c>
      <c r="K948" s="10" t="s">
        <v>10</v>
      </c>
      <c r="L948" s="10" t="s">
        <v>249</v>
      </c>
      <c r="M948" t="s">
        <v>1658</v>
      </c>
      <c r="N948" s="10" t="s">
        <v>251</v>
      </c>
    </row>
    <row r="949" spans="1:14">
      <c r="A949" s="6" t="s">
        <v>2865</v>
      </c>
      <c r="B949" s="10" t="s">
        <v>253</v>
      </c>
      <c r="C949" s="17">
        <v>44781</v>
      </c>
      <c r="D949" s="17">
        <v>44781</v>
      </c>
      <c r="E949" s="6" t="s">
        <v>2348</v>
      </c>
      <c r="F949" s="10">
        <v>2022</v>
      </c>
      <c r="G949" s="10" t="s">
        <v>102</v>
      </c>
      <c r="H949" s="10" t="s">
        <v>2866</v>
      </c>
      <c r="I949" s="10" t="s">
        <v>2867</v>
      </c>
      <c r="J949" s="10" t="s">
        <v>6</v>
      </c>
      <c r="K949" s="10" t="s">
        <v>8</v>
      </c>
      <c r="L949" s="10" t="s">
        <v>249</v>
      </c>
      <c r="M949" t="s">
        <v>256</v>
      </c>
      <c r="N949" s="10" t="s">
        <v>257</v>
      </c>
    </row>
    <row r="950" spans="1:14">
      <c r="A950" s="6" t="s">
        <v>2868</v>
      </c>
      <c r="B950" s="10" t="s">
        <v>253</v>
      </c>
      <c r="C950" s="17">
        <v>44781</v>
      </c>
      <c r="D950" s="17">
        <v>44791</v>
      </c>
      <c r="E950" s="6" t="s">
        <v>2348</v>
      </c>
      <c r="F950" s="10">
        <v>2022</v>
      </c>
      <c r="G950" s="10" t="s">
        <v>7</v>
      </c>
      <c r="H950" s="10" t="s">
        <v>2869</v>
      </c>
      <c r="I950" s="10" t="s">
        <v>2870</v>
      </c>
      <c r="J950" s="10" t="s">
        <v>217</v>
      </c>
      <c r="K950" s="10" t="s">
        <v>8</v>
      </c>
      <c r="L950" s="10" t="s">
        <v>249</v>
      </c>
      <c r="M950" t="s">
        <v>332</v>
      </c>
      <c r="N950" s="10" t="s">
        <v>257</v>
      </c>
    </row>
    <row r="951" spans="1:14">
      <c r="A951" s="6" t="s">
        <v>2871</v>
      </c>
      <c r="B951" s="10" t="s">
        <v>253</v>
      </c>
      <c r="C951" s="17">
        <v>44781</v>
      </c>
      <c r="D951" s="17">
        <v>44781</v>
      </c>
      <c r="E951" s="6" t="s">
        <v>2348</v>
      </c>
      <c r="F951" s="10">
        <v>2022</v>
      </c>
      <c r="G951" s="10" t="s">
        <v>7</v>
      </c>
      <c r="H951" s="10" t="s">
        <v>2872</v>
      </c>
      <c r="I951" s="10" t="s">
        <v>2873</v>
      </c>
      <c r="J951" s="10" t="s">
        <v>175</v>
      </c>
      <c r="K951" s="10" t="s">
        <v>8</v>
      </c>
      <c r="L951" s="10" t="s">
        <v>249</v>
      </c>
      <c r="M951" t="s">
        <v>256</v>
      </c>
      <c r="N951" s="10" t="s">
        <v>257</v>
      </c>
    </row>
    <row r="952" spans="1:14">
      <c r="A952" s="6" t="s">
        <v>2874</v>
      </c>
      <c r="B952" s="10" t="s">
        <v>253</v>
      </c>
      <c r="C952" s="17">
        <v>44781</v>
      </c>
      <c r="D952" s="17">
        <v>44791</v>
      </c>
      <c r="E952" s="6" t="s">
        <v>2348</v>
      </c>
      <c r="F952" s="10">
        <v>2022</v>
      </c>
      <c r="G952" s="10" t="s">
        <v>7</v>
      </c>
      <c r="H952" s="10" t="s">
        <v>2875</v>
      </c>
      <c r="I952" s="10" t="s">
        <v>2876</v>
      </c>
      <c r="J952" s="10" t="s">
        <v>132</v>
      </c>
      <c r="K952" s="10" t="s">
        <v>9</v>
      </c>
      <c r="L952" s="10" t="s">
        <v>249</v>
      </c>
      <c r="M952" t="s">
        <v>332</v>
      </c>
      <c r="N952" s="10" t="s">
        <v>257</v>
      </c>
    </row>
    <row r="953" spans="1:14">
      <c r="A953" s="6" t="s">
        <v>2877</v>
      </c>
      <c r="B953" s="10" t="s">
        <v>253</v>
      </c>
      <c r="C953" s="17">
        <v>44781</v>
      </c>
      <c r="D953" s="17">
        <v>44799</v>
      </c>
      <c r="E953" s="6" t="s">
        <v>2348</v>
      </c>
      <c r="F953" s="10">
        <v>2022</v>
      </c>
      <c r="G953" s="10" t="s">
        <v>22</v>
      </c>
      <c r="H953" s="10" t="s">
        <v>2878</v>
      </c>
      <c r="I953" s="10" t="s">
        <v>2879</v>
      </c>
      <c r="J953" s="10" t="s">
        <v>132</v>
      </c>
      <c r="K953" s="10" t="s">
        <v>8</v>
      </c>
      <c r="L953" s="10" t="s">
        <v>249</v>
      </c>
      <c r="M953" t="s">
        <v>296</v>
      </c>
      <c r="N953" s="10" t="s">
        <v>257</v>
      </c>
    </row>
    <row r="954" spans="1:14">
      <c r="A954" s="6" t="s">
        <v>2880</v>
      </c>
      <c r="B954" s="10" t="s">
        <v>245</v>
      </c>
      <c r="C954" s="17">
        <v>44781</v>
      </c>
      <c r="D954" s="17">
        <v>44784</v>
      </c>
      <c r="E954" s="6" t="s">
        <v>2348</v>
      </c>
      <c r="F954" s="10">
        <v>2022</v>
      </c>
      <c r="G954" s="10" t="s">
        <v>120</v>
      </c>
      <c r="H954" s="10" t="s">
        <v>2881</v>
      </c>
      <c r="I954" s="10" t="s">
        <v>2882</v>
      </c>
      <c r="J954" s="10" t="s">
        <v>157</v>
      </c>
      <c r="K954" s="10" t="s">
        <v>13</v>
      </c>
      <c r="L954" s="10" t="s">
        <v>249</v>
      </c>
      <c r="M954" t="s">
        <v>250</v>
      </c>
      <c r="N954" s="10" t="s">
        <v>257</v>
      </c>
    </row>
    <row r="955" spans="1:14">
      <c r="A955" s="6" t="s">
        <v>2883</v>
      </c>
      <c r="B955" s="10" t="s">
        <v>253</v>
      </c>
      <c r="C955" s="17">
        <v>44781</v>
      </c>
      <c r="D955" s="17">
        <v>44781</v>
      </c>
      <c r="E955" s="6" t="s">
        <v>2348</v>
      </c>
      <c r="F955" s="10">
        <v>2022</v>
      </c>
      <c r="G955" s="10" t="s">
        <v>27</v>
      </c>
      <c r="H955" s="10" t="s">
        <v>2884</v>
      </c>
      <c r="I955" s="10" t="s">
        <v>2885</v>
      </c>
      <c r="J955" s="10" t="s">
        <v>162</v>
      </c>
      <c r="K955" s="10" t="s">
        <v>9</v>
      </c>
      <c r="L955" s="10" t="s">
        <v>249</v>
      </c>
      <c r="M955" t="s">
        <v>256</v>
      </c>
      <c r="N955" s="10" t="s">
        <v>257</v>
      </c>
    </row>
    <row r="956" spans="1:14">
      <c r="A956" s="6" t="s">
        <v>2886</v>
      </c>
      <c r="B956" s="10" t="s">
        <v>253</v>
      </c>
      <c r="C956" s="17">
        <v>44781</v>
      </c>
      <c r="D956" s="17">
        <v>44791</v>
      </c>
      <c r="E956" s="6" t="s">
        <v>2348</v>
      </c>
      <c r="F956" s="10">
        <v>2022</v>
      </c>
      <c r="G956" s="10" t="s">
        <v>7</v>
      </c>
      <c r="H956" s="10" t="s">
        <v>2887</v>
      </c>
      <c r="I956" s="10" t="s">
        <v>2888</v>
      </c>
      <c r="J956" s="10" t="s">
        <v>6</v>
      </c>
      <c r="K956" s="10" t="s">
        <v>8</v>
      </c>
      <c r="L956" s="10" t="s">
        <v>249</v>
      </c>
      <c r="M956" t="s">
        <v>332</v>
      </c>
      <c r="N956" s="10" t="s">
        <v>251</v>
      </c>
    </row>
    <row r="957" spans="1:14">
      <c r="A957" s="6" t="s">
        <v>2889</v>
      </c>
      <c r="B957" s="10" t="s">
        <v>245</v>
      </c>
      <c r="C957" s="17">
        <v>44781</v>
      </c>
      <c r="D957" s="17">
        <v>44797</v>
      </c>
      <c r="E957" s="6" t="s">
        <v>2348</v>
      </c>
      <c r="F957" s="10">
        <v>2022</v>
      </c>
      <c r="G957" s="10" t="s">
        <v>22</v>
      </c>
      <c r="H957" s="10" t="s">
        <v>2890</v>
      </c>
      <c r="I957" s="10" t="s">
        <v>2891</v>
      </c>
      <c r="J957" s="10" t="s">
        <v>132</v>
      </c>
      <c r="K957" s="10" t="s">
        <v>25</v>
      </c>
      <c r="L957" s="10" t="s">
        <v>249</v>
      </c>
      <c r="M957" t="s">
        <v>381</v>
      </c>
      <c r="N957" s="10" t="s">
        <v>257</v>
      </c>
    </row>
    <row r="958" spans="1:14">
      <c r="A958" s="6" t="s">
        <v>2892</v>
      </c>
      <c r="B958" s="10" t="s">
        <v>253</v>
      </c>
      <c r="C958" s="17">
        <v>44781</v>
      </c>
      <c r="D958" s="17">
        <v>44781</v>
      </c>
      <c r="E958" s="6" t="s">
        <v>2348</v>
      </c>
      <c r="F958" s="10">
        <v>2022</v>
      </c>
      <c r="G958" s="10" t="s">
        <v>43</v>
      </c>
      <c r="H958" s="10" t="s">
        <v>2893</v>
      </c>
      <c r="I958" s="10" t="s">
        <v>2894</v>
      </c>
      <c r="J958" s="10" t="s">
        <v>175</v>
      </c>
      <c r="K958" s="10" t="s">
        <v>8</v>
      </c>
      <c r="L958" s="10" t="s">
        <v>1011</v>
      </c>
      <c r="M958" t="s">
        <v>256</v>
      </c>
      <c r="N958" s="10" t="s">
        <v>257</v>
      </c>
    </row>
    <row r="959" spans="1:14">
      <c r="A959" s="6" t="s">
        <v>2895</v>
      </c>
      <c r="B959" s="10" t="s">
        <v>253</v>
      </c>
      <c r="C959" s="17">
        <v>44781</v>
      </c>
      <c r="D959" s="17">
        <v>44791</v>
      </c>
      <c r="E959" s="6" t="s">
        <v>2348</v>
      </c>
      <c r="F959" s="10">
        <v>2022</v>
      </c>
      <c r="G959" s="10" t="s">
        <v>7</v>
      </c>
      <c r="H959" s="10" t="s">
        <v>2896</v>
      </c>
      <c r="I959" s="10" t="s">
        <v>2694</v>
      </c>
      <c r="J959" s="10" t="s">
        <v>169</v>
      </c>
      <c r="K959" s="10" t="s">
        <v>37</v>
      </c>
      <c r="L959" s="10" t="s">
        <v>249</v>
      </c>
      <c r="M959" t="s">
        <v>332</v>
      </c>
      <c r="N959" s="10" t="s">
        <v>257</v>
      </c>
    </row>
    <row r="960" spans="1:14">
      <c r="A960" s="6" t="s">
        <v>2897</v>
      </c>
      <c r="B960" s="10" t="s">
        <v>253</v>
      </c>
      <c r="C960" s="17">
        <v>44781</v>
      </c>
      <c r="D960" s="17">
        <v>44791</v>
      </c>
      <c r="E960" s="6" t="s">
        <v>2348</v>
      </c>
      <c r="F960" s="10">
        <v>2022</v>
      </c>
      <c r="G960" s="10" t="s">
        <v>7</v>
      </c>
      <c r="H960" s="10" t="s">
        <v>2898</v>
      </c>
      <c r="I960" s="10" t="s">
        <v>2888</v>
      </c>
      <c r="J960" s="10" t="s">
        <v>6</v>
      </c>
      <c r="K960" s="10" t="s">
        <v>8</v>
      </c>
      <c r="L960" s="10" t="s">
        <v>249</v>
      </c>
      <c r="M960" t="s">
        <v>332</v>
      </c>
      <c r="N960" s="10" t="s">
        <v>257</v>
      </c>
    </row>
    <row r="961" spans="1:14">
      <c r="A961" s="6" t="s">
        <v>2899</v>
      </c>
      <c r="B961" s="10" t="s">
        <v>253</v>
      </c>
      <c r="C961" s="17">
        <v>44781</v>
      </c>
      <c r="D961" s="17">
        <v>44792</v>
      </c>
      <c r="E961" s="6" t="s">
        <v>2348</v>
      </c>
      <c r="F961" s="10">
        <v>2022</v>
      </c>
      <c r="G961" s="10" t="s">
        <v>82</v>
      </c>
      <c r="H961" s="10" t="s">
        <v>2900</v>
      </c>
      <c r="I961" s="10" t="s">
        <v>2901</v>
      </c>
      <c r="J961" s="10" t="s">
        <v>6</v>
      </c>
      <c r="K961" s="10" t="s">
        <v>8</v>
      </c>
      <c r="L961" s="10" t="s">
        <v>249</v>
      </c>
      <c r="M961" t="s">
        <v>264</v>
      </c>
      <c r="N961" s="10" t="s">
        <v>251</v>
      </c>
    </row>
    <row r="962" spans="1:14">
      <c r="A962" s="6" t="s">
        <v>2902</v>
      </c>
      <c r="B962" s="10" t="s">
        <v>253</v>
      </c>
      <c r="C962" s="17">
        <v>44781</v>
      </c>
      <c r="D962" s="17">
        <v>44792</v>
      </c>
      <c r="E962" s="6" t="s">
        <v>2348</v>
      </c>
      <c r="F962" s="10">
        <v>2022</v>
      </c>
      <c r="G962" s="10" t="s">
        <v>82</v>
      </c>
      <c r="H962" s="10" t="s">
        <v>2900</v>
      </c>
      <c r="I962" s="10" t="s">
        <v>2903</v>
      </c>
      <c r="J962" s="10" t="s">
        <v>6</v>
      </c>
      <c r="K962" s="10" t="s">
        <v>8</v>
      </c>
      <c r="L962" s="10" t="s">
        <v>249</v>
      </c>
      <c r="M962" t="s">
        <v>264</v>
      </c>
      <c r="N962" s="10" t="s">
        <v>251</v>
      </c>
    </row>
    <row r="963" spans="1:14">
      <c r="A963" s="6" t="s">
        <v>2904</v>
      </c>
      <c r="B963" s="10" t="s">
        <v>245</v>
      </c>
      <c r="C963" s="17">
        <v>44781</v>
      </c>
      <c r="D963" s="17">
        <v>44791</v>
      </c>
      <c r="E963" s="6" t="s">
        <v>2348</v>
      </c>
      <c r="F963" s="10">
        <v>2022</v>
      </c>
      <c r="G963" s="10" t="s">
        <v>7</v>
      </c>
      <c r="H963" s="10" t="s">
        <v>2905</v>
      </c>
      <c r="I963" s="10" t="s">
        <v>2906</v>
      </c>
      <c r="J963" s="10" t="s">
        <v>6</v>
      </c>
      <c r="K963" s="10" t="s">
        <v>8</v>
      </c>
      <c r="L963" s="10" t="s">
        <v>249</v>
      </c>
      <c r="M963" t="s">
        <v>332</v>
      </c>
      <c r="N963" s="10" t="s">
        <v>257</v>
      </c>
    </row>
    <row r="964" spans="1:14">
      <c r="A964" s="6" t="s">
        <v>2907</v>
      </c>
      <c r="B964" s="10" t="s">
        <v>245</v>
      </c>
      <c r="C964" s="17">
        <v>44781</v>
      </c>
      <c r="D964" s="17">
        <v>44781</v>
      </c>
      <c r="E964" s="6" t="s">
        <v>2348</v>
      </c>
      <c r="F964" s="10">
        <v>2022</v>
      </c>
      <c r="G964" s="10" t="s">
        <v>126</v>
      </c>
      <c r="H964" s="10" t="s">
        <v>2908</v>
      </c>
      <c r="I964" s="10" t="s">
        <v>2909</v>
      </c>
      <c r="J964" s="10" t="s">
        <v>178</v>
      </c>
      <c r="K964" s="10" t="s">
        <v>11</v>
      </c>
      <c r="L964" s="10" t="s">
        <v>249</v>
      </c>
      <c r="M964" t="s">
        <v>256</v>
      </c>
      <c r="N964" s="10" t="s">
        <v>257</v>
      </c>
    </row>
    <row r="965" spans="1:14">
      <c r="A965" s="6" t="s">
        <v>2910</v>
      </c>
      <c r="B965" s="10" t="s">
        <v>253</v>
      </c>
      <c r="C965" s="17">
        <v>44781</v>
      </c>
      <c r="D965" s="17">
        <v>44809</v>
      </c>
      <c r="E965" s="6" t="s">
        <v>2348</v>
      </c>
      <c r="F965" s="10">
        <v>2022</v>
      </c>
      <c r="G965" s="10" t="s">
        <v>7</v>
      </c>
      <c r="H965" s="10" t="s">
        <v>2911</v>
      </c>
      <c r="I965" s="10" t="s">
        <v>2912</v>
      </c>
      <c r="J965" s="10" t="s">
        <v>6</v>
      </c>
      <c r="K965" s="10" t="s">
        <v>8</v>
      </c>
      <c r="L965" s="10" t="s">
        <v>249</v>
      </c>
      <c r="M965" t="s">
        <v>655</v>
      </c>
      <c r="N965" s="10" t="s">
        <v>257</v>
      </c>
    </row>
    <row r="966" spans="1:14">
      <c r="A966" s="6" t="s">
        <v>2913</v>
      </c>
      <c r="B966" s="10" t="s">
        <v>245</v>
      </c>
      <c r="C966" s="17">
        <v>44781</v>
      </c>
      <c r="D966" s="17">
        <v>44791</v>
      </c>
      <c r="E966" s="6" t="s">
        <v>2348</v>
      </c>
      <c r="F966" s="10">
        <v>2022</v>
      </c>
      <c r="G966" s="10" t="s">
        <v>7</v>
      </c>
      <c r="H966" s="10" t="s">
        <v>2914</v>
      </c>
      <c r="I966" s="10" t="s">
        <v>2915</v>
      </c>
      <c r="J966" s="10" t="s">
        <v>180</v>
      </c>
      <c r="K966" s="10" t="s">
        <v>8</v>
      </c>
      <c r="L966" s="10" t="s">
        <v>249</v>
      </c>
      <c r="M966" t="s">
        <v>332</v>
      </c>
      <c r="N966" s="10" t="s">
        <v>257</v>
      </c>
    </row>
    <row r="967" spans="1:14">
      <c r="A967" s="6" t="s">
        <v>2916</v>
      </c>
      <c r="B967" s="10" t="s">
        <v>245</v>
      </c>
      <c r="C967" s="17">
        <v>44781</v>
      </c>
      <c r="D967" s="17">
        <v>44784</v>
      </c>
      <c r="E967" s="6" t="s">
        <v>2348</v>
      </c>
      <c r="F967" s="10">
        <v>2022</v>
      </c>
      <c r="G967" s="10" t="s">
        <v>22</v>
      </c>
      <c r="H967" s="10" t="s">
        <v>2917</v>
      </c>
      <c r="I967" s="10" t="s">
        <v>2918</v>
      </c>
      <c r="J967" s="10" t="s">
        <v>168</v>
      </c>
      <c r="K967" s="10" t="s">
        <v>23</v>
      </c>
      <c r="L967" s="10" t="s">
        <v>249</v>
      </c>
      <c r="M967" t="s">
        <v>250</v>
      </c>
      <c r="N967" s="10" t="s">
        <v>257</v>
      </c>
    </row>
    <row r="968" spans="1:14">
      <c r="A968" s="6" t="s">
        <v>2919</v>
      </c>
      <c r="B968" s="10" t="s">
        <v>253</v>
      </c>
      <c r="C968" s="17">
        <v>44781</v>
      </c>
      <c r="D968" s="17">
        <v>44795</v>
      </c>
      <c r="E968" s="6" t="s">
        <v>2348</v>
      </c>
      <c r="F968" s="10">
        <v>2022</v>
      </c>
      <c r="G968" s="10" t="s">
        <v>34</v>
      </c>
      <c r="H968" s="10" t="s">
        <v>2920</v>
      </c>
      <c r="I968" s="10" t="s">
        <v>2921</v>
      </c>
      <c r="J968" s="10" t="s">
        <v>6</v>
      </c>
      <c r="K968" s="10" t="s">
        <v>12</v>
      </c>
      <c r="L968" s="10" t="s">
        <v>682</v>
      </c>
      <c r="M968" t="s">
        <v>576</v>
      </c>
      <c r="N968" s="10" t="s">
        <v>251</v>
      </c>
    </row>
    <row r="969" spans="1:14">
      <c r="A969" s="6" t="s">
        <v>2922</v>
      </c>
      <c r="B969" s="10" t="s">
        <v>245</v>
      </c>
      <c r="C969" s="17">
        <v>44781</v>
      </c>
      <c r="D969" s="17">
        <v>44810</v>
      </c>
      <c r="E969" s="6" t="s">
        <v>2348</v>
      </c>
      <c r="F969" s="10">
        <v>2022</v>
      </c>
      <c r="G969" s="10" t="s">
        <v>32</v>
      </c>
      <c r="H969" s="10" t="s">
        <v>2923</v>
      </c>
      <c r="I969" s="10" t="s">
        <v>2924</v>
      </c>
      <c r="J969" s="10" t="s">
        <v>6</v>
      </c>
      <c r="K969" s="10" t="s">
        <v>8</v>
      </c>
      <c r="L969" s="10" t="s">
        <v>249</v>
      </c>
      <c r="M969" t="s">
        <v>1658</v>
      </c>
      <c r="N969" s="10" t="s">
        <v>257</v>
      </c>
    </row>
    <row r="970" spans="1:14">
      <c r="A970" s="6" t="s">
        <v>2925</v>
      </c>
      <c r="B970" s="10" t="s">
        <v>253</v>
      </c>
      <c r="C970" s="17">
        <v>44781</v>
      </c>
      <c r="D970" s="17">
        <v>44791</v>
      </c>
      <c r="E970" s="6" t="s">
        <v>2348</v>
      </c>
      <c r="F970" s="10">
        <v>2022</v>
      </c>
      <c r="G970" s="10" t="s">
        <v>7</v>
      </c>
      <c r="H970" s="10" t="s">
        <v>2926</v>
      </c>
      <c r="I970" s="10" t="s">
        <v>2927</v>
      </c>
      <c r="J970" s="10" t="s">
        <v>168</v>
      </c>
      <c r="K970" s="10" t="s">
        <v>8</v>
      </c>
      <c r="L970" s="10" t="s">
        <v>249</v>
      </c>
      <c r="M970" t="s">
        <v>332</v>
      </c>
      <c r="N970" s="10" t="s">
        <v>257</v>
      </c>
    </row>
    <row r="971" spans="1:14">
      <c r="A971" s="6" t="s">
        <v>2928</v>
      </c>
      <c r="B971" s="10" t="s">
        <v>253</v>
      </c>
      <c r="C971" s="17">
        <v>44781</v>
      </c>
      <c r="D971" s="17">
        <v>44788</v>
      </c>
      <c r="E971" s="6" t="s">
        <v>2348</v>
      </c>
      <c r="F971" s="10">
        <v>2022</v>
      </c>
      <c r="G971" s="10" t="s">
        <v>90</v>
      </c>
      <c r="H971" s="10" t="s">
        <v>2929</v>
      </c>
      <c r="I971" s="10" t="s">
        <v>2930</v>
      </c>
      <c r="J971" s="10" t="s">
        <v>176</v>
      </c>
      <c r="K971" s="10" t="s">
        <v>8</v>
      </c>
      <c r="L971" s="10" t="s">
        <v>249</v>
      </c>
      <c r="M971" t="s">
        <v>284</v>
      </c>
      <c r="N971" s="10" t="s">
        <v>251</v>
      </c>
    </row>
    <row r="972" spans="1:14">
      <c r="A972" s="6" t="s">
        <v>2931</v>
      </c>
      <c r="B972" s="10" t="s">
        <v>253</v>
      </c>
      <c r="C972" s="17">
        <v>44781</v>
      </c>
      <c r="D972" s="17">
        <v>44790</v>
      </c>
      <c r="E972" s="6" t="s">
        <v>2348</v>
      </c>
      <c r="F972" s="10">
        <v>2022</v>
      </c>
      <c r="G972" s="10" t="s">
        <v>76</v>
      </c>
      <c r="H972" s="10" t="s">
        <v>2932</v>
      </c>
      <c r="I972" s="10" t="s">
        <v>2933</v>
      </c>
      <c r="J972" s="10" t="s">
        <v>6</v>
      </c>
      <c r="K972" s="10" t="s">
        <v>10</v>
      </c>
      <c r="L972" s="10" t="s">
        <v>249</v>
      </c>
      <c r="M972" t="s">
        <v>678</v>
      </c>
      <c r="N972" s="10" t="s">
        <v>257</v>
      </c>
    </row>
    <row r="973" spans="1:14">
      <c r="A973" s="6" t="s">
        <v>2934</v>
      </c>
      <c r="B973" s="10" t="s">
        <v>253</v>
      </c>
      <c r="C973" s="17">
        <v>44781</v>
      </c>
      <c r="D973" s="17">
        <v>44791</v>
      </c>
      <c r="E973" s="6" t="s">
        <v>2348</v>
      </c>
      <c r="F973" s="10">
        <v>2022</v>
      </c>
      <c r="G973" s="10" t="s">
        <v>7</v>
      </c>
      <c r="H973" s="10" t="s">
        <v>2935</v>
      </c>
      <c r="I973" s="10" t="s">
        <v>2936</v>
      </c>
      <c r="J973" s="10" t="s">
        <v>172</v>
      </c>
      <c r="K973" s="10" t="s">
        <v>8</v>
      </c>
      <c r="L973" s="10" t="s">
        <v>249</v>
      </c>
      <c r="M973" t="s">
        <v>332</v>
      </c>
      <c r="N973" s="10" t="s">
        <v>257</v>
      </c>
    </row>
    <row r="974" spans="1:14">
      <c r="A974" s="6" t="s">
        <v>2937</v>
      </c>
      <c r="B974" s="10" t="s">
        <v>245</v>
      </c>
      <c r="C974" s="17">
        <v>44781</v>
      </c>
      <c r="D974" s="17">
        <v>44791</v>
      </c>
      <c r="E974" s="6" t="s">
        <v>2348</v>
      </c>
      <c r="F974" s="10">
        <v>2022</v>
      </c>
      <c r="G974" s="10" t="s">
        <v>7</v>
      </c>
      <c r="H974" s="10" t="s">
        <v>2938</v>
      </c>
      <c r="I974" s="10" t="s">
        <v>2939</v>
      </c>
      <c r="J974" s="10" t="s">
        <v>6</v>
      </c>
      <c r="K974" s="10" t="s">
        <v>8</v>
      </c>
      <c r="L974" s="10" t="s">
        <v>249</v>
      </c>
      <c r="M974" t="s">
        <v>332</v>
      </c>
      <c r="N974" s="10" t="s">
        <v>257</v>
      </c>
    </row>
    <row r="975" spans="1:14">
      <c r="A975" s="6" t="s">
        <v>2940</v>
      </c>
      <c r="B975" s="10" t="s">
        <v>253</v>
      </c>
      <c r="C975" s="17">
        <v>44781</v>
      </c>
      <c r="D975" s="17">
        <v>44785</v>
      </c>
      <c r="E975" s="6" t="s">
        <v>2348</v>
      </c>
      <c r="F975" s="10">
        <v>2022</v>
      </c>
      <c r="G975" s="10" t="s">
        <v>22</v>
      </c>
      <c r="H975" s="10" t="s">
        <v>2941</v>
      </c>
      <c r="I975" s="10" t="s">
        <v>2942</v>
      </c>
      <c r="J975" s="10" t="s">
        <v>146</v>
      </c>
      <c r="K975" s="10" t="s">
        <v>9</v>
      </c>
      <c r="L975" s="10" t="s">
        <v>249</v>
      </c>
      <c r="M975" t="s">
        <v>416</v>
      </c>
      <c r="N975" s="10" t="s">
        <v>257</v>
      </c>
    </row>
    <row r="976" spans="1:14">
      <c r="A976" s="6" t="s">
        <v>2943</v>
      </c>
      <c r="B976" s="10" t="s">
        <v>253</v>
      </c>
      <c r="C976" s="17">
        <v>44781</v>
      </c>
      <c r="D976" s="17">
        <v>44781</v>
      </c>
      <c r="E976" s="6" t="s">
        <v>2348</v>
      </c>
      <c r="F976" s="10">
        <v>2022</v>
      </c>
      <c r="G976" s="10" t="s">
        <v>50</v>
      </c>
      <c r="H976" s="10" t="s">
        <v>2944</v>
      </c>
      <c r="I976" s="10" t="s">
        <v>2945</v>
      </c>
      <c r="J976" s="10" t="s">
        <v>6</v>
      </c>
      <c r="K976" s="10" t="s">
        <v>8</v>
      </c>
      <c r="L976" s="10" t="s">
        <v>249</v>
      </c>
      <c r="M976" t="s">
        <v>256</v>
      </c>
      <c r="N976" s="10" t="s">
        <v>257</v>
      </c>
    </row>
    <row r="977" spans="1:14">
      <c r="A977" s="6" t="s">
        <v>2946</v>
      </c>
      <c r="B977" s="10" t="s">
        <v>253</v>
      </c>
      <c r="C977" s="17">
        <v>44781</v>
      </c>
      <c r="D977" s="17">
        <v>44782</v>
      </c>
      <c r="E977" s="6" t="s">
        <v>2348</v>
      </c>
      <c r="F977" s="10">
        <v>2022</v>
      </c>
      <c r="G977" s="10" t="s">
        <v>40</v>
      </c>
      <c r="H977" s="10" t="s">
        <v>2947</v>
      </c>
      <c r="I977" s="10" t="s">
        <v>2948</v>
      </c>
      <c r="J977" s="10" t="s">
        <v>6</v>
      </c>
      <c r="K977" s="10" t="s">
        <v>16</v>
      </c>
      <c r="L977" s="10" t="s">
        <v>249</v>
      </c>
      <c r="M977" t="s">
        <v>397</v>
      </c>
      <c r="N977" s="10" t="s">
        <v>257</v>
      </c>
    </row>
    <row r="978" spans="1:14">
      <c r="A978" s="6" t="s">
        <v>2949</v>
      </c>
      <c r="B978" s="10" t="s">
        <v>253</v>
      </c>
      <c r="C978" s="17">
        <v>44781</v>
      </c>
      <c r="D978" s="17">
        <v>44788</v>
      </c>
      <c r="E978" s="6" t="s">
        <v>2348</v>
      </c>
      <c r="F978" s="10">
        <v>2022</v>
      </c>
      <c r="G978" s="10" t="s">
        <v>90</v>
      </c>
      <c r="H978" s="10" t="s">
        <v>2950</v>
      </c>
      <c r="I978" s="10" t="s">
        <v>2930</v>
      </c>
      <c r="J978" s="10" t="s">
        <v>176</v>
      </c>
      <c r="K978" s="10" t="s">
        <v>9</v>
      </c>
      <c r="L978" s="10" t="s">
        <v>249</v>
      </c>
      <c r="M978" t="s">
        <v>284</v>
      </c>
      <c r="N978" s="10" t="s">
        <v>257</v>
      </c>
    </row>
    <row r="979" spans="1:14">
      <c r="A979" s="6" t="s">
        <v>2951</v>
      </c>
      <c r="B979" s="10" t="s">
        <v>253</v>
      </c>
      <c r="C979" s="17">
        <v>44781</v>
      </c>
      <c r="D979" s="17">
        <v>44791</v>
      </c>
      <c r="E979" s="6" t="s">
        <v>2348</v>
      </c>
      <c r="F979" s="10">
        <v>2022</v>
      </c>
      <c r="G979" s="10" t="s">
        <v>61</v>
      </c>
      <c r="H979" s="10" t="s">
        <v>2952</v>
      </c>
      <c r="I979" s="10" t="s">
        <v>2953</v>
      </c>
      <c r="J979" s="10" t="s">
        <v>6</v>
      </c>
      <c r="K979" s="10" t="s">
        <v>25</v>
      </c>
      <c r="L979" s="10" t="s">
        <v>249</v>
      </c>
      <c r="M979" t="s">
        <v>332</v>
      </c>
      <c r="N979" s="10" t="s">
        <v>257</v>
      </c>
    </row>
    <row r="980" spans="1:14">
      <c r="A980" s="6" t="s">
        <v>2954</v>
      </c>
      <c r="B980" s="10" t="s">
        <v>253</v>
      </c>
      <c r="C980" s="17">
        <v>44781</v>
      </c>
      <c r="D980" s="17">
        <v>44809</v>
      </c>
      <c r="E980" s="6" t="s">
        <v>2348</v>
      </c>
      <c r="F980" s="10">
        <v>2022</v>
      </c>
      <c r="G980" s="10" t="s">
        <v>7</v>
      </c>
      <c r="H980" s="10" t="s">
        <v>2955</v>
      </c>
      <c r="I980" s="10" t="s">
        <v>2956</v>
      </c>
      <c r="J980" s="10" t="s">
        <v>168</v>
      </c>
      <c r="K980" s="10" t="s">
        <v>9</v>
      </c>
      <c r="L980" s="10" t="s">
        <v>249</v>
      </c>
      <c r="M980" t="s">
        <v>655</v>
      </c>
      <c r="N980" s="10" t="s">
        <v>257</v>
      </c>
    </row>
    <row r="981" spans="1:14">
      <c r="A981" s="6" t="s">
        <v>2957</v>
      </c>
      <c r="B981" s="10" t="s">
        <v>253</v>
      </c>
      <c r="C981" s="17">
        <v>44781</v>
      </c>
      <c r="D981" s="17">
        <v>44785</v>
      </c>
      <c r="E981" s="6" t="s">
        <v>2348</v>
      </c>
      <c r="F981" s="10">
        <v>2022</v>
      </c>
      <c r="G981" s="10" t="s">
        <v>190</v>
      </c>
      <c r="H981" s="10" t="s">
        <v>2958</v>
      </c>
      <c r="I981" s="10" t="s">
        <v>2959</v>
      </c>
      <c r="J981" s="10" t="s">
        <v>189</v>
      </c>
      <c r="K981" s="10" t="s">
        <v>8</v>
      </c>
      <c r="L981" s="10" t="s">
        <v>249</v>
      </c>
      <c r="M981" t="s">
        <v>416</v>
      </c>
      <c r="N981" s="10" t="s">
        <v>251</v>
      </c>
    </row>
    <row r="982" spans="1:14">
      <c r="A982" s="6" t="s">
        <v>2960</v>
      </c>
      <c r="B982" s="10" t="s">
        <v>253</v>
      </c>
      <c r="C982" s="17">
        <v>44781</v>
      </c>
      <c r="D982" s="17">
        <v>44796</v>
      </c>
      <c r="E982" s="6" t="s">
        <v>2348</v>
      </c>
      <c r="F982" s="10">
        <v>2022</v>
      </c>
      <c r="G982" s="10" t="s">
        <v>34</v>
      </c>
      <c r="H982" s="10" t="s">
        <v>2961</v>
      </c>
      <c r="I982" s="10" t="s">
        <v>2962</v>
      </c>
      <c r="J982" s="10" t="s">
        <v>205</v>
      </c>
      <c r="K982" s="10" t="s">
        <v>16</v>
      </c>
      <c r="L982" s="10" t="s">
        <v>682</v>
      </c>
      <c r="M982" t="s">
        <v>361</v>
      </c>
      <c r="N982" s="10" t="s">
        <v>251</v>
      </c>
    </row>
    <row r="983" spans="1:14">
      <c r="A983" s="6" t="s">
        <v>2963</v>
      </c>
      <c r="B983" s="10" t="s">
        <v>253</v>
      </c>
      <c r="C983" s="17">
        <v>44781</v>
      </c>
      <c r="D983" s="17">
        <v>44791</v>
      </c>
      <c r="E983" s="6" t="s">
        <v>2348</v>
      </c>
      <c r="F983" s="10">
        <v>2022</v>
      </c>
      <c r="G983" s="10" t="s">
        <v>7</v>
      </c>
      <c r="H983" s="10" t="s">
        <v>2964</v>
      </c>
      <c r="I983" s="10" t="s">
        <v>2694</v>
      </c>
      <c r="J983" s="10" t="s">
        <v>6</v>
      </c>
      <c r="K983" s="10" t="s">
        <v>8</v>
      </c>
      <c r="L983" s="10" t="s">
        <v>249</v>
      </c>
      <c r="M983" t="s">
        <v>332</v>
      </c>
      <c r="N983" s="10" t="s">
        <v>257</v>
      </c>
    </row>
    <row r="984" spans="1:14">
      <c r="A984" s="6" t="s">
        <v>2965</v>
      </c>
      <c r="B984" s="10" t="s">
        <v>245</v>
      </c>
      <c r="C984" s="17">
        <v>44781</v>
      </c>
      <c r="D984" s="17">
        <v>44785</v>
      </c>
      <c r="E984" s="6" t="s">
        <v>2348</v>
      </c>
      <c r="F984" s="10">
        <v>2022</v>
      </c>
      <c r="G984" s="10" t="s">
        <v>193</v>
      </c>
      <c r="H984" s="10" t="s">
        <v>2839</v>
      </c>
      <c r="I984" s="10" t="s">
        <v>2840</v>
      </c>
      <c r="J984" s="10" t="s">
        <v>192</v>
      </c>
      <c r="K984" s="10" t="s">
        <v>8</v>
      </c>
      <c r="L984" s="10" t="s">
        <v>249</v>
      </c>
      <c r="M984" t="s">
        <v>416</v>
      </c>
      <c r="N984" s="10" t="s">
        <v>251</v>
      </c>
    </row>
    <row r="985" spans="1:14">
      <c r="A985" s="6" t="s">
        <v>2966</v>
      </c>
      <c r="B985" s="10" t="s">
        <v>253</v>
      </c>
      <c r="C985" s="17">
        <v>44781</v>
      </c>
      <c r="D985" s="17">
        <v>44791</v>
      </c>
      <c r="E985" s="6" t="s">
        <v>2348</v>
      </c>
      <c r="F985" s="10">
        <v>2022</v>
      </c>
      <c r="G985" s="10" t="s">
        <v>7</v>
      </c>
      <c r="H985" s="10" t="s">
        <v>2967</v>
      </c>
      <c r="I985" s="10" t="s">
        <v>2968</v>
      </c>
      <c r="J985" s="10" t="s">
        <v>168</v>
      </c>
      <c r="K985" s="10" t="s">
        <v>9</v>
      </c>
      <c r="L985" s="10" t="s">
        <v>249</v>
      </c>
      <c r="M985" t="s">
        <v>332</v>
      </c>
      <c r="N985" s="10" t="s">
        <v>257</v>
      </c>
    </row>
    <row r="986" spans="1:14">
      <c r="A986" s="6" t="s">
        <v>2969</v>
      </c>
      <c r="B986" s="10" t="s">
        <v>253</v>
      </c>
      <c r="C986" s="17">
        <v>44781</v>
      </c>
      <c r="D986" s="17">
        <v>44788</v>
      </c>
      <c r="E986" s="6" t="s">
        <v>2348</v>
      </c>
      <c r="F986" s="10">
        <v>2022</v>
      </c>
      <c r="G986" s="10" t="s">
        <v>90</v>
      </c>
      <c r="H986" s="10" t="s">
        <v>2970</v>
      </c>
      <c r="I986" s="10" t="s">
        <v>2930</v>
      </c>
      <c r="J986" s="10" t="s">
        <v>157</v>
      </c>
      <c r="K986" s="10" t="s">
        <v>9</v>
      </c>
      <c r="L986" s="10" t="s">
        <v>249</v>
      </c>
      <c r="M986" t="s">
        <v>284</v>
      </c>
      <c r="N986" s="10" t="s">
        <v>257</v>
      </c>
    </row>
    <row r="987" spans="1:14">
      <c r="A987" s="6" t="s">
        <v>2971</v>
      </c>
      <c r="B987" s="10" t="s">
        <v>253</v>
      </c>
      <c r="C987" s="17">
        <v>44781</v>
      </c>
      <c r="D987" s="17">
        <v>44783</v>
      </c>
      <c r="E987" s="6" t="s">
        <v>2348</v>
      </c>
      <c r="F987" s="10">
        <v>2022</v>
      </c>
      <c r="G987" s="10" t="s">
        <v>57</v>
      </c>
      <c r="H987" s="10" t="s">
        <v>2972</v>
      </c>
      <c r="I987" s="10" t="s">
        <v>2973</v>
      </c>
      <c r="J987" s="10" t="s">
        <v>6</v>
      </c>
      <c r="K987" s="10" t="s">
        <v>8</v>
      </c>
      <c r="L987" s="10" t="s">
        <v>249</v>
      </c>
      <c r="M987" t="s">
        <v>482</v>
      </c>
      <c r="N987" s="10" t="s">
        <v>257</v>
      </c>
    </row>
    <row r="988" spans="1:14">
      <c r="A988" s="6" t="s">
        <v>2974</v>
      </c>
      <c r="B988" s="10" t="s">
        <v>253</v>
      </c>
      <c r="C988" s="17">
        <v>44781</v>
      </c>
      <c r="D988" s="17">
        <v>44802</v>
      </c>
      <c r="E988" s="6" t="s">
        <v>2348</v>
      </c>
      <c r="F988" s="10">
        <v>2022</v>
      </c>
      <c r="G988" s="10" t="s">
        <v>22</v>
      </c>
      <c r="H988" s="10" t="s">
        <v>2975</v>
      </c>
      <c r="I988" s="10" t="s">
        <v>2375</v>
      </c>
      <c r="J988" s="10" t="s">
        <v>6</v>
      </c>
      <c r="K988" s="10" t="s">
        <v>8</v>
      </c>
      <c r="L988" s="10" t="s">
        <v>249</v>
      </c>
      <c r="M988" t="s">
        <v>389</v>
      </c>
      <c r="N988" s="10" t="s">
        <v>257</v>
      </c>
    </row>
    <row r="989" spans="1:14">
      <c r="A989" s="6" t="s">
        <v>2976</v>
      </c>
      <c r="B989" s="10" t="s">
        <v>245</v>
      </c>
      <c r="C989" s="17">
        <v>44781</v>
      </c>
      <c r="D989" s="17">
        <v>44791</v>
      </c>
      <c r="E989" s="6" t="s">
        <v>2348</v>
      </c>
      <c r="F989" s="10">
        <v>2022</v>
      </c>
      <c r="G989" s="10" t="s">
        <v>7</v>
      </c>
      <c r="H989" s="10" t="s">
        <v>2977</v>
      </c>
      <c r="I989" s="10" t="s">
        <v>2978</v>
      </c>
      <c r="J989" s="10" t="s">
        <v>6</v>
      </c>
      <c r="K989" s="10" t="s">
        <v>8</v>
      </c>
      <c r="L989" s="10" t="s">
        <v>249</v>
      </c>
      <c r="M989" t="s">
        <v>332</v>
      </c>
      <c r="N989" s="10" t="s">
        <v>257</v>
      </c>
    </row>
    <row r="990" spans="1:14">
      <c r="A990" s="6" t="s">
        <v>2979</v>
      </c>
      <c r="B990" s="10" t="s">
        <v>253</v>
      </c>
      <c r="C990" s="17">
        <v>44781</v>
      </c>
      <c r="D990" s="17">
        <v>44791</v>
      </c>
      <c r="E990" s="6" t="s">
        <v>2348</v>
      </c>
      <c r="F990" s="10">
        <v>2022</v>
      </c>
      <c r="G990" s="10" t="s">
        <v>7</v>
      </c>
      <c r="H990" s="10" t="s">
        <v>2980</v>
      </c>
      <c r="I990" s="10" t="s">
        <v>2978</v>
      </c>
      <c r="J990" s="10" t="s">
        <v>6</v>
      </c>
      <c r="K990" s="10" t="s">
        <v>8</v>
      </c>
      <c r="L990" s="10" t="s">
        <v>249</v>
      </c>
      <c r="M990" t="s">
        <v>332</v>
      </c>
      <c r="N990" s="10" t="s">
        <v>257</v>
      </c>
    </row>
    <row r="991" spans="1:14">
      <c r="A991" s="6" t="s">
        <v>2981</v>
      </c>
      <c r="B991" s="10" t="s">
        <v>253</v>
      </c>
      <c r="C991" s="17">
        <v>44781</v>
      </c>
      <c r="D991" s="17">
        <v>44791</v>
      </c>
      <c r="E991" s="6" t="s">
        <v>2348</v>
      </c>
      <c r="F991" s="10">
        <v>2022</v>
      </c>
      <c r="G991" s="10" t="s">
        <v>7</v>
      </c>
      <c r="H991" s="10" t="s">
        <v>2982</v>
      </c>
      <c r="I991" s="10" t="s">
        <v>2888</v>
      </c>
      <c r="J991" s="10" t="s">
        <v>6</v>
      </c>
      <c r="K991" s="10" t="s">
        <v>9</v>
      </c>
      <c r="L991" s="10" t="s">
        <v>249</v>
      </c>
      <c r="M991" t="s">
        <v>332</v>
      </c>
      <c r="N991" s="10" t="s">
        <v>257</v>
      </c>
    </row>
    <row r="992" spans="1:14">
      <c r="A992" s="6" t="s">
        <v>2983</v>
      </c>
      <c r="B992" s="10" t="s">
        <v>253</v>
      </c>
      <c r="C992" s="17">
        <v>44781</v>
      </c>
      <c r="D992" s="17">
        <v>44802</v>
      </c>
      <c r="E992" s="6" t="s">
        <v>2348</v>
      </c>
      <c r="F992" s="10">
        <v>2022</v>
      </c>
      <c r="G992" s="10" t="s">
        <v>27</v>
      </c>
      <c r="H992" s="10" t="s">
        <v>2984</v>
      </c>
      <c r="I992" s="10" t="s">
        <v>2985</v>
      </c>
      <c r="J992" s="10" t="s">
        <v>132</v>
      </c>
      <c r="K992" s="10" t="s">
        <v>9</v>
      </c>
      <c r="L992" s="10" t="s">
        <v>682</v>
      </c>
      <c r="M992" t="s">
        <v>389</v>
      </c>
      <c r="N992" s="10" t="s">
        <v>257</v>
      </c>
    </row>
    <row r="993" spans="1:14">
      <c r="A993" s="6" t="s">
        <v>2986</v>
      </c>
      <c r="B993" s="10" t="s">
        <v>253</v>
      </c>
      <c r="C993" s="17">
        <v>44781</v>
      </c>
      <c r="D993" s="17">
        <v>44783</v>
      </c>
      <c r="E993" s="6" t="s">
        <v>2348</v>
      </c>
      <c r="F993" s="10">
        <v>2022</v>
      </c>
      <c r="G993" s="10" t="s">
        <v>54</v>
      </c>
      <c r="H993" s="10" t="s">
        <v>2987</v>
      </c>
      <c r="I993" s="10" t="s">
        <v>2988</v>
      </c>
      <c r="J993" s="10" t="s">
        <v>132</v>
      </c>
      <c r="K993" s="10" t="s">
        <v>11</v>
      </c>
      <c r="L993" s="10" t="s">
        <v>249</v>
      </c>
      <c r="M993" t="s">
        <v>482</v>
      </c>
      <c r="N993" s="10" t="s">
        <v>251</v>
      </c>
    </row>
    <row r="994" spans="1:14">
      <c r="A994" s="6" t="s">
        <v>2989</v>
      </c>
      <c r="B994" s="10" t="s">
        <v>245</v>
      </c>
      <c r="C994" s="17">
        <v>44781</v>
      </c>
      <c r="D994" s="17">
        <v>44782</v>
      </c>
      <c r="E994" s="6" t="s">
        <v>2348</v>
      </c>
      <c r="F994" s="10">
        <v>2022</v>
      </c>
      <c r="G994" s="10" t="s">
        <v>22</v>
      </c>
      <c r="H994" s="10" t="s">
        <v>2990</v>
      </c>
      <c r="I994" s="10" t="s">
        <v>2991</v>
      </c>
      <c r="J994" s="10" t="s">
        <v>146</v>
      </c>
      <c r="K994" s="10" t="s">
        <v>9</v>
      </c>
      <c r="L994" s="10" t="s">
        <v>249</v>
      </c>
      <c r="M994" t="s">
        <v>397</v>
      </c>
      <c r="N994" s="10" t="s">
        <v>257</v>
      </c>
    </row>
    <row r="995" spans="1:14">
      <c r="A995" s="6" t="s">
        <v>2992</v>
      </c>
      <c r="B995" s="10" t="s">
        <v>253</v>
      </c>
      <c r="C995" s="17">
        <v>44781</v>
      </c>
      <c r="D995" s="17">
        <v>44802</v>
      </c>
      <c r="E995" s="6" t="s">
        <v>2348</v>
      </c>
      <c r="F995" s="10">
        <v>2022</v>
      </c>
      <c r="G995" s="10" t="s">
        <v>42</v>
      </c>
      <c r="H995" s="10" t="s">
        <v>2993</v>
      </c>
      <c r="I995" s="10" t="s">
        <v>2994</v>
      </c>
      <c r="J995" s="10" t="s">
        <v>6</v>
      </c>
      <c r="K995" s="10" t="s">
        <v>8</v>
      </c>
      <c r="L995" s="10" t="s">
        <v>249</v>
      </c>
      <c r="M995" t="s">
        <v>389</v>
      </c>
      <c r="N995" s="10" t="s">
        <v>251</v>
      </c>
    </row>
    <row r="996" spans="1:14">
      <c r="A996" s="6" t="s">
        <v>2995</v>
      </c>
      <c r="B996" s="10" t="s">
        <v>253</v>
      </c>
      <c r="C996" s="17">
        <v>44782</v>
      </c>
      <c r="D996" s="17">
        <v>44804</v>
      </c>
      <c r="E996" s="6" t="s">
        <v>2348</v>
      </c>
      <c r="F996" s="10">
        <v>2022</v>
      </c>
      <c r="G996" s="10" t="s">
        <v>38</v>
      </c>
      <c r="H996" s="10" t="s">
        <v>2996</v>
      </c>
      <c r="I996" s="10" t="s">
        <v>2346</v>
      </c>
      <c r="J996" s="10" t="s">
        <v>6</v>
      </c>
      <c r="K996" s="10" t="s">
        <v>8</v>
      </c>
      <c r="L996" s="10" t="s">
        <v>249</v>
      </c>
      <c r="M996" t="s">
        <v>460</v>
      </c>
      <c r="N996" s="10" t="s">
        <v>251</v>
      </c>
    </row>
    <row r="997" spans="1:14">
      <c r="A997" s="6" t="s">
        <v>2997</v>
      </c>
      <c r="B997" s="10" t="s">
        <v>253</v>
      </c>
      <c r="C997" s="17">
        <v>44782</v>
      </c>
      <c r="D997" s="17">
        <v>44803</v>
      </c>
      <c r="E997" s="6" t="s">
        <v>2348</v>
      </c>
      <c r="F997" s="10">
        <v>2022</v>
      </c>
      <c r="G997" s="10" t="s">
        <v>181</v>
      </c>
      <c r="H997" s="10" t="s">
        <v>2998</v>
      </c>
      <c r="I997" s="10" t="s">
        <v>2999</v>
      </c>
      <c r="J997" s="10" t="s">
        <v>180</v>
      </c>
      <c r="K997" s="10" t="s">
        <v>26</v>
      </c>
      <c r="L997" s="10" t="s">
        <v>249</v>
      </c>
      <c r="M997" t="s">
        <v>389</v>
      </c>
      <c r="N997" s="10" t="s">
        <v>251</v>
      </c>
    </row>
    <row r="998" spans="1:14">
      <c r="A998" s="6" t="s">
        <v>3000</v>
      </c>
      <c r="B998" s="10" t="s">
        <v>253</v>
      </c>
      <c r="C998" s="17">
        <v>44782</v>
      </c>
      <c r="D998" s="17">
        <v>44782</v>
      </c>
      <c r="E998" s="6" t="s">
        <v>2348</v>
      </c>
      <c r="F998" s="10">
        <v>2022</v>
      </c>
      <c r="G998" s="10" t="s">
        <v>181</v>
      </c>
      <c r="H998" s="10" t="s">
        <v>2998</v>
      </c>
      <c r="I998" s="10" t="s">
        <v>3001</v>
      </c>
      <c r="J998" s="10" t="s">
        <v>180</v>
      </c>
      <c r="K998" s="10" t="s">
        <v>26</v>
      </c>
      <c r="L998" s="10" t="s">
        <v>249</v>
      </c>
      <c r="M998" t="s">
        <v>256</v>
      </c>
      <c r="N998" s="10" t="s">
        <v>251</v>
      </c>
    </row>
    <row r="999" spans="1:14">
      <c r="A999" s="6" t="s">
        <v>3002</v>
      </c>
      <c r="B999" s="10" t="s">
        <v>253</v>
      </c>
      <c r="C999" s="17">
        <v>44782</v>
      </c>
      <c r="D999" s="17">
        <v>44782</v>
      </c>
      <c r="E999" s="6" t="s">
        <v>2348</v>
      </c>
      <c r="F999" s="10">
        <v>2022</v>
      </c>
      <c r="G999" s="10" t="s">
        <v>181</v>
      </c>
      <c r="H999" s="10" t="s">
        <v>2998</v>
      </c>
      <c r="I999" s="10" t="s">
        <v>3001</v>
      </c>
      <c r="J999" s="10" t="s">
        <v>180</v>
      </c>
      <c r="K999" s="10" t="s">
        <v>26</v>
      </c>
      <c r="L999" s="10" t="s">
        <v>249</v>
      </c>
      <c r="M999" t="s">
        <v>256</v>
      </c>
      <c r="N999" s="10" t="s">
        <v>251</v>
      </c>
    </row>
    <row r="1000" spans="1:14">
      <c r="A1000" s="6" t="s">
        <v>3003</v>
      </c>
      <c r="B1000" s="10" t="s">
        <v>253</v>
      </c>
      <c r="C1000" s="17">
        <v>44782</v>
      </c>
      <c r="D1000" s="17">
        <v>44782</v>
      </c>
      <c r="E1000" s="6" t="s">
        <v>2348</v>
      </c>
      <c r="F1000" s="10">
        <v>2022</v>
      </c>
      <c r="G1000" s="10" t="s">
        <v>181</v>
      </c>
      <c r="H1000" s="10" t="s">
        <v>2998</v>
      </c>
      <c r="I1000" s="10" t="s">
        <v>3004</v>
      </c>
      <c r="J1000" s="10" t="s">
        <v>180</v>
      </c>
      <c r="K1000" s="10" t="s">
        <v>26</v>
      </c>
      <c r="L1000" s="10" t="s">
        <v>249</v>
      </c>
      <c r="M1000" t="s">
        <v>256</v>
      </c>
      <c r="N1000" s="10" t="s">
        <v>251</v>
      </c>
    </row>
    <row r="1001" spans="1:14">
      <c r="A1001" s="6" t="s">
        <v>3005</v>
      </c>
      <c r="B1001" s="10" t="s">
        <v>253</v>
      </c>
      <c r="C1001" s="17">
        <v>44782</v>
      </c>
      <c r="D1001" s="17">
        <v>44782</v>
      </c>
      <c r="E1001" s="6" t="s">
        <v>2348</v>
      </c>
      <c r="F1001" s="10">
        <v>2022</v>
      </c>
      <c r="G1001" s="10" t="s">
        <v>181</v>
      </c>
      <c r="H1001" s="10" t="s">
        <v>2998</v>
      </c>
      <c r="I1001" s="10" t="s">
        <v>3004</v>
      </c>
      <c r="J1001" s="10" t="s">
        <v>180</v>
      </c>
      <c r="K1001" s="10" t="s">
        <v>26</v>
      </c>
      <c r="L1001" s="10" t="s">
        <v>249</v>
      </c>
      <c r="M1001" t="s">
        <v>256</v>
      </c>
      <c r="N1001" s="10" t="s">
        <v>251</v>
      </c>
    </row>
    <row r="1002" spans="1:14">
      <c r="A1002" s="6" t="s">
        <v>3006</v>
      </c>
      <c r="B1002" s="10" t="s">
        <v>245</v>
      </c>
      <c r="C1002" s="17">
        <v>44782</v>
      </c>
      <c r="D1002" s="17">
        <v>44783</v>
      </c>
      <c r="E1002" s="6" t="s">
        <v>2348</v>
      </c>
      <c r="F1002" s="10">
        <v>2022</v>
      </c>
      <c r="G1002" s="10" t="s">
        <v>32</v>
      </c>
      <c r="H1002" s="10" t="s">
        <v>3007</v>
      </c>
      <c r="I1002" s="10" t="s">
        <v>3008</v>
      </c>
      <c r="J1002" s="10" t="s">
        <v>6</v>
      </c>
      <c r="K1002" s="10" t="s">
        <v>9</v>
      </c>
      <c r="L1002" s="10" t="s">
        <v>249</v>
      </c>
      <c r="M1002" t="s">
        <v>397</v>
      </c>
      <c r="N1002" s="10" t="s">
        <v>257</v>
      </c>
    </row>
    <row r="1003" spans="1:14">
      <c r="A1003" s="6" t="s">
        <v>3009</v>
      </c>
      <c r="B1003" s="10" t="s">
        <v>253</v>
      </c>
      <c r="C1003" s="17">
        <v>44782</v>
      </c>
      <c r="D1003" s="17">
        <v>44785</v>
      </c>
      <c r="E1003" s="6" t="s">
        <v>2348</v>
      </c>
      <c r="F1003" s="10">
        <v>2022</v>
      </c>
      <c r="G1003" s="10" t="s">
        <v>49</v>
      </c>
      <c r="H1003" s="10" t="s">
        <v>3010</v>
      </c>
      <c r="I1003" s="10" t="s">
        <v>3011</v>
      </c>
      <c r="J1003" s="10" t="s">
        <v>6</v>
      </c>
      <c r="K1003" s="10" t="s">
        <v>11</v>
      </c>
      <c r="L1003" s="10" t="s">
        <v>249</v>
      </c>
      <c r="M1003" t="s">
        <v>250</v>
      </c>
      <c r="N1003" s="10" t="s">
        <v>257</v>
      </c>
    </row>
    <row r="1004" spans="1:14">
      <c r="A1004" s="6" t="s">
        <v>3012</v>
      </c>
      <c r="B1004" s="10" t="s">
        <v>253</v>
      </c>
      <c r="C1004" s="17">
        <v>44782</v>
      </c>
      <c r="D1004" s="17">
        <v>44782</v>
      </c>
      <c r="E1004" s="6" t="s">
        <v>2348</v>
      </c>
      <c r="F1004" s="10">
        <v>2022</v>
      </c>
      <c r="G1004" s="10" t="s">
        <v>181</v>
      </c>
      <c r="H1004" s="10" t="s">
        <v>3013</v>
      </c>
      <c r="I1004" s="10" t="s">
        <v>3004</v>
      </c>
      <c r="J1004" s="10" t="s">
        <v>180</v>
      </c>
      <c r="K1004" s="10" t="s">
        <v>26</v>
      </c>
      <c r="L1004" s="10" t="s">
        <v>249</v>
      </c>
      <c r="M1004" t="s">
        <v>256</v>
      </c>
      <c r="N1004" s="10" t="s">
        <v>251</v>
      </c>
    </row>
    <row r="1005" spans="1:14">
      <c r="A1005" s="6" t="s">
        <v>3014</v>
      </c>
      <c r="B1005" s="10" t="s">
        <v>253</v>
      </c>
      <c r="C1005" s="17">
        <v>44782</v>
      </c>
      <c r="D1005" s="17">
        <v>44809</v>
      </c>
      <c r="E1005" s="6" t="s">
        <v>2348</v>
      </c>
      <c r="F1005" s="10">
        <v>2022</v>
      </c>
      <c r="G1005" s="10" t="s">
        <v>33</v>
      </c>
      <c r="H1005" s="10" t="s">
        <v>3015</v>
      </c>
      <c r="I1005" s="10" t="s">
        <v>3016</v>
      </c>
      <c r="J1005" s="10" t="s">
        <v>175</v>
      </c>
      <c r="K1005" s="10" t="s">
        <v>8</v>
      </c>
      <c r="L1005" s="10" t="s">
        <v>249</v>
      </c>
      <c r="M1005" t="s">
        <v>1341</v>
      </c>
      <c r="N1005" s="10" t="s">
        <v>257</v>
      </c>
    </row>
    <row r="1006" spans="1:14">
      <c r="A1006" s="6" t="s">
        <v>3017</v>
      </c>
      <c r="B1006" s="10" t="s">
        <v>253</v>
      </c>
      <c r="C1006" s="17">
        <v>44782</v>
      </c>
      <c r="D1006" s="17">
        <v>44790</v>
      </c>
      <c r="E1006" s="6" t="s">
        <v>2348</v>
      </c>
      <c r="F1006" s="10">
        <v>2022</v>
      </c>
      <c r="G1006" s="10" t="s">
        <v>7</v>
      </c>
      <c r="H1006" s="10" t="s">
        <v>3018</v>
      </c>
      <c r="I1006" s="10" t="s">
        <v>3019</v>
      </c>
      <c r="J1006" s="10" t="s">
        <v>218</v>
      </c>
      <c r="K1006" s="10" t="s">
        <v>9</v>
      </c>
      <c r="L1006" s="10" t="s">
        <v>249</v>
      </c>
      <c r="M1006" t="s">
        <v>491</v>
      </c>
      <c r="N1006" s="10" t="s">
        <v>257</v>
      </c>
    </row>
    <row r="1007" spans="1:14">
      <c r="A1007" s="6" t="s">
        <v>3020</v>
      </c>
      <c r="B1007" s="10" t="s">
        <v>253</v>
      </c>
      <c r="C1007" s="17">
        <v>44782</v>
      </c>
      <c r="D1007" s="17">
        <v>44784</v>
      </c>
      <c r="E1007" s="6" t="s">
        <v>2348</v>
      </c>
      <c r="F1007" s="10">
        <v>2022</v>
      </c>
      <c r="G1007" s="10" t="s">
        <v>66</v>
      </c>
      <c r="H1007" s="10" t="s">
        <v>3021</v>
      </c>
      <c r="I1007" s="10" t="s">
        <v>3022</v>
      </c>
      <c r="J1007" s="10" t="s">
        <v>132</v>
      </c>
      <c r="K1007" s="10" t="s">
        <v>8</v>
      </c>
      <c r="L1007" s="10" t="s">
        <v>249</v>
      </c>
      <c r="M1007" t="s">
        <v>482</v>
      </c>
      <c r="N1007" s="10" t="s">
        <v>257</v>
      </c>
    </row>
    <row r="1008" spans="1:14">
      <c r="A1008" s="6" t="s">
        <v>3023</v>
      </c>
      <c r="B1008" s="10" t="s">
        <v>253</v>
      </c>
      <c r="C1008" s="17">
        <v>44782</v>
      </c>
      <c r="D1008" s="17">
        <v>44796</v>
      </c>
      <c r="E1008" s="6" t="s">
        <v>2348</v>
      </c>
      <c r="F1008" s="10">
        <v>2022</v>
      </c>
      <c r="G1008" s="10" t="s">
        <v>64</v>
      </c>
      <c r="H1008" s="10" t="s">
        <v>3024</v>
      </c>
      <c r="I1008" s="10" t="s">
        <v>3025</v>
      </c>
      <c r="J1008" s="10" t="s">
        <v>146</v>
      </c>
      <c r="K1008" s="10" t="s">
        <v>12</v>
      </c>
      <c r="L1008" s="10" t="s">
        <v>249</v>
      </c>
      <c r="M1008" t="s">
        <v>576</v>
      </c>
      <c r="N1008" s="10" t="s">
        <v>251</v>
      </c>
    </row>
    <row r="1009" spans="1:14">
      <c r="A1009" s="6" t="s">
        <v>3026</v>
      </c>
      <c r="B1009" s="10" t="s">
        <v>253</v>
      </c>
      <c r="C1009" s="17">
        <v>44782</v>
      </c>
      <c r="D1009" s="17">
        <v>44783</v>
      </c>
      <c r="E1009" s="6" t="s">
        <v>2348</v>
      </c>
      <c r="F1009" s="10">
        <v>2022</v>
      </c>
      <c r="G1009" s="10" t="s">
        <v>125</v>
      </c>
      <c r="H1009" s="10" t="s">
        <v>3027</v>
      </c>
      <c r="I1009" s="10" t="s">
        <v>3028</v>
      </c>
      <c r="J1009" s="10" t="s">
        <v>132</v>
      </c>
      <c r="K1009" s="10" t="s">
        <v>12</v>
      </c>
      <c r="L1009" s="10" t="s">
        <v>249</v>
      </c>
      <c r="M1009" t="s">
        <v>397</v>
      </c>
      <c r="N1009" s="10" t="s">
        <v>257</v>
      </c>
    </row>
    <row r="1010" spans="1:14">
      <c r="A1010" s="6" t="s">
        <v>3029</v>
      </c>
      <c r="B1010" s="10" t="s">
        <v>253</v>
      </c>
      <c r="C1010" s="17">
        <v>44782</v>
      </c>
      <c r="D1010" s="17">
        <v>44824</v>
      </c>
      <c r="E1010" s="6" t="s">
        <v>2348</v>
      </c>
      <c r="F1010" s="10">
        <v>2022</v>
      </c>
      <c r="G1010" s="10" t="s">
        <v>40</v>
      </c>
      <c r="H1010" s="10" t="s">
        <v>3030</v>
      </c>
      <c r="I1010" s="10" t="s">
        <v>3031</v>
      </c>
      <c r="J1010" s="10" t="s">
        <v>6</v>
      </c>
      <c r="K1010" s="10" t="s">
        <v>8</v>
      </c>
      <c r="L1010" s="10" t="s">
        <v>249</v>
      </c>
      <c r="M1010" t="s">
        <v>1384</v>
      </c>
      <c r="N1010" s="10" t="s">
        <v>257</v>
      </c>
    </row>
    <row r="1011" spans="1:14">
      <c r="A1011" s="6" t="s">
        <v>3032</v>
      </c>
      <c r="B1011" s="10" t="s">
        <v>253</v>
      </c>
      <c r="C1011" s="17">
        <v>44782</v>
      </c>
      <c r="D1011" s="17">
        <v>44782</v>
      </c>
      <c r="E1011" s="6" t="s">
        <v>2348</v>
      </c>
      <c r="F1011" s="10">
        <v>2022</v>
      </c>
      <c r="G1011" s="10" t="s">
        <v>27</v>
      </c>
      <c r="H1011" s="10" t="s">
        <v>3033</v>
      </c>
      <c r="I1011" s="10" t="s">
        <v>3034</v>
      </c>
      <c r="J1011" s="10" t="s">
        <v>157</v>
      </c>
      <c r="K1011" s="10" t="s">
        <v>8</v>
      </c>
      <c r="L1011" s="10" t="s">
        <v>249</v>
      </c>
      <c r="M1011" t="s">
        <v>256</v>
      </c>
      <c r="N1011" s="10" t="s">
        <v>257</v>
      </c>
    </row>
    <row r="1012" spans="1:14">
      <c r="A1012" s="6" t="s">
        <v>3035</v>
      </c>
      <c r="B1012" s="10" t="s">
        <v>253</v>
      </c>
      <c r="C1012" s="17">
        <v>44782</v>
      </c>
      <c r="D1012" s="17">
        <v>44782</v>
      </c>
      <c r="E1012" s="6" t="s">
        <v>2348</v>
      </c>
      <c r="F1012" s="10">
        <v>2022</v>
      </c>
      <c r="G1012" s="10" t="s">
        <v>50</v>
      </c>
      <c r="H1012" s="10" t="s">
        <v>3036</v>
      </c>
      <c r="I1012" s="10" t="s">
        <v>3037</v>
      </c>
      <c r="J1012" s="10" t="s">
        <v>6</v>
      </c>
      <c r="K1012" s="10" t="s">
        <v>8</v>
      </c>
      <c r="L1012" s="10" t="s">
        <v>249</v>
      </c>
      <c r="M1012" t="s">
        <v>256</v>
      </c>
      <c r="N1012" s="10" t="s">
        <v>257</v>
      </c>
    </row>
    <row r="1013" spans="1:14">
      <c r="A1013" s="6" t="s">
        <v>3038</v>
      </c>
      <c r="B1013" s="10" t="s">
        <v>253</v>
      </c>
      <c r="C1013" s="17">
        <v>44782</v>
      </c>
      <c r="D1013" s="17">
        <v>44790</v>
      </c>
      <c r="E1013" s="6" t="s">
        <v>2348</v>
      </c>
      <c r="F1013" s="10">
        <v>2022</v>
      </c>
      <c r="G1013" s="10" t="s">
        <v>7</v>
      </c>
      <c r="H1013" s="10" t="s">
        <v>3039</v>
      </c>
      <c r="I1013" s="10" t="s">
        <v>3040</v>
      </c>
      <c r="J1013" s="10" t="s">
        <v>6</v>
      </c>
      <c r="K1013" s="10" t="s">
        <v>8</v>
      </c>
      <c r="L1013" s="10" t="s">
        <v>249</v>
      </c>
      <c r="M1013" t="s">
        <v>491</v>
      </c>
      <c r="N1013" s="10" t="s">
        <v>257</v>
      </c>
    </row>
    <row r="1014" spans="1:14">
      <c r="A1014" s="6" t="s">
        <v>3041</v>
      </c>
      <c r="B1014" s="10" t="s">
        <v>253</v>
      </c>
      <c r="C1014" s="17">
        <v>44782</v>
      </c>
      <c r="D1014" s="17">
        <v>44802</v>
      </c>
      <c r="E1014" s="6" t="s">
        <v>2348</v>
      </c>
      <c r="F1014" s="10">
        <v>2022</v>
      </c>
      <c r="G1014" s="10" t="s">
        <v>22</v>
      </c>
      <c r="H1014" s="10" t="s">
        <v>3042</v>
      </c>
      <c r="I1014" s="10" t="s">
        <v>2375</v>
      </c>
      <c r="J1014" s="10" t="s">
        <v>6</v>
      </c>
      <c r="K1014" s="10" t="s">
        <v>8</v>
      </c>
      <c r="L1014" s="10" t="s">
        <v>249</v>
      </c>
      <c r="M1014" t="s">
        <v>313</v>
      </c>
      <c r="N1014" s="10" t="s">
        <v>257</v>
      </c>
    </row>
    <row r="1015" spans="1:14">
      <c r="A1015" s="6" t="s">
        <v>3043</v>
      </c>
      <c r="B1015" s="10" t="s">
        <v>245</v>
      </c>
      <c r="C1015" s="17">
        <v>44782</v>
      </c>
      <c r="D1015" s="17">
        <v>44785</v>
      </c>
      <c r="E1015" s="6" t="s">
        <v>2348</v>
      </c>
      <c r="F1015" s="10">
        <v>2022</v>
      </c>
      <c r="G1015" s="10" t="s">
        <v>49</v>
      </c>
      <c r="H1015" s="10" t="s">
        <v>3044</v>
      </c>
      <c r="I1015" s="10" t="s">
        <v>3045</v>
      </c>
      <c r="J1015" s="10" t="s">
        <v>162</v>
      </c>
      <c r="K1015" s="10" t="s">
        <v>8</v>
      </c>
      <c r="L1015" s="10" t="s">
        <v>249</v>
      </c>
      <c r="M1015" t="s">
        <v>250</v>
      </c>
      <c r="N1015" s="10" t="s">
        <v>257</v>
      </c>
    </row>
    <row r="1016" spans="1:14">
      <c r="A1016" s="6" t="s">
        <v>3046</v>
      </c>
      <c r="B1016" s="10" t="s">
        <v>253</v>
      </c>
      <c r="C1016" s="17">
        <v>44782</v>
      </c>
      <c r="D1016" s="17">
        <v>44782</v>
      </c>
      <c r="E1016" s="6" t="s">
        <v>2348</v>
      </c>
      <c r="F1016" s="10">
        <v>2022</v>
      </c>
      <c r="G1016" s="10" t="s">
        <v>22</v>
      </c>
      <c r="H1016" s="10" t="s">
        <v>3047</v>
      </c>
      <c r="I1016" s="10" t="s">
        <v>3048</v>
      </c>
      <c r="J1016" s="10" t="s">
        <v>162</v>
      </c>
      <c r="K1016" s="10" t="s">
        <v>8</v>
      </c>
      <c r="L1016" s="10" t="s">
        <v>249</v>
      </c>
      <c r="M1016" t="s">
        <v>256</v>
      </c>
      <c r="N1016" s="10" t="s">
        <v>257</v>
      </c>
    </row>
    <row r="1017" spans="1:14">
      <c r="A1017" s="6" t="s">
        <v>3049</v>
      </c>
      <c r="B1017" s="10" t="s">
        <v>253</v>
      </c>
      <c r="C1017" s="17">
        <v>44782</v>
      </c>
      <c r="D1017" s="17">
        <v>44790</v>
      </c>
      <c r="E1017" s="6" t="s">
        <v>2348</v>
      </c>
      <c r="F1017" s="10">
        <v>2022</v>
      </c>
      <c r="G1017" s="10" t="s">
        <v>7</v>
      </c>
      <c r="H1017" s="10" t="s">
        <v>3050</v>
      </c>
      <c r="I1017" s="10" t="s">
        <v>3051</v>
      </c>
      <c r="J1017" s="10" t="s">
        <v>6</v>
      </c>
      <c r="K1017" s="10" t="s">
        <v>8</v>
      </c>
      <c r="L1017" s="10" t="s">
        <v>249</v>
      </c>
      <c r="M1017" t="s">
        <v>491</v>
      </c>
      <c r="N1017" s="10" t="s">
        <v>251</v>
      </c>
    </row>
    <row r="1018" spans="1:14">
      <c r="A1018" s="6" t="s">
        <v>3052</v>
      </c>
      <c r="B1018" s="10" t="s">
        <v>253</v>
      </c>
      <c r="C1018" s="17">
        <v>44782</v>
      </c>
      <c r="D1018" s="17">
        <v>44788</v>
      </c>
      <c r="E1018" s="6" t="s">
        <v>2348</v>
      </c>
      <c r="F1018" s="10">
        <v>2022</v>
      </c>
      <c r="G1018" s="10" t="s">
        <v>7</v>
      </c>
      <c r="H1018" s="10" t="s">
        <v>3053</v>
      </c>
      <c r="I1018" s="10" t="s">
        <v>2694</v>
      </c>
      <c r="J1018" s="10" t="s">
        <v>168</v>
      </c>
      <c r="K1018" s="10" t="s">
        <v>8</v>
      </c>
      <c r="L1018" s="10" t="s">
        <v>249</v>
      </c>
      <c r="M1018" t="s">
        <v>543</v>
      </c>
      <c r="N1018" s="10" t="s">
        <v>257</v>
      </c>
    </row>
    <row r="1019" spans="1:14">
      <c r="A1019" s="6" t="s">
        <v>3054</v>
      </c>
      <c r="B1019" s="10" t="s">
        <v>253</v>
      </c>
      <c r="C1019" s="17">
        <v>44782</v>
      </c>
      <c r="D1019" s="17">
        <v>44782</v>
      </c>
      <c r="E1019" s="6" t="s">
        <v>2348</v>
      </c>
      <c r="F1019" s="10">
        <v>2022</v>
      </c>
      <c r="G1019" s="10" t="s">
        <v>22</v>
      </c>
      <c r="H1019" s="10" t="s">
        <v>3055</v>
      </c>
      <c r="I1019" s="10" t="s">
        <v>3056</v>
      </c>
      <c r="J1019" s="10" t="s">
        <v>172</v>
      </c>
      <c r="K1019" s="10" t="s">
        <v>8</v>
      </c>
      <c r="L1019" s="10" t="s">
        <v>249</v>
      </c>
      <c r="M1019" t="s">
        <v>256</v>
      </c>
      <c r="N1019" s="10" t="s">
        <v>257</v>
      </c>
    </row>
    <row r="1020" spans="1:14">
      <c r="A1020" s="6" t="s">
        <v>3057</v>
      </c>
      <c r="B1020" s="10" t="s">
        <v>245</v>
      </c>
      <c r="C1020" s="17">
        <v>44782</v>
      </c>
      <c r="D1020" s="17">
        <v>44788</v>
      </c>
      <c r="E1020" s="6" t="s">
        <v>2348</v>
      </c>
      <c r="F1020" s="10">
        <v>2022</v>
      </c>
      <c r="G1020" s="10" t="s">
        <v>7</v>
      </c>
      <c r="H1020" s="10" t="s">
        <v>3058</v>
      </c>
      <c r="I1020" s="10" t="s">
        <v>2694</v>
      </c>
      <c r="J1020" s="10" t="s">
        <v>6</v>
      </c>
      <c r="K1020" s="10" t="s">
        <v>8</v>
      </c>
      <c r="L1020" s="10" t="s">
        <v>249</v>
      </c>
      <c r="M1020" t="s">
        <v>543</v>
      </c>
      <c r="N1020" s="10" t="s">
        <v>257</v>
      </c>
    </row>
    <row r="1021" spans="1:14">
      <c r="A1021" s="6" t="s">
        <v>3059</v>
      </c>
      <c r="B1021" s="10" t="s">
        <v>253</v>
      </c>
      <c r="C1021" s="17">
        <v>44782</v>
      </c>
      <c r="D1021" s="17">
        <v>44788</v>
      </c>
      <c r="E1021" s="6" t="s">
        <v>2348</v>
      </c>
      <c r="F1021" s="10">
        <v>2022</v>
      </c>
      <c r="G1021" s="10" t="s">
        <v>27</v>
      </c>
      <c r="H1021" s="10" t="s">
        <v>3060</v>
      </c>
      <c r="I1021" s="10" t="s">
        <v>3061</v>
      </c>
      <c r="J1021" s="10" t="s">
        <v>132</v>
      </c>
      <c r="K1021" s="10" t="s">
        <v>9</v>
      </c>
      <c r="L1021" s="10" t="s">
        <v>249</v>
      </c>
      <c r="M1021" t="s">
        <v>543</v>
      </c>
      <c r="N1021" s="10" t="s">
        <v>257</v>
      </c>
    </row>
    <row r="1022" spans="1:14">
      <c r="A1022" s="6" t="s">
        <v>3062</v>
      </c>
      <c r="B1022" s="10" t="s">
        <v>253</v>
      </c>
      <c r="C1022" s="17">
        <v>44782</v>
      </c>
      <c r="D1022" s="17">
        <v>44790</v>
      </c>
      <c r="E1022" s="6" t="s">
        <v>2348</v>
      </c>
      <c r="F1022" s="10">
        <v>2022</v>
      </c>
      <c r="G1022" s="10" t="s">
        <v>7</v>
      </c>
      <c r="H1022" s="10" t="s">
        <v>3063</v>
      </c>
      <c r="I1022" s="10" t="s">
        <v>3064</v>
      </c>
      <c r="J1022" s="10" t="s">
        <v>6</v>
      </c>
      <c r="K1022" s="10" t="s">
        <v>8</v>
      </c>
      <c r="L1022" s="10" t="s">
        <v>249</v>
      </c>
      <c r="M1022" t="s">
        <v>491</v>
      </c>
      <c r="N1022" s="10" t="s">
        <v>257</v>
      </c>
    </row>
    <row r="1023" spans="1:14">
      <c r="A1023" s="6" t="s">
        <v>3065</v>
      </c>
      <c r="B1023" s="10" t="s">
        <v>253</v>
      </c>
      <c r="C1023" s="17">
        <v>44782</v>
      </c>
      <c r="D1023" s="17">
        <v>44784</v>
      </c>
      <c r="E1023" s="6" t="s">
        <v>2348</v>
      </c>
      <c r="F1023" s="10">
        <v>2022</v>
      </c>
      <c r="G1023" s="10" t="s">
        <v>22</v>
      </c>
      <c r="H1023" s="10" t="s">
        <v>3066</v>
      </c>
      <c r="I1023" s="10" t="s">
        <v>3067</v>
      </c>
      <c r="J1023" s="10" t="s">
        <v>172</v>
      </c>
      <c r="K1023" s="10" t="s">
        <v>9</v>
      </c>
      <c r="L1023" s="10" t="s">
        <v>249</v>
      </c>
      <c r="M1023" t="s">
        <v>482</v>
      </c>
      <c r="N1023" s="10" t="s">
        <v>257</v>
      </c>
    </row>
    <row r="1024" spans="1:14">
      <c r="A1024" s="6" t="s">
        <v>3068</v>
      </c>
      <c r="B1024" s="10" t="s">
        <v>253</v>
      </c>
      <c r="C1024" s="17">
        <v>44782</v>
      </c>
      <c r="D1024" s="17">
        <v>44809</v>
      </c>
      <c r="E1024" s="6" t="s">
        <v>2348</v>
      </c>
      <c r="F1024" s="10">
        <v>2022</v>
      </c>
      <c r="G1024" s="10" t="s">
        <v>33</v>
      </c>
      <c r="H1024" s="10" t="s">
        <v>3069</v>
      </c>
      <c r="I1024" s="10" t="s">
        <v>3070</v>
      </c>
      <c r="J1024" s="10" t="s">
        <v>175</v>
      </c>
      <c r="K1024" s="10" t="s">
        <v>9</v>
      </c>
      <c r="L1024" s="10" t="s">
        <v>249</v>
      </c>
      <c r="M1024" t="s">
        <v>1341</v>
      </c>
      <c r="N1024" s="10" t="s">
        <v>257</v>
      </c>
    </row>
    <row r="1025" spans="1:14">
      <c r="A1025" s="6" t="s">
        <v>3071</v>
      </c>
      <c r="B1025" s="10" t="s">
        <v>298</v>
      </c>
      <c r="C1025" s="17">
        <v>44782</v>
      </c>
      <c r="D1025" s="17">
        <v>44785</v>
      </c>
      <c r="E1025" s="6" t="s">
        <v>2348</v>
      </c>
      <c r="F1025" s="10">
        <v>2022</v>
      </c>
      <c r="G1025" s="10" t="s">
        <v>49</v>
      </c>
      <c r="H1025" s="10" t="s">
        <v>3072</v>
      </c>
      <c r="I1025" s="10" t="s">
        <v>3073</v>
      </c>
      <c r="J1025" s="10" t="s">
        <v>146</v>
      </c>
      <c r="K1025" s="10" t="s">
        <v>147</v>
      </c>
      <c r="L1025" s="10" t="s">
        <v>249</v>
      </c>
      <c r="M1025" t="s">
        <v>250</v>
      </c>
      <c r="N1025" s="10" t="s">
        <v>257</v>
      </c>
    </row>
    <row r="1026" spans="1:14">
      <c r="A1026" s="6" t="s">
        <v>3074</v>
      </c>
      <c r="B1026" s="10" t="s">
        <v>253</v>
      </c>
      <c r="C1026" s="17">
        <v>44782</v>
      </c>
      <c r="D1026" s="17">
        <v>44809</v>
      </c>
      <c r="E1026" s="6" t="s">
        <v>2348</v>
      </c>
      <c r="F1026" s="10">
        <v>2022</v>
      </c>
      <c r="G1026" s="10" t="s">
        <v>33</v>
      </c>
      <c r="H1026" s="10" t="s">
        <v>3075</v>
      </c>
      <c r="I1026" s="10" t="s">
        <v>3076</v>
      </c>
      <c r="J1026" s="10" t="s">
        <v>6</v>
      </c>
      <c r="K1026" s="10" t="s">
        <v>9</v>
      </c>
      <c r="L1026" s="10" t="s">
        <v>249</v>
      </c>
      <c r="M1026" t="s">
        <v>1341</v>
      </c>
      <c r="N1026" s="10" t="s">
        <v>257</v>
      </c>
    </row>
    <row r="1027" spans="1:14">
      <c r="A1027" s="6" t="s">
        <v>3077</v>
      </c>
      <c r="B1027" s="10" t="s">
        <v>245</v>
      </c>
      <c r="C1027" s="17">
        <v>44782</v>
      </c>
      <c r="D1027" s="17">
        <v>44796</v>
      </c>
      <c r="E1027" s="6" t="s">
        <v>2348</v>
      </c>
      <c r="F1027" s="10">
        <v>2022</v>
      </c>
      <c r="G1027" s="10" t="s">
        <v>121</v>
      </c>
      <c r="H1027" s="10" t="s">
        <v>3078</v>
      </c>
      <c r="I1027" s="10" t="s">
        <v>3079</v>
      </c>
      <c r="J1027" s="10" t="s">
        <v>178</v>
      </c>
      <c r="K1027" s="10" t="s">
        <v>8</v>
      </c>
      <c r="L1027" s="10" t="s">
        <v>249</v>
      </c>
      <c r="M1027" t="s">
        <v>576</v>
      </c>
      <c r="N1027" s="10" t="s">
        <v>257</v>
      </c>
    </row>
    <row r="1028" spans="1:14">
      <c r="A1028" s="6" t="s">
        <v>3080</v>
      </c>
      <c r="B1028" s="10" t="s">
        <v>253</v>
      </c>
      <c r="C1028" s="17">
        <v>44782</v>
      </c>
      <c r="D1028" s="17">
        <v>44788</v>
      </c>
      <c r="E1028" s="6" t="s">
        <v>2348</v>
      </c>
      <c r="F1028" s="10">
        <v>2022</v>
      </c>
      <c r="G1028" s="10" t="s">
        <v>7</v>
      </c>
      <c r="H1028" s="10" t="s">
        <v>3081</v>
      </c>
      <c r="I1028" s="10" t="s">
        <v>3082</v>
      </c>
      <c r="J1028" s="10" t="s">
        <v>6</v>
      </c>
      <c r="K1028" s="10" t="s">
        <v>8</v>
      </c>
      <c r="L1028" s="10" t="s">
        <v>249</v>
      </c>
      <c r="M1028" t="s">
        <v>543</v>
      </c>
      <c r="N1028" s="10" t="s">
        <v>257</v>
      </c>
    </row>
    <row r="1029" spans="1:14">
      <c r="A1029" s="6" t="s">
        <v>3083</v>
      </c>
      <c r="B1029" s="10" t="s">
        <v>253</v>
      </c>
      <c r="C1029" s="17">
        <v>44782</v>
      </c>
      <c r="D1029" s="17">
        <v>44788</v>
      </c>
      <c r="E1029" s="6" t="s">
        <v>2348</v>
      </c>
      <c r="F1029" s="10">
        <v>2022</v>
      </c>
      <c r="G1029" s="10" t="s">
        <v>7</v>
      </c>
      <c r="H1029" s="10" t="s">
        <v>3084</v>
      </c>
      <c r="I1029" s="10" t="s">
        <v>2694</v>
      </c>
      <c r="J1029" s="10" t="s">
        <v>6</v>
      </c>
      <c r="K1029" s="10" t="s">
        <v>8</v>
      </c>
      <c r="L1029" s="10" t="s">
        <v>249</v>
      </c>
      <c r="M1029" t="s">
        <v>543</v>
      </c>
      <c r="N1029" s="10" t="s">
        <v>251</v>
      </c>
    </row>
    <row r="1030" spans="1:14">
      <c r="A1030" s="6" t="s">
        <v>3085</v>
      </c>
      <c r="B1030" s="10" t="s">
        <v>245</v>
      </c>
      <c r="C1030" s="17">
        <v>44782</v>
      </c>
      <c r="D1030" s="17">
        <v>44802</v>
      </c>
      <c r="E1030" s="6" t="s">
        <v>2348</v>
      </c>
      <c r="F1030" s="10">
        <v>2022</v>
      </c>
      <c r="G1030" s="10" t="s">
        <v>32</v>
      </c>
      <c r="H1030" s="10" t="s">
        <v>3086</v>
      </c>
      <c r="I1030" s="10" t="s">
        <v>2594</v>
      </c>
      <c r="J1030" s="10" t="s">
        <v>6</v>
      </c>
      <c r="K1030" s="10" t="s">
        <v>9</v>
      </c>
      <c r="L1030" s="10" t="s">
        <v>249</v>
      </c>
      <c r="M1030" t="s">
        <v>313</v>
      </c>
      <c r="N1030" s="10" t="s">
        <v>257</v>
      </c>
    </row>
    <row r="1031" spans="1:14">
      <c r="A1031" s="6" t="s">
        <v>3087</v>
      </c>
      <c r="B1031" s="10" t="s">
        <v>245</v>
      </c>
      <c r="C1031" s="17">
        <v>44782</v>
      </c>
      <c r="D1031" s="17">
        <v>44790</v>
      </c>
      <c r="E1031" s="6" t="s">
        <v>2348</v>
      </c>
      <c r="F1031" s="10">
        <v>2022</v>
      </c>
      <c r="G1031" s="10" t="s">
        <v>34</v>
      </c>
      <c r="H1031" s="10" t="s">
        <v>3088</v>
      </c>
      <c r="I1031" s="10" t="s">
        <v>3089</v>
      </c>
      <c r="J1031" s="10" t="s">
        <v>192</v>
      </c>
      <c r="K1031" s="10" t="s">
        <v>8</v>
      </c>
      <c r="L1031" s="10" t="s">
        <v>249</v>
      </c>
      <c r="M1031" t="s">
        <v>491</v>
      </c>
      <c r="N1031" s="10" t="s">
        <v>257</v>
      </c>
    </row>
    <row r="1032" spans="1:14">
      <c r="A1032" s="6" t="s">
        <v>3090</v>
      </c>
      <c r="B1032" s="10" t="s">
        <v>245</v>
      </c>
      <c r="C1032" s="17">
        <v>44782</v>
      </c>
      <c r="D1032" s="17">
        <v>44785</v>
      </c>
      <c r="E1032" s="6" t="s">
        <v>2348</v>
      </c>
      <c r="F1032" s="10">
        <v>2022</v>
      </c>
      <c r="G1032" s="10" t="s">
        <v>49</v>
      </c>
      <c r="H1032" s="10" t="s">
        <v>3091</v>
      </c>
      <c r="I1032" s="10" t="s">
        <v>3092</v>
      </c>
      <c r="J1032" s="10" t="s">
        <v>183</v>
      </c>
      <c r="K1032" s="10" t="s">
        <v>9</v>
      </c>
      <c r="L1032" s="10" t="s">
        <v>249</v>
      </c>
      <c r="M1032" t="s">
        <v>250</v>
      </c>
      <c r="N1032" s="10" t="s">
        <v>257</v>
      </c>
    </row>
    <row r="1033" spans="1:14">
      <c r="A1033" s="6" t="s">
        <v>3093</v>
      </c>
      <c r="B1033" s="10" t="s">
        <v>253</v>
      </c>
      <c r="C1033" s="17">
        <v>44782</v>
      </c>
      <c r="D1033" s="17">
        <v>44788</v>
      </c>
      <c r="E1033" s="6" t="s">
        <v>2348</v>
      </c>
      <c r="F1033" s="10">
        <v>2022</v>
      </c>
      <c r="G1033" s="10" t="s">
        <v>7</v>
      </c>
      <c r="H1033" s="10" t="s">
        <v>3094</v>
      </c>
      <c r="I1033" s="10" t="s">
        <v>3095</v>
      </c>
      <c r="J1033" s="10" t="s">
        <v>183</v>
      </c>
      <c r="K1033" s="10" t="s">
        <v>8</v>
      </c>
      <c r="L1033" s="10" t="s">
        <v>249</v>
      </c>
      <c r="M1033" t="s">
        <v>543</v>
      </c>
      <c r="N1033" s="10" t="s">
        <v>257</v>
      </c>
    </row>
    <row r="1034" spans="1:14">
      <c r="A1034" s="6" t="s">
        <v>3096</v>
      </c>
      <c r="B1034" s="10" t="s">
        <v>253</v>
      </c>
      <c r="C1034" s="17">
        <v>44782</v>
      </c>
      <c r="D1034" s="17">
        <v>44802</v>
      </c>
      <c r="E1034" s="6" t="s">
        <v>2348</v>
      </c>
      <c r="F1034" s="10">
        <v>2022</v>
      </c>
      <c r="G1034" s="10" t="s">
        <v>22</v>
      </c>
      <c r="H1034" s="10" t="s">
        <v>3097</v>
      </c>
      <c r="I1034" s="10" t="s">
        <v>2375</v>
      </c>
      <c r="J1034" s="10" t="s">
        <v>157</v>
      </c>
      <c r="K1034" s="10" t="s">
        <v>16</v>
      </c>
      <c r="L1034" s="10" t="s">
        <v>249</v>
      </c>
      <c r="M1034" t="s">
        <v>313</v>
      </c>
      <c r="N1034" s="10" t="s">
        <v>257</v>
      </c>
    </row>
    <row r="1035" spans="1:14">
      <c r="A1035" s="6" t="s">
        <v>3098</v>
      </c>
      <c r="B1035" s="10" t="s">
        <v>253</v>
      </c>
      <c r="C1035" s="17">
        <v>44782</v>
      </c>
      <c r="D1035" s="17">
        <v>44806</v>
      </c>
      <c r="E1035" s="6" t="s">
        <v>2348</v>
      </c>
      <c r="F1035" s="10">
        <v>2022</v>
      </c>
      <c r="G1035" s="10" t="s">
        <v>45</v>
      </c>
      <c r="H1035" s="10" t="s">
        <v>3099</v>
      </c>
      <c r="I1035" s="10" t="s">
        <v>3100</v>
      </c>
      <c r="J1035" s="10" t="s">
        <v>189</v>
      </c>
      <c r="K1035" s="10" t="s">
        <v>11</v>
      </c>
      <c r="L1035" s="10" t="s">
        <v>249</v>
      </c>
      <c r="M1035" t="s">
        <v>281</v>
      </c>
      <c r="N1035" s="10" t="s">
        <v>251</v>
      </c>
    </row>
    <row r="1036" spans="1:14">
      <c r="A1036" s="6" t="s">
        <v>3101</v>
      </c>
      <c r="B1036" s="10" t="s">
        <v>253</v>
      </c>
      <c r="C1036" s="17">
        <v>44783</v>
      </c>
      <c r="D1036" s="17">
        <v>44827</v>
      </c>
      <c r="E1036" s="6" t="s">
        <v>2348</v>
      </c>
      <c r="F1036" s="10">
        <v>2022</v>
      </c>
      <c r="G1036" s="10" t="s">
        <v>27</v>
      </c>
      <c r="H1036" s="10" t="s">
        <v>3102</v>
      </c>
      <c r="I1036" s="10" t="s">
        <v>3103</v>
      </c>
      <c r="J1036" s="10" t="s">
        <v>6</v>
      </c>
      <c r="K1036" s="10" t="s">
        <v>9</v>
      </c>
      <c r="L1036" s="10" t="s">
        <v>249</v>
      </c>
      <c r="M1036" t="s">
        <v>3104</v>
      </c>
      <c r="N1036" s="10" t="s">
        <v>257</v>
      </c>
    </row>
    <row r="1037" spans="1:14">
      <c r="A1037" s="6" t="s">
        <v>3105</v>
      </c>
      <c r="B1037" s="10" t="s">
        <v>245</v>
      </c>
      <c r="C1037" s="17">
        <v>44783</v>
      </c>
      <c r="D1037" s="17">
        <v>44788</v>
      </c>
      <c r="E1037" s="6" t="s">
        <v>2348</v>
      </c>
      <c r="F1037" s="10">
        <v>2022</v>
      </c>
      <c r="G1037" s="10" t="s">
        <v>7</v>
      </c>
      <c r="H1037" s="10" t="s">
        <v>3106</v>
      </c>
      <c r="I1037" s="10" t="s">
        <v>3107</v>
      </c>
      <c r="J1037" s="10" t="s">
        <v>6</v>
      </c>
      <c r="K1037" s="10" t="s">
        <v>8</v>
      </c>
      <c r="L1037" s="10" t="s">
        <v>249</v>
      </c>
      <c r="M1037" t="s">
        <v>277</v>
      </c>
      <c r="N1037" s="10" t="s">
        <v>257</v>
      </c>
    </row>
    <row r="1038" spans="1:14">
      <c r="A1038" s="6" t="s">
        <v>3108</v>
      </c>
      <c r="B1038" s="10" t="s">
        <v>245</v>
      </c>
      <c r="C1038" s="17">
        <v>44783</v>
      </c>
      <c r="D1038" s="17">
        <v>44788</v>
      </c>
      <c r="E1038" s="6" t="s">
        <v>2348</v>
      </c>
      <c r="F1038" s="10">
        <v>2022</v>
      </c>
      <c r="G1038" s="10" t="s">
        <v>7</v>
      </c>
      <c r="H1038" s="10" t="s">
        <v>3109</v>
      </c>
      <c r="I1038" s="10" t="s">
        <v>3110</v>
      </c>
      <c r="J1038" s="10" t="s">
        <v>6</v>
      </c>
      <c r="K1038" s="10" t="s">
        <v>8</v>
      </c>
      <c r="L1038" s="10" t="s">
        <v>249</v>
      </c>
      <c r="M1038" t="s">
        <v>277</v>
      </c>
      <c r="N1038" s="10" t="s">
        <v>257</v>
      </c>
    </row>
    <row r="1039" spans="1:14">
      <c r="A1039" s="6" t="s">
        <v>3111</v>
      </c>
      <c r="B1039" s="10" t="s">
        <v>245</v>
      </c>
      <c r="C1039" s="17">
        <v>44783</v>
      </c>
      <c r="D1039" s="17">
        <v>44810</v>
      </c>
      <c r="E1039" s="6" t="s">
        <v>2348</v>
      </c>
      <c r="F1039" s="10">
        <v>2022</v>
      </c>
      <c r="G1039" s="10" t="s">
        <v>38</v>
      </c>
      <c r="H1039" s="10" t="s">
        <v>3112</v>
      </c>
      <c r="I1039" s="10" t="s">
        <v>2346</v>
      </c>
      <c r="J1039" s="10" t="s">
        <v>162</v>
      </c>
      <c r="K1039" s="10" t="s">
        <v>13</v>
      </c>
      <c r="L1039" s="10" t="s">
        <v>249</v>
      </c>
      <c r="M1039" t="s">
        <v>1341</v>
      </c>
      <c r="N1039" s="10" t="s">
        <v>257</v>
      </c>
    </row>
    <row r="1040" spans="1:14">
      <c r="A1040" s="6" t="s">
        <v>3113</v>
      </c>
      <c r="B1040" s="10" t="s">
        <v>298</v>
      </c>
      <c r="C1040" s="17">
        <v>44783</v>
      </c>
      <c r="D1040" s="17">
        <v>44790</v>
      </c>
      <c r="E1040" s="6" t="s">
        <v>2348</v>
      </c>
      <c r="F1040" s="10">
        <v>2022</v>
      </c>
      <c r="G1040" s="10" t="s">
        <v>64</v>
      </c>
      <c r="H1040" s="10" t="s">
        <v>3114</v>
      </c>
      <c r="I1040" s="10" t="s">
        <v>3115</v>
      </c>
      <c r="J1040" s="10" t="s">
        <v>209</v>
      </c>
      <c r="K1040" s="10" t="s">
        <v>11</v>
      </c>
      <c r="L1040" s="10" t="s">
        <v>249</v>
      </c>
      <c r="M1040" t="s">
        <v>284</v>
      </c>
      <c r="N1040" s="10" t="s">
        <v>257</v>
      </c>
    </row>
    <row r="1041" spans="1:14">
      <c r="A1041" s="6" t="s">
        <v>3116</v>
      </c>
      <c r="B1041" s="10" t="s">
        <v>253</v>
      </c>
      <c r="C1041" s="17">
        <v>44783</v>
      </c>
      <c r="D1041" s="17">
        <v>44788</v>
      </c>
      <c r="E1041" s="6" t="s">
        <v>2348</v>
      </c>
      <c r="F1041" s="10">
        <v>2022</v>
      </c>
      <c r="G1041" s="10" t="s">
        <v>7</v>
      </c>
      <c r="H1041" s="10" t="s">
        <v>3117</v>
      </c>
      <c r="I1041" s="10" t="s">
        <v>2694</v>
      </c>
      <c r="J1041" s="10" t="s">
        <v>6</v>
      </c>
      <c r="K1041" s="10" t="s">
        <v>9</v>
      </c>
      <c r="L1041" s="10" t="s">
        <v>249</v>
      </c>
      <c r="M1041" t="s">
        <v>277</v>
      </c>
      <c r="N1041" s="10" t="s">
        <v>257</v>
      </c>
    </row>
    <row r="1042" spans="1:14">
      <c r="A1042" s="6" t="s">
        <v>3118</v>
      </c>
      <c r="B1042" s="10" t="s">
        <v>253</v>
      </c>
      <c r="C1042" s="17">
        <v>44783</v>
      </c>
      <c r="D1042" s="17">
        <v>44784</v>
      </c>
      <c r="E1042" s="6" t="s">
        <v>2348</v>
      </c>
      <c r="F1042" s="10">
        <v>2022</v>
      </c>
      <c r="G1042" s="10" t="s">
        <v>120</v>
      </c>
      <c r="H1042" s="10" t="s">
        <v>3119</v>
      </c>
      <c r="I1042" s="10" t="s">
        <v>3120</v>
      </c>
      <c r="J1042" s="10" t="s">
        <v>6</v>
      </c>
      <c r="K1042" s="10" t="s">
        <v>13</v>
      </c>
      <c r="L1042" s="10" t="s">
        <v>325</v>
      </c>
      <c r="M1042" t="s">
        <v>397</v>
      </c>
      <c r="N1042" s="10" t="s">
        <v>257</v>
      </c>
    </row>
    <row r="1043" spans="1:14">
      <c r="A1043" s="6" t="s">
        <v>3121</v>
      </c>
      <c r="B1043" s="10" t="s">
        <v>253</v>
      </c>
      <c r="C1043" s="17">
        <v>44783</v>
      </c>
      <c r="D1043" s="17">
        <v>44785</v>
      </c>
      <c r="E1043" s="6" t="s">
        <v>2348</v>
      </c>
      <c r="F1043" s="10">
        <v>2022</v>
      </c>
      <c r="G1043" s="10" t="s">
        <v>54</v>
      </c>
      <c r="H1043" s="10" t="s">
        <v>3122</v>
      </c>
      <c r="I1043" s="10" t="s">
        <v>3123</v>
      </c>
      <c r="J1043" s="10" t="s">
        <v>6</v>
      </c>
      <c r="K1043" s="10" t="s">
        <v>9</v>
      </c>
      <c r="L1043" s="10" t="s">
        <v>249</v>
      </c>
      <c r="M1043" t="s">
        <v>482</v>
      </c>
      <c r="N1043" s="10" t="s">
        <v>257</v>
      </c>
    </row>
    <row r="1044" spans="1:14">
      <c r="A1044" s="6" t="s">
        <v>3124</v>
      </c>
      <c r="B1044" s="10" t="s">
        <v>245</v>
      </c>
      <c r="C1044" s="17">
        <v>44783</v>
      </c>
      <c r="D1044" s="17">
        <v>44788</v>
      </c>
      <c r="E1044" s="6" t="s">
        <v>2348</v>
      </c>
      <c r="F1044" s="10">
        <v>2022</v>
      </c>
      <c r="G1044" s="10" t="s">
        <v>103</v>
      </c>
      <c r="H1044" s="10" t="s">
        <v>3125</v>
      </c>
      <c r="I1044" s="10" t="s">
        <v>3126</v>
      </c>
      <c r="J1044" s="10" t="s">
        <v>178</v>
      </c>
      <c r="K1044" s="10" t="s">
        <v>11</v>
      </c>
      <c r="L1044" s="10" t="s">
        <v>249</v>
      </c>
      <c r="M1044" t="s">
        <v>277</v>
      </c>
      <c r="N1044" s="10" t="s">
        <v>251</v>
      </c>
    </row>
    <row r="1045" spans="1:14">
      <c r="A1045" s="6" t="s">
        <v>3127</v>
      </c>
      <c r="B1045" s="10" t="s">
        <v>253</v>
      </c>
      <c r="C1045" s="17">
        <v>44783</v>
      </c>
      <c r="D1045" s="17">
        <v>44788</v>
      </c>
      <c r="E1045" s="6" t="s">
        <v>2348</v>
      </c>
      <c r="F1045" s="10">
        <v>2022</v>
      </c>
      <c r="G1045" s="10" t="s">
        <v>7</v>
      </c>
      <c r="H1045" s="10" t="s">
        <v>3128</v>
      </c>
      <c r="I1045" s="10" t="s">
        <v>2694</v>
      </c>
      <c r="J1045" s="10" t="s">
        <v>169</v>
      </c>
      <c r="K1045" s="10" t="s">
        <v>8</v>
      </c>
      <c r="L1045" s="10" t="s">
        <v>249</v>
      </c>
      <c r="M1045" t="s">
        <v>277</v>
      </c>
      <c r="N1045" s="10" t="s">
        <v>257</v>
      </c>
    </row>
    <row r="1046" spans="1:14">
      <c r="A1046" s="6" t="s">
        <v>3129</v>
      </c>
      <c r="B1046" s="10" t="s">
        <v>253</v>
      </c>
      <c r="C1046" s="17">
        <v>44783</v>
      </c>
      <c r="D1046" s="17">
        <v>44803</v>
      </c>
      <c r="E1046" s="6" t="s">
        <v>2348</v>
      </c>
      <c r="F1046" s="10">
        <v>2022</v>
      </c>
      <c r="G1046" s="10" t="s">
        <v>71</v>
      </c>
      <c r="H1046" s="10" t="s">
        <v>3130</v>
      </c>
      <c r="I1046" s="10" t="s">
        <v>3131</v>
      </c>
      <c r="J1046" s="10" t="s">
        <v>6</v>
      </c>
      <c r="K1046" s="10" t="s">
        <v>8</v>
      </c>
      <c r="L1046" s="10" t="s">
        <v>249</v>
      </c>
      <c r="M1046" t="s">
        <v>313</v>
      </c>
      <c r="N1046" s="10" t="s">
        <v>257</v>
      </c>
    </row>
    <row r="1047" spans="1:14">
      <c r="A1047" s="6" t="s">
        <v>3132</v>
      </c>
      <c r="B1047" s="10" t="s">
        <v>245</v>
      </c>
      <c r="C1047" s="17">
        <v>44783</v>
      </c>
      <c r="D1047" s="17">
        <v>44784</v>
      </c>
      <c r="E1047" s="6" t="s">
        <v>2348</v>
      </c>
      <c r="F1047" s="10">
        <v>2022</v>
      </c>
      <c r="G1047" s="10" t="s">
        <v>41</v>
      </c>
      <c r="H1047" s="10" t="s">
        <v>3133</v>
      </c>
      <c r="I1047" s="10" t="s">
        <v>3134</v>
      </c>
      <c r="J1047" s="10" t="s">
        <v>6</v>
      </c>
      <c r="K1047" s="10" t="s">
        <v>9</v>
      </c>
      <c r="L1047" s="10" t="s">
        <v>249</v>
      </c>
      <c r="M1047" t="s">
        <v>397</v>
      </c>
      <c r="N1047" s="10" t="s">
        <v>257</v>
      </c>
    </row>
    <row r="1048" spans="1:14">
      <c r="A1048" s="6" t="s">
        <v>3135</v>
      </c>
      <c r="B1048" s="10" t="s">
        <v>253</v>
      </c>
      <c r="C1048" s="17">
        <v>44783</v>
      </c>
      <c r="D1048" s="17">
        <v>44783</v>
      </c>
      <c r="E1048" s="6" t="s">
        <v>2348</v>
      </c>
      <c r="F1048" s="10">
        <v>2022</v>
      </c>
      <c r="G1048" s="10" t="s">
        <v>77</v>
      </c>
      <c r="H1048" s="10" t="s">
        <v>3136</v>
      </c>
      <c r="I1048" s="10" t="s">
        <v>3137</v>
      </c>
      <c r="J1048" s="10" t="s">
        <v>176</v>
      </c>
      <c r="K1048" s="10" t="s">
        <v>11</v>
      </c>
      <c r="L1048" s="10" t="s">
        <v>249</v>
      </c>
      <c r="M1048" t="s">
        <v>256</v>
      </c>
      <c r="N1048" s="10" t="s">
        <v>257</v>
      </c>
    </row>
    <row r="1049" spans="1:14">
      <c r="A1049" s="6" t="s">
        <v>3138</v>
      </c>
      <c r="B1049" s="10" t="s">
        <v>253</v>
      </c>
      <c r="C1049" s="17">
        <v>44783</v>
      </c>
      <c r="D1049" s="17">
        <v>44783</v>
      </c>
      <c r="E1049" s="6" t="s">
        <v>2348</v>
      </c>
      <c r="F1049" s="10">
        <v>2022</v>
      </c>
      <c r="G1049" s="10" t="s">
        <v>27</v>
      </c>
      <c r="H1049" s="10" t="s">
        <v>3139</v>
      </c>
      <c r="I1049" s="10" t="s">
        <v>3140</v>
      </c>
      <c r="J1049" s="10" t="s">
        <v>157</v>
      </c>
      <c r="K1049" s="10" t="s">
        <v>9</v>
      </c>
      <c r="L1049" s="10" t="s">
        <v>249</v>
      </c>
      <c r="M1049" t="s">
        <v>256</v>
      </c>
      <c r="N1049" s="10" t="s">
        <v>257</v>
      </c>
    </row>
    <row r="1050" spans="1:14">
      <c r="A1050" s="6" t="s">
        <v>3141</v>
      </c>
      <c r="B1050" s="10" t="s">
        <v>245</v>
      </c>
      <c r="C1050" s="17">
        <v>44783</v>
      </c>
      <c r="D1050" s="17">
        <v>44799</v>
      </c>
      <c r="E1050" s="6" t="s">
        <v>2348</v>
      </c>
      <c r="F1050" s="10">
        <v>2022</v>
      </c>
      <c r="G1050" s="10" t="s">
        <v>179</v>
      </c>
      <c r="H1050" s="10" t="s">
        <v>3142</v>
      </c>
      <c r="I1050" s="10" t="s">
        <v>3143</v>
      </c>
      <c r="J1050" s="10" t="s">
        <v>178</v>
      </c>
      <c r="K1050" s="10" t="s">
        <v>9</v>
      </c>
      <c r="L1050" s="10" t="s">
        <v>249</v>
      </c>
      <c r="M1050" t="s">
        <v>381</v>
      </c>
      <c r="N1050" s="10" t="s">
        <v>257</v>
      </c>
    </row>
    <row r="1051" spans="1:14">
      <c r="A1051" s="6" t="s">
        <v>3144</v>
      </c>
      <c r="B1051" s="10" t="s">
        <v>253</v>
      </c>
      <c r="C1051" s="17">
        <v>44783</v>
      </c>
      <c r="D1051" s="17">
        <v>44799</v>
      </c>
      <c r="E1051" s="6" t="s">
        <v>2348</v>
      </c>
      <c r="F1051" s="10">
        <v>2022</v>
      </c>
      <c r="G1051" s="10" t="s">
        <v>22</v>
      </c>
      <c r="H1051" s="10" t="s">
        <v>3145</v>
      </c>
      <c r="I1051" s="10" t="s">
        <v>3146</v>
      </c>
      <c r="J1051" s="10" t="s">
        <v>6</v>
      </c>
      <c r="K1051" s="10" t="s">
        <v>9</v>
      </c>
      <c r="L1051" s="10" t="s">
        <v>249</v>
      </c>
      <c r="M1051" t="s">
        <v>381</v>
      </c>
      <c r="N1051" s="10" t="s">
        <v>257</v>
      </c>
    </row>
    <row r="1052" spans="1:14">
      <c r="A1052" s="6" t="s">
        <v>3147</v>
      </c>
      <c r="B1052" s="10" t="s">
        <v>253</v>
      </c>
      <c r="C1052" s="17">
        <v>44783</v>
      </c>
      <c r="D1052" s="17">
        <v>44788</v>
      </c>
      <c r="E1052" s="6" t="s">
        <v>2348</v>
      </c>
      <c r="F1052" s="10">
        <v>2022</v>
      </c>
      <c r="G1052" s="10" t="s">
        <v>7</v>
      </c>
      <c r="H1052" s="10" t="s">
        <v>3148</v>
      </c>
      <c r="I1052" s="10" t="s">
        <v>3149</v>
      </c>
      <c r="J1052" s="10" t="s">
        <v>162</v>
      </c>
      <c r="K1052" s="10" t="s">
        <v>8</v>
      </c>
      <c r="L1052" s="10" t="s">
        <v>249</v>
      </c>
      <c r="M1052" t="s">
        <v>277</v>
      </c>
      <c r="N1052" s="10" t="s">
        <v>257</v>
      </c>
    </row>
    <row r="1053" spans="1:14">
      <c r="A1053" s="6" t="s">
        <v>3150</v>
      </c>
      <c r="B1053" s="10" t="s">
        <v>245</v>
      </c>
      <c r="C1053" s="17">
        <v>44783</v>
      </c>
      <c r="D1053" s="17">
        <v>44784</v>
      </c>
      <c r="E1053" s="6" t="s">
        <v>2348</v>
      </c>
      <c r="F1053" s="10">
        <v>2022</v>
      </c>
      <c r="G1053" s="10" t="s">
        <v>22</v>
      </c>
      <c r="H1053" s="10" t="s">
        <v>3151</v>
      </c>
      <c r="I1053" s="10" t="s">
        <v>3152</v>
      </c>
      <c r="J1053" s="10" t="s">
        <v>6</v>
      </c>
      <c r="K1053" s="10" t="s">
        <v>23</v>
      </c>
      <c r="L1053" s="10" t="s">
        <v>249</v>
      </c>
      <c r="M1053" t="s">
        <v>397</v>
      </c>
      <c r="N1053" s="10" t="s">
        <v>257</v>
      </c>
    </row>
    <row r="1054" spans="1:14">
      <c r="A1054" s="6" t="s">
        <v>3153</v>
      </c>
      <c r="B1054" s="10" t="s">
        <v>253</v>
      </c>
      <c r="C1054" s="17">
        <v>44783</v>
      </c>
      <c r="D1054" s="17">
        <v>44785</v>
      </c>
      <c r="E1054" s="6" t="s">
        <v>2348</v>
      </c>
      <c r="F1054" s="10">
        <v>2022</v>
      </c>
      <c r="G1054" s="10" t="s">
        <v>49</v>
      </c>
      <c r="H1054" s="10" t="s">
        <v>3154</v>
      </c>
      <c r="I1054" s="10" t="s">
        <v>3155</v>
      </c>
      <c r="J1054" s="10" t="s">
        <v>196</v>
      </c>
      <c r="K1054" s="10" t="s">
        <v>8</v>
      </c>
      <c r="L1054" s="10" t="s">
        <v>249</v>
      </c>
      <c r="M1054" t="s">
        <v>482</v>
      </c>
      <c r="N1054" s="10" t="s">
        <v>257</v>
      </c>
    </row>
    <row r="1055" spans="1:14">
      <c r="A1055" s="6" t="s">
        <v>3156</v>
      </c>
      <c r="B1055" s="10" t="s">
        <v>245</v>
      </c>
      <c r="C1055" s="17">
        <v>44783</v>
      </c>
      <c r="D1055" s="17">
        <v>44797</v>
      </c>
      <c r="E1055" s="6" t="s">
        <v>2348</v>
      </c>
      <c r="F1055" s="10">
        <v>2022</v>
      </c>
      <c r="G1055" s="10" t="s">
        <v>49</v>
      </c>
      <c r="H1055" s="10" t="s">
        <v>3157</v>
      </c>
      <c r="I1055" s="10" t="s">
        <v>3158</v>
      </c>
      <c r="J1055" s="10" t="s">
        <v>172</v>
      </c>
      <c r="K1055" s="10" t="s">
        <v>24</v>
      </c>
      <c r="L1055" s="10" t="s">
        <v>249</v>
      </c>
      <c r="M1055" t="s">
        <v>576</v>
      </c>
      <c r="N1055" s="10" t="s">
        <v>257</v>
      </c>
    </row>
    <row r="1056" spans="1:14">
      <c r="A1056" s="6" t="s">
        <v>3159</v>
      </c>
      <c r="B1056" s="10" t="s">
        <v>253</v>
      </c>
      <c r="C1056" s="17">
        <v>44783</v>
      </c>
      <c r="D1056" s="17">
        <v>44799</v>
      </c>
      <c r="E1056" s="6" t="s">
        <v>2348</v>
      </c>
      <c r="F1056" s="10">
        <v>2022</v>
      </c>
      <c r="G1056" s="10" t="s">
        <v>22</v>
      </c>
      <c r="H1056" s="10" t="s">
        <v>3160</v>
      </c>
      <c r="I1056" s="10" t="s">
        <v>3161</v>
      </c>
      <c r="J1056" s="10" t="s">
        <v>6</v>
      </c>
      <c r="K1056" s="10" t="s">
        <v>26</v>
      </c>
      <c r="L1056" s="10" t="s">
        <v>249</v>
      </c>
      <c r="M1056" t="s">
        <v>381</v>
      </c>
      <c r="N1056" s="10" t="s">
        <v>251</v>
      </c>
    </row>
    <row r="1057" spans="1:14">
      <c r="A1057" s="6" t="s">
        <v>3162</v>
      </c>
      <c r="B1057" s="10" t="s">
        <v>253</v>
      </c>
      <c r="C1057" s="17">
        <v>44783</v>
      </c>
      <c r="D1057" s="17">
        <v>44788</v>
      </c>
      <c r="E1057" s="6" t="s">
        <v>2348</v>
      </c>
      <c r="F1057" s="10">
        <v>2022</v>
      </c>
      <c r="G1057" s="10" t="s">
        <v>7</v>
      </c>
      <c r="H1057" s="10" t="s">
        <v>3163</v>
      </c>
      <c r="I1057" s="10" t="s">
        <v>3164</v>
      </c>
      <c r="J1057" s="10" t="s">
        <v>6</v>
      </c>
      <c r="K1057" s="10" t="s">
        <v>8</v>
      </c>
      <c r="L1057" s="10" t="s">
        <v>249</v>
      </c>
      <c r="M1057" t="s">
        <v>277</v>
      </c>
      <c r="N1057" s="10" t="s">
        <v>257</v>
      </c>
    </row>
    <row r="1058" spans="1:14">
      <c r="A1058" s="6" t="s">
        <v>3165</v>
      </c>
      <c r="B1058" s="10" t="s">
        <v>253</v>
      </c>
      <c r="C1058" s="17">
        <v>44783</v>
      </c>
      <c r="D1058" s="17">
        <v>44788</v>
      </c>
      <c r="E1058" s="6" t="s">
        <v>2348</v>
      </c>
      <c r="F1058" s="10">
        <v>2022</v>
      </c>
      <c r="G1058" s="10" t="s">
        <v>7</v>
      </c>
      <c r="H1058" s="10" t="s">
        <v>3166</v>
      </c>
      <c r="I1058" s="10" t="s">
        <v>2694</v>
      </c>
      <c r="J1058" s="10" t="s">
        <v>168</v>
      </c>
      <c r="K1058" s="10" t="s">
        <v>9</v>
      </c>
      <c r="L1058" s="10" t="s">
        <v>249</v>
      </c>
      <c r="M1058" t="s">
        <v>277</v>
      </c>
      <c r="N1058" s="10" t="s">
        <v>257</v>
      </c>
    </row>
    <row r="1059" spans="1:14">
      <c r="A1059" s="6" t="s">
        <v>3167</v>
      </c>
      <c r="B1059" s="10" t="s">
        <v>253</v>
      </c>
      <c r="C1059" s="17">
        <v>44783</v>
      </c>
      <c r="D1059" s="17">
        <v>44798</v>
      </c>
      <c r="E1059" s="6" t="s">
        <v>2348</v>
      </c>
      <c r="F1059" s="10">
        <v>2022</v>
      </c>
      <c r="G1059" s="10" t="s">
        <v>43</v>
      </c>
      <c r="H1059" s="10" t="s">
        <v>3168</v>
      </c>
      <c r="I1059" s="10" t="s">
        <v>3169</v>
      </c>
      <c r="J1059" s="10" t="s">
        <v>6</v>
      </c>
      <c r="K1059" s="10" t="s">
        <v>8</v>
      </c>
      <c r="L1059" s="10" t="s">
        <v>249</v>
      </c>
      <c r="M1059" t="s">
        <v>361</v>
      </c>
      <c r="N1059" s="10" t="s">
        <v>257</v>
      </c>
    </row>
    <row r="1060" spans="1:14">
      <c r="A1060" s="6" t="s">
        <v>3170</v>
      </c>
      <c r="B1060" s="10" t="s">
        <v>253</v>
      </c>
      <c r="C1060" s="17">
        <v>44783</v>
      </c>
      <c r="D1060" s="17">
        <v>44810</v>
      </c>
      <c r="E1060" s="6" t="s">
        <v>2348</v>
      </c>
      <c r="F1060" s="10">
        <v>2022</v>
      </c>
      <c r="G1060" s="10" t="s">
        <v>33</v>
      </c>
      <c r="H1060" s="10" t="s">
        <v>3171</v>
      </c>
      <c r="I1060" s="10" t="s">
        <v>3172</v>
      </c>
      <c r="J1060" s="10" t="s">
        <v>6</v>
      </c>
      <c r="K1060" s="10" t="s">
        <v>9</v>
      </c>
      <c r="L1060" s="10" t="s">
        <v>249</v>
      </c>
      <c r="M1060" t="s">
        <v>1341</v>
      </c>
      <c r="N1060" s="10" t="s">
        <v>257</v>
      </c>
    </row>
    <row r="1061" spans="1:14">
      <c r="A1061" s="6" t="s">
        <v>3173</v>
      </c>
      <c r="B1061" s="10" t="s">
        <v>253</v>
      </c>
      <c r="C1061" s="17">
        <v>44783</v>
      </c>
      <c r="D1061" s="17">
        <v>44788</v>
      </c>
      <c r="E1061" s="6" t="s">
        <v>2348</v>
      </c>
      <c r="F1061" s="10">
        <v>2022</v>
      </c>
      <c r="G1061" s="10" t="s">
        <v>7</v>
      </c>
      <c r="H1061" s="10" t="s">
        <v>2514</v>
      </c>
      <c r="I1061" s="10" t="s">
        <v>3174</v>
      </c>
      <c r="J1061" s="10" t="s">
        <v>6</v>
      </c>
      <c r="K1061" s="10" t="s">
        <v>8</v>
      </c>
      <c r="L1061" s="10" t="s">
        <v>249</v>
      </c>
      <c r="M1061" t="s">
        <v>277</v>
      </c>
      <c r="N1061" s="10" t="s">
        <v>257</v>
      </c>
    </row>
    <row r="1062" spans="1:14">
      <c r="A1062" s="6" t="s">
        <v>3175</v>
      </c>
      <c r="B1062" s="10" t="s">
        <v>253</v>
      </c>
      <c r="C1062" s="17">
        <v>44783</v>
      </c>
      <c r="D1062" s="17">
        <v>44830</v>
      </c>
      <c r="E1062" s="6" t="s">
        <v>2348</v>
      </c>
      <c r="F1062" s="10">
        <v>2022</v>
      </c>
      <c r="G1062" s="10" t="s">
        <v>42</v>
      </c>
      <c r="H1062" s="10" t="s">
        <v>3176</v>
      </c>
      <c r="I1062" s="10" t="s">
        <v>3177</v>
      </c>
      <c r="J1062" s="10" t="s">
        <v>132</v>
      </c>
      <c r="K1062" s="10" t="s">
        <v>88</v>
      </c>
      <c r="L1062" s="10" t="s">
        <v>249</v>
      </c>
      <c r="M1062" t="s">
        <v>3178</v>
      </c>
      <c r="N1062" s="10" t="s">
        <v>522</v>
      </c>
    </row>
    <row r="1063" spans="1:14">
      <c r="A1063" s="6" t="s">
        <v>3179</v>
      </c>
      <c r="B1063" s="10" t="s">
        <v>253</v>
      </c>
      <c r="C1063" s="17">
        <v>44783</v>
      </c>
      <c r="D1063" s="17">
        <v>44791</v>
      </c>
      <c r="E1063" s="6" t="s">
        <v>2348</v>
      </c>
      <c r="F1063" s="10">
        <v>2022</v>
      </c>
      <c r="G1063" s="10" t="s">
        <v>7</v>
      </c>
      <c r="H1063" s="10" t="s">
        <v>3180</v>
      </c>
      <c r="I1063" s="10" t="s">
        <v>3181</v>
      </c>
      <c r="J1063" s="10" t="s">
        <v>186</v>
      </c>
      <c r="K1063" s="10" t="s">
        <v>8</v>
      </c>
      <c r="L1063" s="10" t="s">
        <v>249</v>
      </c>
      <c r="M1063" t="s">
        <v>491</v>
      </c>
      <c r="N1063" s="10" t="s">
        <v>257</v>
      </c>
    </row>
    <row r="1064" spans="1:14">
      <c r="A1064" s="6" t="s">
        <v>3182</v>
      </c>
      <c r="B1064" s="10" t="s">
        <v>253</v>
      </c>
      <c r="C1064" s="17">
        <v>44783</v>
      </c>
      <c r="D1064" s="17">
        <v>44791</v>
      </c>
      <c r="E1064" s="6" t="s">
        <v>2348</v>
      </c>
      <c r="F1064" s="10">
        <v>2022</v>
      </c>
      <c r="G1064" s="10" t="s">
        <v>7</v>
      </c>
      <c r="H1064" s="10" t="s">
        <v>3183</v>
      </c>
      <c r="I1064" s="10" t="s">
        <v>3082</v>
      </c>
      <c r="J1064" s="10" t="s">
        <v>6</v>
      </c>
      <c r="K1064" s="10" t="s">
        <v>8</v>
      </c>
      <c r="L1064" s="10" t="s">
        <v>249</v>
      </c>
      <c r="M1064" t="s">
        <v>491</v>
      </c>
      <c r="N1064" s="10" t="s">
        <v>257</v>
      </c>
    </row>
    <row r="1065" spans="1:14">
      <c r="A1065" s="6" t="s">
        <v>3184</v>
      </c>
      <c r="B1065" s="10" t="s">
        <v>253</v>
      </c>
      <c r="C1065" s="17">
        <v>44783</v>
      </c>
      <c r="D1065" s="17">
        <v>44784</v>
      </c>
      <c r="E1065" s="6" t="s">
        <v>2348</v>
      </c>
      <c r="F1065" s="10">
        <v>2022</v>
      </c>
      <c r="G1065" s="10" t="s">
        <v>27</v>
      </c>
      <c r="H1065" s="10" t="s">
        <v>3185</v>
      </c>
      <c r="I1065" s="10" t="s">
        <v>3186</v>
      </c>
      <c r="J1065" s="10" t="s">
        <v>192</v>
      </c>
      <c r="K1065" s="10" t="s">
        <v>9</v>
      </c>
      <c r="L1065" s="10" t="s">
        <v>249</v>
      </c>
      <c r="M1065" t="s">
        <v>397</v>
      </c>
      <c r="N1065" s="10" t="s">
        <v>257</v>
      </c>
    </row>
    <row r="1066" spans="1:14">
      <c r="A1066" s="6" t="s">
        <v>3187</v>
      </c>
      <c r="B1066" s="10" t="s">
        <v>253</v>
      </c>
      <c r="C1066" s="17">
        <v>44783</v>
      </c>
      <c r="D1066" s="17">
        <v>44785</v>
      </c>
      <c r="E1066" s="6" t="s">
        <v>2348</v>
      </c>
      <c r="F1066" s="10">
        <v>2022</v>
      </c>
      <c r="G1066" s="10" t="s">
        <v>54</v>
      </c>
      <c r="H1066" s="10" t="s">
        <v>3188</v>
      </c>
      <c r="I1066" s="10" t="s">
        <v>3189</v>
      </c>
      <c r="J1066" s="10" t="s">
        <v>215</v>
      </c>
      <c r="K1066" s="10" t="s">
        <v>12</v>
      </c>
      <c r="L1066" s="10" t="s">
        <v>249</v>
      </c>
      <c r="M1066" t="s">
        <v>482</v>
      </c>
      <c r="N1066" s="10" t="s">
        <v>257</v>
      </c>
    </row>
    <row r="1067" spans="1:14">
      <c r="A1067" s="6" t="s">
        <v>3190</v>
      </c>
      <c r="B1067" s="10" t="s">
        <v>245</v>
      </c>
      <c r="C1067" s="17">
        <v>44783</v>
      </c>
      <c r="D1067" s="17">
        <v>44791</v>
      </c>
      <c r="E1067" s="6" t="s">
        <v>2348</v>
      </c>
      <c r="F1067" s="10">
        <v>2022</v>
      </c>
      <c r="G1067" s="10" t="s">
        <v>47</v>
      </c>
      <c r="H1067" s="10" t="s">
        <v>3191</v>
      </c>
      <c r="I1067" s="10" t="s">
        <v>3192</v>
      </c>
      <c r="J1067" s="10" t="s">
        <v>6</v>
      </c>
      <c r="K1067" s="10" t="s">
        <v>26</v>
      </c>
      <c r="L1067" s="10" t="s">
        <v>249</v>
      </c>
      <c r="M1067" t="s">
        <v>491</v>
      </c>
      <c r="N1067" s="10" t="s">
        <v>251</v>
      </c>
    </row>
    <row r="1068" spans="1:14">
      <c r="A1068" s="6" t="s">
        <v>3193</v>
      </c>
      <c r="B1068" s="10" t="s">
        <v>245</v>
      </c>
      <c r="C1068" s="17">
        <v>44783</v>
      </c>
      <c r="D1068" s="17">
        <v>44784</v>
      </c>
      <c r="E1068" s="6" t="s">
        <v>2348</v>
      </c>
      <c r="F1068" s="10">
        <v>2022</v>
      </c>
      <c r="G1068" s="10" t="s">
        <v>80</v>
      </c>
      <c r="H1068" s="10" t="s">
        <v>3194</v>
      </c>
      <c r="I1068" s="10" t="s">
        <v>3195</v>
      </c>
      <c r="J1068" s="10" t="s">
        <v>6</v>
      </c>
      <c r="K1068" s="10" t="s">
        <v>35</v>
      </c>
      <c r="L1068" s="10" t="s">
        <v>1011</v>
      </c>
      <c r="M1068" t="s">
        <v>397</v>
      </c>
      <c r="N1068" s="10" t="s">
        <v>251</v>
      </c>
    </row>
    <row r="1069" spans="1:14">
      <c r="A1069" s="6" t="s">
        <v>3196</v>
      </c>
      <c r="B1069" s="10" t="s">
        <v>253</v>
      </c>
      <c r="C1069" s="17">
        <v>44784</v>
      </c>
      <c r="D1069" s="17">
        <v>44810</v>
      </c>
      <c r="E1069" s="6" t="s">
        <v>2348</v>
      </c>
      <c r="F1069" s="10">
        <v>2022</v>
      </c>
      <c r="G1069" s="10" t="s">
        <v>34</v>
      </c>
      <c r="H1069" s="10" t="s">
        <v>3197</v>
      </c>
      <c r="I1069" s="10" t="s">
        <v>1046</v>
      </c>
      <c r="J1069" s="10" t="s">
        <v>6</v>
      </c>
      <c r="K1069" s="10" t="s">
        <v>25</v>
      </c>
      <c r="L1069" s="10" t="s">
        <v>249</v>
      </c>
      <c r="M1069" t="s">
        <v>268</v>
      </c>
      <c r="N1069" s="10" t="s">
        <v>257</v>
      </c>
    </row>
    <row r="1070" spans="1:14">
      <c r="A1070" s="6" t="s">
        <v>3198</v>
      </c>
      <c r="B1070" s="10" t="s">
        <v>253</v>
      </c>
      <c r="C1070" s="17">
        <v>44784</v>
      </c>
      <c r="D1070" s="17">
        <v>44791</v>
      </c>
      <c r="E1070" s="6" t="s">
        <v>2348</v>
      </c>
      <c r="F1070" s="10">
        <v>2022</v>
      </c>
      <c r="G1070" s="10" t="s">
        <v>7</v>
      </c>
      <c r="H1070" s="10" t="s">
        <v>2351</v>
      </c>
      <c r="I1070" s="10" t="s">
        <v>3082</v>
      </c>
      <c r="J1070" s="10" t="s">
        <v>169</v>
      </c>
      <c r="K1070" s="10" t="s">
        <v>8</v>
      </c>
      <c r="L1070" s="10" t="s">
        <v>249</v>
      </c>
      <c r="M1070" t="s">
        <v>284</v>
      </c>
      <c r="N1070" s="10" t="s">
        <v>257</v>
      </c>
    </row>
    <row r="1071" spans="1:14">
      <c r="A1071" s="6" t="s">
        <v>3199</v>
      </c>
      <c r="B1071" s="10" t="s">
        <v>245</v>
      </c>
      <c r="C1071" s="17">
        <v>44784</v>
      </c>
      <c r="D1071" s="17">
        <v>44790</v>
      </c>
      <c r="E1071" s="6" t="s">
        <v>2348</v>
      </c>
      <c r="F1071" s="10">
        <v>2022</v>
      </c>
      <c r="G1071" s="10" t="s">
        <v>34</v>
      </c>
      <c r="H1071" s="10" t="s">
        <v>3200</v>
      </c>
      <c r="I1071" s="10" t="s">
        <v>3201</v>
      </c>
      <c r="J1071" s="10" t="s">
        <v>175</v>
      </c>
      <c r="K1071" s="10" t="s">
        <v>35</v>
      </c>
      <c r="L1071" s="10" t="s">
        <v>249</v>
      </c>
      <c r="M1071" t="s">
        <v>543</v>
      </c>
      <c r="N1071" s="10" t="s">
        <v>257</v>
      </c>
    </row>
    <row r="1072" spans="1:14">
      <c r="A1072" s="6" t="s">
        <v>3202</v>
      </c>
      <c r="B1072" s="10" t="s">
        <v>253</v>
      </c>
      <c r="C1072" s="17">
        <v>44784</v>
      </c>
      <c r="D1072" s="17">
        <v>44788</v>
      </c>
      <c r="E1072" s="6" t="s">
        <v>2348</v>
      </c>
      <c r="F1072" s="10">
        <v>2022</v>
      </c>
      <c r="G1072" s="10" t="s">
        <v>116</v>
      </c>
      <c r="H1072" s="10" t="s">
        <v>3203</v>
      </c>
      <c r="I1072" s="10" t="s">
        <v>3204</v>
      </c>
      <c r="J1072" s="10" t="s">
        <v>162</v>
      </c>
      <c r="K1072" s="10" t="s">
        <v>11</v>
      </c>
      <c r="L1072" s="10" t="s">
        <v>249</v>
      </c>
      <c r="M1072" t="s">
        <v>416</v>
      </c>
      <c r="N1072" s="10" t="s">
        <v>251</v>
      </c>
    </row>
    <row r="1073" spans="1:14">
      <c r="A1073" s="6" t="s">
        <v>3205</v>
      </c>
      <c r="B1073" s="10" t="s">
        <v>253</v>
      </c>
      <c r="C1073" s="17">
        <v>44784</v>
      </c>
      <c r="D1073" s="17">
        <v>44791</v>
      </c>
      <c r="E1073" s="6" t="s">
        <v>2348</v>
      </c>
      <c r="F1073" s="10">
        <v>2022</v>
      </c>
      <c r="G1073" s="10" t="s">
        <v>7</v>
      </c>
      <c r="H1073" s="10" t="s">
        <v>3206</v>
      </c>
      <c r="I1073" s="10" t="s">
        <v>3207</v>
      </c>
      <c r="J1073" s="10" t="s">
        <v>6</v>
      </c>
      <c r="K1073" s="10" t="s">
        <v>8</v>
      </c>
      <c r="L1073" s="10" t="s">
        <v>249</v>
      </c>
      <c r="M1073" t="s">
        <v>284</v>
      </c>
      <c r="N1073" s="10" t="s">
        <v>257</v>
      </c>
    </row>
    <row r="1074" spans="1:14">
      <c r="A1074" s="6" t="s">
        <v>3208</v>
      </c>
      <c r="B1074" s="10" t="s">
        <v>253</v>
      </c>
      <c r="C1074" s="17">
        <v>44784</v>
      </c>
      <c r="D1074" s="17">
        <v>44784</v>
      </c>
      <c r="E1074" s="6" t="s">
        <v>2348</v>
      </c>
      <c r="F1074" s="10">
        <v>2022</v>
      </c>
      <c r="G1074" s="10" t="s">
        <v>27</v>
      </c>
      <c r="H1074" s="10" t="s">
        <v>3209</v>
      </c>
      <c r="I1074" s="10" t="s">
        <v>3210</v>
      </c>
      <c r="J1074" s="10" t="s">
        <v>162</v>
      </c>
      <c r="K1074" s="10" t="s">
        <v>8</v>
      </c>
      <c r="L1074" s="10" t="s">
        <v>249</v>
      </c>
      <c r="M1074" t="s">
        <v>256</v>
      </c>
      <c r="N1074" s="10" t="s">
        <v>257</v>
      </c>
    </row>
    <row r="1075" spans="1:14">
      <c r="A1075" s="6" t="s">
        <v>3211</v>
      </c>
      <c r="B1075" s="10" t="s">
        <v>253</v>
      </c>
      <c r="C1075" s="17">
        <v>44784</v>
      </c>
      <c r="D1075" s="17">
        <v>44788</v>
      </c>
      <c r="E1075" s="6" t="s">
        <v>2348</v>
      </c>
      <c r="F1075" s="10">
        <v>2022</v>
      </c>
      <c r="G1075" s="10" t="s">
        <v>116</v>
      </c>
      <c r="H1075" s="10" t="s">
        <v>3212</v>
      </c>
      <c r="I1075" s="10" t="s">
        <v>3204</v>
      </c>
      <c r="J1075" s="10" t="s">
        <v>162</v>
      </c>
      <c r="K1075" s="10" t="s">
        <v>16</v>
      </c>
      <c r="L1075" s="10" t="s">
        <v>249</v>
      </c>
      <c r="M1075" t="s">
        <v>416</v>
      </c>
      <c r="N1075" s="10" t="s">
        <v>251</v>
      </c>
    </row>
    <row r="1076" spans="1:14">
      <c r="A1076" s="6" t="s">
        <v>3213</v>
      </c>
      <c r="B1076" s="10" t="s">
        <v>253</v>
      </c>
      <c r="C1076" s="17">
        <v>44784</v>
      </c>
      <c r="D1076" s="17">
        <v>44827</v>
      </c>
      <c r="E1076" s="6" t="s">
        <v>2348</v>
      </c>
      <c r="F1076" s="10">
        <v>2022</v>
      </c>
      <c r="G1076" s="10" t="s">
        <v>91</v>
      </c>
      <c r="H1076" s="10" t="s">
        <v>3214</v>
      </c>
      <c r="I1076" s="10" t="s">
        <v>3215</v>
      </c>
      <c r="J1076" s="10" t="s">
        <v>6</v>
      </c>
      <c r="K1076" s="10" t="s">
        <v>92</v>
      </c>
      <c r="L1076" s="10" t="s">
        <v>2139</v>
      </c>
      <c r="M1076" t="s">
        <v>606</v>
      </c>
      <c r="N1076" s="10" t="s">
        <v>251</v>
      </c>
    </row>
    <row r="1077" spans="1:14">
      <c r="A1077" s="6" t="s">
        <v>3216</v>
      </c>
      <c r="B1077" s="10" t="s">
        <v>253</v>
      </c>
      <c r="C1077" s="17">
        <v>44784</v>
      </c>
      <c r="D1077" s="17">
        <v>44796</v>
      </c>
      <c r="E1077" s="6" t="s">
        <v>2348</v>
      </c>
      <c r="F1077" s="10">
        <v>2022</v>
      </c>
      <c r="G1077" s="10" t="s">
        <v>61</v>
      </c>
      <c r="H1077" s="10" t="s">
        <v>3217</v>
      </c>
      <c r="I1077" s="10" t="s">
        <v>3218</v>
      </c>
      <c r="J1077" s="10" t="s">
        <v>6</v>
      </c>
      <c r="K1077" s="10" t="s">
        <v>9</v>
      </c>
      <c r="L1077" s="10" t="s">
        <v>249</v>
      </c>
      <c r="M1077" t="s">
        <v>625</v>
      </c>
      <c r="N1077" s="10" t="s">
        <v>257</v>
      </c>
    </row>
    <row r="1078" spans="1:14">
      <c r="A1078" s="6" t="s">
        <v>3219</v>
      </c>
      <c r="B1078" s="10" t="s">
        <v>253</v>
      </c>
      <c r="C1078" s="17">
        <v>44784</v>
      </c>
      <c r="D1078" s="17">
        <v>44791</v>
      </c>
      <c r="E1078" s="6" t="s">
        <v>2348</v>
      </c>
      <c r="F1078" s="10">
        <v>2022</v>
      </c>
      <c r="G1078" s="10" t="s">
        <v>7</v>
      </c>
      <c r="H1078" s="10" t="s">
        <v>3220</v>
      </c>
      <c r="I1078" s="10" t="s">
        <v>3221</v>
      </c>
      <c r="J1078" s="10" t="s">
        <v>180</v>
      </c>
      <c r="K1078" s="10" t="s">
        <v>12</v>
      </c>
      <c r="L1078" s="10" t="s">
        <v>249</v>
      </c>
      <c r="M1078" t="s">
        <v>284</v>
      </c>
      <c r="N1078" s="10" t="s">
        <v>257</v>
      </c>
    </row>
    <row r="1079" spans="1:14">
      <c r="A1079" s="6" t="s">
        <v>3222</v>
      </c>
      <c r="B1079" s="10" t="s">
        <v>245</v>
      </c>
      <c r="C1079" s="17">
        <v>44784</v>
      </c>
      <c r="D1079" s="17">
        <v>44784</v>
      </c>
      <c r="E1079" s="6" t="s">
        <v>2348</v>
      </c>
      <c r="F1079" s="10">
        <v>2022</v>
      </c>
      <c r="G1079" s="10" t="s">
        <v>34</v>
      </c>
      <c r="H1079" s="10" t="s">
        <v>3223</v>
      </c>
      <c r="I1079" s="10" t="s">
        <v>3224</v>
      </c>
      <c r="J1079" s="10" t="s">
        <v>6</v>
      </c>
      <c r="K1079" s="10" t="s">
        <v>10</v>
      </c>
      <c r="L1079" s="10" t="s">
        <v>249</v>
      </c>
      <c r="M1079" t="s">
        <v>256</v>
      </c>
      <c r="N1079" s="10" t="s">
        <v>251</v>
      </c>
    </row>
    <row r="1080" spans="1:14">
      <c r="A1080" s="6" t="s">
        <v>3225</v>
      </c>
      <c r="B1080" s="10" t="s">
        <v>245</v>
      </c>
      <c r="C1080" s="17">
        <v>44784</v>
      </c>
      <c r="D1080" s="17">
        <v>44791</v>
      </c>
      <c r="E1080" s="6" t="s">
        <v>2348</v>
      </c>
      <c r="F1080" s="10">
        <v>2022</v>
      </c>
      <c r="G1080" s="10" t="s">
        <v>7</v>
      </c>
      <c r="H1080" s="10" t="s">
        <v>3226</v>
      </c>
      <c r="I1080" s="10" t="s">
        <v>3227</v>
      </c>
      <c r="J1080" s="10" t="s">
        <v>6</v>
      </c>
      <c r="K1080" s="10" t="s">
        <v>8</v>
      </c>
      <c r="L1080" s="10" t="s">
        <v>249</v>
      </c>
      <c r="M1080" t="s">
        <v>284</v>
      </c>
      <c r="N1080" s="10" t="s">
        <v>257</v>
      </c>
    </row>
    <row r="1081" spans="1:14">
      <c r="A1081" s="6" t="s">
        <v>3228</v>
      </c>
      <c r="B1081" s="10" t="s">
        <v>253</v>
      </c>
      <c r="C1081" s="17">
        <v>44784</v>
      </c>
      <c r="D1081" s="17">
        <v>44784</v>
      </c>
      <c r="E1081" s="6" t="s">
        <v>2348</v>
      </c>
      <c r="F1081" s="10">
        <v>2022</v>
      </c>
      <c r="G1081" s="10" t="s">
        <v>34</v>
      </c>
      <c r="H1081" s="10" t="s">
        <v>3229</v>
      </c>
      <c r="I1081" s="10" t="s">
        <v>3230</v>
      </c>
      <c r="J1081" s="10" t="s">
        <v>6</v>
      </c>
      <c r="K1081" s="10" t="s">
        <v>10</v>
      </c>
      <c r="L1081" s="10" t="s">
        <v>249</v>
      </c>
      <c r="M1081" t="s">
        <v>256</v>
      </c>
      <c r="N1081" s="10" t="s">
        <v>251</v>
      </c>
    </row>
    <row r="1082" spans="1:14">
      <c r="A1082" s="6" t="s">
        <v>3231</v>
      </c>
      <c r="B1082" s="10" t="s">
        <v>245</v>
      </c>
      <c r="C1082" s="17">
        <v>44784</v>
      </c>
      <c r="D1082" s="17">
        <v>44798</v>
      </c>
      <c r="E1082" s="6" t="s">
        <v>2348</v>
      </c>
      <c r="F1082" s="10">
        <v>2022</v>
      </c>
      <c r="G1082" s="10" t="s">
        <v>34</v>
      </c>
      <c r="H1082" s="10" t="s">
        <v>3229</v>
      </c>
      <c r="I1082" s="10" t="s">
        <v>3232</v>
      </c>
      <c r="J1082" s="10" t="s">
        <v>6</v>
      </c>
      <c r="K1082" s="10" t="s">
        <v>26</v>
      </c>
      <c r="L1082" s="10" t="s">
        <v>682</v>
      </c>
      <c r="M1082" t="s">
        <v>576</v>
      </c>
      <c r="N1082" s="10" t="s">
        <v>251</v>
      </c>
    </row>
    <row r="1083" spans="1:14">
      <c r="A1083" s="6" t="s">
        <v>3233</v>
      </c>
      <c r="B1083" s="10" t="s">
        <v>253</v>
      </c>
      <c r="C1083" s="17">
        <v>44784</v>
      </c>
      <c r="D1083" s="17">
        <v>44785</v>
      </c>
      <c r="E1083" s="6" t="s">
        <v>2348</v>
      </c>
      <c r="F1083" s="10">
        <v>2022</v>
      </c>
      <c r="G1083" s="10" t="s">
        <v>95</v>
      </c>
      <c r="H1083" s="10" t="s">
        <v>3234</v>
      </c>
      <c r="I1083" s="10" t="s">
        <v>3235</v>
      </c>
      <c r="J1083" s="10" t="s">
        <v>157</v>
      </c>
      <c r="K1083" s="10" t="s">
        <v>8</v>
      </c>
      <c r="L1083" s="10" t="s">
        <v>249</v>
      </c>
      <c r="M1083" t="s">
        <v>397</v>
      </c>
      <c r="N1083" s="10" t="s">
        <v>257</v>
      </c>
    </row>
    <row r="1084" spans="1:14">
      <c r="A1084" s="6" t="s">
        <v>3236</v>
      </c>
      <c r="B1084" s="10" t="s">
        <v>253</v>
      </c>
      <c r="C1084" s="17">
        <v>44784</v>
      </c>
      <c r="D1084" s="17">
        <v>44791</v>
      </c>
      <c r="E1084" s="6" t="s">
        <v>2348</v>
      </c>
      <c r="F1084" s="10">
        <v>2022</v>
      </c>
      <c r="G1084" s="10" t="s">
        <v>7</v>
      </c>
      <c r="H1084" s="10" t="s">
        <v>3237</v>
      </c>
      <c r="I1084" s="10" t="s">
        <v>3238</v>
      </c>
      <c r="J1084" s="10" t="s">
        <v>169</v>
      </c>
      <c r="K1084" s="10" t="s">
        <v>8</v>
      </c>
      <c r="L1084" s="10" t="s">
        <v>249</v>
      </c>
      <c r="M1084" t="s">
        <v>284</v>
      </c>
      <c r="N1084" s="10" t="s">
        <v>257</v>
      </c>
    </row>
    <row r="1085" spans="1:14">
      <c r="A1085" s="6" t="s">
        <v>3239</v>
      </c>
      <c r="B1085" s="10" t="s">
        <v>253</v>
      </c>
      <c r="C1085" s="17">
        <v>44784</v>
      </c>
      <c r="D1085" s="17">
        <v>44791</v>
      </c>
      <c r="E1085" s="6" t="s">
        <v>2348</v>
      </c>
      <c r="F1085" s="10">
        <v>2022</v>
      </c>
      <c r="G1085" s="10" t="s">
        <v>7</v>
      </c>
      <c r="H1085" s="10" t="s">
        <v>3240</v>
      </c>
      <c r="I1085" s="10" t="s">
        <v>3241</v>
      </c>
      <c r="J1085" s="10" t="s">
        <v>168</v>
      </c>
      <c r="K1085" s="10" t="s">
        <v>8</v>
      </c>
      <c r="L1085" s="10" t="s">
        <v>249</v>
      </c>
      <c r="M1085" t="s">
        <v>284</v>
      </c>
      <c r="N1085" s="10" t="s">
        <v>257</v>
      </c>
    </row>
    <row r="1086" spans="1:14">
      <c r="A1086" s="6" t="s">
        <v>3242</v>
      </c>
      <c r="B1086" s="10" t="s">
        <v>253</v>
      </c>
      <c r="C1086" s="17">
        <v>44784</v>
      </c>
      <c r="D1086" s="17">
        <v>44810</v>
      </c>
      <c r="E1086" s="6" t="s">
        <v>2348</v>
      </c>
      <c r="F1086" s="10">
        <v>2022</v>
      </c>
      <c r="G1086" s="10" t="s">
        <v>33</v>
      </c>
      <c r="H1086" s="10" t="s">
        <v>3243</v>
      </c>
      <c r="I1086" s="10" t="s">
        <v>3244</v>
      </c>
      <c r="J1086" s="10" t="s">
        <v>6</v>
      </c>
      <c r="K1086" s="10" t="s">
        <v>8</v>
      </c>
      <c r="L1086" s="10" t="s">
        <v>249</v>
      </c>
      <c r="M1086" t="s">
        <v>268</v>
      </c>
      <c r="N1086" s="10" t="s">
        <v>257</v>
      </c>
    </row>
    <row r="1087" spans="1:14">
      <c r="A1087" s="6" t="s">
        <v>3245</v>
      </c>
      <c r="B1087" s="10" t="s">
        <v>245</v>
      </c>
      <c r="C1087" s="17">
        <v>44784</v>
      </c>
      <c r="D1087" s="17">
        <v>44796</v>
      </c>
      <c r="E1087" s="6" t="s">
        <v>2348</v>
      </c>
      <c r="F1087" s="10">
        <v>2022</v>
      </c>
      <c r="G1087" s="10" t="s">
        <v>22</v>
      </c>
      <c r="H1087" s="10" t="s">
        <v>3246</v>
      </c>
      <c r="I1087" s="10" t="s">
        <v>3247</v>
      </c>
      <c r="J1087" s="10" t="s">
        <v>6</v>
      </c>
      <c r="K1087" s="10" t="s">
        <v>9</v>
      </c>
      <c r="L1087" s="10" t="s">
        <v>249</v>
      </c>
      <c r="M1087" t="s">
        <v>625</v>
      </c>
      <c r="N1087" s="10" t="s">
        <v>257</v>
      </c>
    </row>
    <row r="1088" spans="1:14">
      <c r="A1088" s="6" t="s">
        <v>3248</v>
      </c>
      <c r="B1088" s="10" t="s">
        <v>253</v>
      </c>
      <c r="C1088" s="17">
        <v>44784</v>
      </c>
      <c r="D1088" s="17">
        <v>44788</v>
      </c>
      <c r="E1088" s="6" t="s">
        <v>2348</v>
      </c>
      <c r="F1088" s="10">
        <v>2022</v>
      </c>
      <c r="G1088" s="10" t="s">
        <v>41</v>
      </c>
      <c r="H1088" s="10" t="s">
        <v>3249</v>
      </c>
      <c r="I1088" s="10" t="s">
        <v>3250</v>
      </c>
      <c r="J1088" s="10" t="s">
        <v>183</v>
      </c>
      <c r="K1088" s="10" t="s">
        <v>9</v>
      </c>
      <c r="L1088" s="10" t="s">
        <v>249</v>
      </c>
      <c r="M1088" t="s">
        <v>416</v>
      </c>
      <c r="N1088" s="10" t="s">
        <v>257</v>
      </c>
    </row>
    <row r="1089" spans="1:14">
      <c r="A1089" s="6" t="s">
        <v>3251</v>
      </c>
      <c r="B1089" s="10" t="s">
        <v>253</v>
      </c>
      <c r="C1089" s="17">
        <v>44784</v>
      </c>
      <c r="D1089" s="17">
        <v>44824</v>
      </c>
      <c r="E1089" s="6" t="s">
        <v>2348</v>
      </c>
      <c r="F1089" s="10">
        <v>2022</v>
      </c>
      <c r="G1089" s="10" t="s">
        <v>53</v>
      </c>
      <c r="H1089" s="10" t="s">
        <v>3252</v>
      </c>
      <c r="I1089" s="10" t="s">
        <v>3253</v>
      </c>
      <c r="J1089" s="10" t="s">
        <v>6</v>
      </c>
      <c r="K1089" s="10" t="s">
        <v>8</v>
      </c>
      <c r="L1089" s="10" t="s">
        <v>1011</v>
      </c>
      <c r="M1089" t="s">
        <v>2605</v>
      </c>
      <c r="N1089" s="10" t="s">
        <v>257</v>
      </c>
    </row>
    <row r="1090" spans="1:14">
      <c r="A1090" s="6" t="s">
        <v>3254</v>
      </c>
      <c r="B1090" s="10" t="s">
        <v>253</v>
      </c>
      <c r="C1090" s="17">
        <v>44784</v>
      </c>
      <c r="D1090" s="17">
        <v>44788</v>
      </c>
      <c r="E1090" s="6" t="s">
        <v>2348</v>
      </c>
      <c r="F1090" s="10">
        <v>2022</v>
      </c>
      <c r="G1090" s="10" t="s">
        <v>22</v>
      </c>
      <c r="H1090" s="10" t="s">
        <v>3255</v>
      </c>
      <c r="I1090" s="10" t="s">
        <v>3256</v>
      </c>
      <c r="J1090" s="10" t="s">
        <v>192</v>
      </c>
      <c r="K1090" s="10" t="s">
        <v>23</v>
      </c>
      <c r="L1090" s="10" t="s">
        <v>249</v>
      </c>
      <c r="M1090" t="s">
        <v>416</v>
      </c>
      <c r="N1090" s="10" t="s">
        <v>257</v>
      </c>
    </row>
    <row r="1091" spans="1:14">
      <c r="A1091" s="6" t="s">
        <v>3257</v>
      </c>
      <c r="B1091" s="10" t="s">
        <v>253</v>
      </c>
      <c r="C1091" s="17">
        <v>44784</v>
      </c>
      <c r="D1091" s="17">
        <v>44785</v>
      </c>
      <c r="E1091" s="6" t="s">
        <v>2348</v>
      </c>
      <c r="F1091" s="10">
        <v>2022</v>
      </c>
      <c r="G1091" s="10" t="s">
        <v>22</v>
      </c>
      <c r="H1091" s="10" t="s">
        <v>3258</v>
      </c>
      <c r="I1091" s="10" t="s">
        <v>3259</v>
      </c>
      <c r="J1091" s="10" t="s">
        <v>146</v>
      </c>
      <c r="K1091" s="10" t="s">
        <v>11</v>
      </c>
      <c r="L1091" s="10" t="s">
        <v>249</v>
      </c>
      <c r="M1091" t="s">
        <v>397</v>
      </c>
      <c r="N1091" s="10" t="s">
        <v>257</v>
      </c>
    </row>
    <row r="1092" spans="1:14">
      <c r="A1092" s="6" t="s">
        <v>3260</v>
      </c>
      <c r="B1092" s="10" t="s">
        <v>253</v>
      </c>
      <c r="C1092" s="17">
        <v>44784</v>
      </c>
      <c r="D1092" s="17">
        <v>44791</v>
      </c>
      <c r="E1092" s="6" t="s">
        <v>2348</v>
      </c>
      <c r="F1092" s="10">
        <v>2022</v>
      </c>
      <c r="G1092" s="10" t="s">
        <v>7</v>
      </c>
      <c r="H1092" s="10" t="s">
        <v>3261</v>
      </c>
      <c r="I1092" s="10" t="s">
        <v>3262</v>
      </c>
      <c r="J1092" s="10" t="s">
        <v>6</v>
      </c>
      <c r="K1092" s="10" t="s">
        <v>8</v>
      </c>
      <c r="L1092" s="10" t="s">
        <v>249</v>
      </c>
      <c r="M1092" t="s">
        <v>284</v>
      </c>
      <c r="N1092" s="10" t="s">
        <v>257</v>
      </c>
    </row>
    <row r="1093" spans="1:14">
      <c r="A1093" s="6" t="s">
        <v>3263</v>
      </c>
      <c r="B1093" s="10" t="s">
        <v>253</v>
      </c>
      <c r="C1093" s="17">
        <v>44784</v>
      </c>
      <c r="D1093" s="17">
        <v>44788</v>
      </c>
      <c r="E1093" s="6" t="s">
        <v>2348</v>
      </c>
      <c r="F1093" s="10">
        <v>2022</v>
      </c>
      <c r="G1093" s="10" t="s">
        <v>41</v>
      </c>
      <c r="H1093" s="10" t="s">
        <v>3264</v>
      </c>
      <c r="I1093" s="10" t="s">
        <v>3265</v>
      </c>
      <c r="J1093" s="10" t="s">
        <v>169</v>
      </c>
      <c r="K1093" s="10" t="s">
        <v>9</v>
      </c>
      <c r="L1093" s="10" t="s">
        <v>249</v>
      </c>
      <c r="M1093" t="s">
        <v>416</v>
      </c>
      <c r="N1093" s="10" t="s">
        <v>257</v>
      </c>
    </row>
    <row r="1094" spans="1:14">
      <c r="A1094" s="6" t="s">
        <v>3266</v>
      </c>
      <c r="B1094" s="10" t="s">
        <v>253</v>
      </c>
      <c r="C1094" s="17">
        <v>44784</v>
      </c>
      <c r="D1094" s="17">
        <v>44795</v>
      </c>
      <c r="E1094" s="6" t="s">
        <v>2348</v>
      </c>
      <c r="F1094" s="10">
        <v>2022</v>
      </c>
      <c r="G1094" s="10" t="s">
        <v>7</v>
      </c>
      <c r="H1094" s="10" t="s">
        <v>3267</v>
      </c>
      <c r="I1094" s="10" t="s">
        <v>3268</v>
      </c>
      <c r="J1094" s="10" t="s">
        <v>6</v>
      </c>
      <c r="K1094" s="10" t="s">
        <v>9</v>
      </c>
      <c r="L1094" s="10" t="s">
        <v>249</v>
      </c>
      <c r="M1094" t="s">
        <v>264</v>
      </c>
      <c r="N1094" s="10" t="s">
        <v>257</v>
      </c>
    </row>
    <row r="1095" spans="1:14">
      <c r="A1095" s="6" t="s">
        <v>3269</v>
      </c>
      <c r="B1095" s="10" t="s">
        <v>253</v>
      </c>
      <c r="C1095" s="17">
        <v>44784</v>
      </c>
      <c r="D1095" s="17">
        <v>44819</v>
      </c>
      <c r="E1095" s="6" t="s">
        <v>2348</v>
      </c>
      <c r="F1095" s="10">
        <v>2022</v>
      </c>
      <c r="G1095" s="10" t="s">
        <v>34</v>
      </c>
      <c r="H1095" s="10" t="s">
        <v>3270</v>
      </c>
      <c r="I1095" s="10" t="s">
        <v>3271</v>
      </c>
      <c r="J1095" s="10" t="s">
        <v>6</v>
      </c>
      <c r="K1095" s="10" t="s">
        <v>36</v>
      </c>
      <c r="L1095" s="10" t="s">
        <v>682</v>
      </c>
      <c r="M1095" t="s">
        <v>2476</v>
      </c>
      <c r="N1095" s="10" t="s">
        <v>251</v>
      </c>
    </row>
    <row r="1096" spans="1:14">
      <c r="A1096" s="6" t="s">
        <v>3272</v>
      </c>
      <c r="B1096" s="10" t="s">
        <v>253</v>
      </c>
      <c r="C1096" s="17">
        <v>44784</v>
      </c>
      <c r="D1096" s="17">
        <v>44784</v>
      </c>
      <c r="E1096" s="6" t="s">
        <v>2348</v>
      </c>
      <c r="F1096" s="10">
        <v>2022</v>
      </c>
      <c r="G1096" s="10" t="s">
        <v>27</v>
      </c>
      <c r="H1096" s="10" t="s">
        <v>3273</v>
      </c>
      <c r="I1096" s="10" t="s">
        <v>3274</v>
      </c>
      <c r="J1096" s="10" t="s">
        <v>175</v>
      </c>
      <c r="K1096" s="10" t="s">
        <v>9</v>
      </c>
      <c r="L1096" s="10" t="s">
        <v>249</v>
      </c>
      <c r="M1096" t="s">
        <v>256</v>
      </c>
      <c r="N1096" s="10" t="s">
        <v>257</v>
      </c>
    </row>
    <row r="1097" spans="1:14">
      <c r="A1097" s="6" t="s">
        <v>3275</v>
      </c>
      <c r="B1097" s="10" t="s">
        <v>253</v>
      </c>
      <c r="C1097" s="17">
        <v>44784</v>
      </c>
      <c r="D1097" s="17">
        <v>44810</v>
      </c>
      <c r="E1097" s="6" t="s">
        <v>2348</v>
      </c>
      <c r="F1097" s="10">
        <v>2022</v>
      </c>
      <c r="G1097" s="10" t="s">
        <v>42</v>
      </c>
      <c r="H1097" s="10" t="s">
        <v>3276</v>
      </c>
      <c r="I1097" s="10" t="s">
        <v>3277</v>
      </c>
      <c r="J1097" s="10" t="s">
        <v>6</v>
      </c>
      <c r="K1097" s="10" t="s">
        <v>18</v>
      </c>
      <c r="L1097" s="10" t="s">
        <v>249</v>
      </c>
      <c r="M1097" t="s">
        <v>268</v>
      </c>
      <c r="N1097" s="10" t="s">
        <v>257</v>
      </c>
    </row>
    <row r="1098" spans="1:14">
      <c r="A1098" s="6" t="s">
        <v>3278</v>
      </c>
      <c r="B1098" s="10" t="s">
        <v>253</v>
      </c>
      <c r="C1098" s="17">
        <v>44784</v>
      </c>
      <c r="D1098" s="17">
        <v>44795</v>
      </c>
      <c r="E1098" s="6" t="s">
        <v>2348</v>
      </c>
      <c r="F1098" s="10">
        <v>2022</v>
      </c>
      <c r="G1098" s="10" t="s">
        <v>7</v>
      </c>
      <c r="H1098" s="10" t="s">
        <v>3279</v>
      </c>
      <c r="I1098" s="10" t="s">
        <v>3280</v>
      </c>
      <c r="J1098" s="10" t="s">
        <v>6</v>
      </c>
      <c r="K1098" s="10" t="s">
        <v>8</v>
      </c>
      <c r="L1098" s="10" t="s">
        <v>249</v>
      </c>
      <c r="M1098" t="s">
        <v>264</v>
      </c>
      <c r="N1098" s="10" t="s">
        <v>257</v>
      </c>
    </row>
    <row r="1099" spans="1:14">
      <c r="A1099" s="6" t="s">
        <v>3281</v>
      </c>
      <c r="B1099" s="10" t="s">
        <v>253</v>
      </c>
      <c r="C1099" s="17">
        <v>44784</v>
      </c>
      <c r="D1099" s="17">
        <v>44806</v>
      </c>
      <c r="E1099" s="6" t="s">
        <v>2348</v>
      </c>
      <c r="F1099" s="10">
        <v>2022</v>
      </c>
      <c r="G1099" s="10" t="s">
        <v>27</v>
      </c>
      <c r="H1099" s="10" t="s">
        <v>3282</v>
      </c>
      <c r="I1099" s="10" t="s">
        <v>3283</v>
      </c>
      <c r="J1099" s="10" t="s">
        <v>162</v>
      </c>
      <c r="K1099" s="10" t="s">
        <v>12</v>
      </c>
      <c r="L1099" s="10" t="s">
        <v>682</v>
      </c>
      <c r="M1099" t="s">
        <v>460</v>
      </c>
      <c r="N1099" s="10" t="s">
        <v>257</v>
      </c>
    </row>
    <row r="1100" spans="1:14">
      <c r="A1100" s="6" t="s">
        <v>3284</v>
      </c>
      <c r="B1100" s="10" t="s">
        <v>253</v>
      </c>
      <c r="C1100" s="17">
        <v>44784</v>
      </c>
      <c r="D1100" s="17">
        <v>44795</v>
      </c>
      <c r="E1100" s="6" t="s">
        <v>2348</v>
      </c>
      <c r="F1100" s="10">
        <v>2022</v>
      </c>
      <c r="G1100" s="10" t="s">
        <v>7</v>
      </c>
      <c r="H1100" s="10" t="s">
        <v>3285</v>
      </c>
      <c r="I1100" s="10" t="s">
        <v>3286</v>
      </c>
      <c r="J1100" s="10" t="s">
        <v>6</v>
      </c>
      <c r="K1100" s="10" t="s">
        <v>9</v>
      </c>
      <c r="L1100" s="10" t="s">
        <v>249</v>
      </c>
      <c r="M1100" t="s">
        <v>264</v>
      </c>
      <c r="N1100" s="10" t="s">
        <v>257</v>
      </c>
    </row>
    <row r="1101" spans="1:14">
      <c r="A1101" s="6" t="s">
        <v>3287</v>
      </c>
      <c r="B1101" s="10" t="s">
        <v>253</v>
      </c>
      <c r="C1101" s="17">
        <v>44784</v>
      </c>
      <c r="D1101" s="17">
        <v>44788</v>
      </c>
      <c r="E1101" s="6" t="s">
        <v>2348</v>
      </c>
      <c r="F1101" s="10">
        <v>2022</v>
      </c>
      <c r="G1101" s="10" t="s">
        <v>41</v>
      </c>
      <c r="H1101" s="10" t="s">
        <v>3288</v>
      </c>
      <c r="I1101" s="10" t="s">
        <v>3289</v>
      </c>
      <c r="J1101" s="10" t="s">
        <v>6</v>
      </c>
      <c r="K1101" s="10" t="s">
        <v>8</v>
      </c>
      <c r="L1101" s="10" t="s">
        <v>249</v>
      </c>
      <c r="M1101" t="s">
        <v>416</v>
      </c>
      <c r="N1101" s="10" t="s">
        <v>257</v>
      </c>
    </row>
    <row r="1102" spans="1:14">
      <c r="A1102" s="6" t="s">
        <v>3290</v>
      </c>
      <c r="B1102" s="10" t="s">
        <v>253</v>
      </c>
      <c r="C1102" s="17">
        <v>44784</v>
      </c>
      <c r="D1102" s="17">
        <v>44796</v>
      </c>
      <c r="E1102" s="6" t="s">
        <v>2348</v>
      </c>
      <c r="F1102" s="10">
        <v>2022</v>
      </c>
      <c r="G1102" s="10" t="s">
        <v>182</v>
      </c>
      <c r="H1102" s="10" t="s">
        <v>3291</v>
      </c>
      <c r="I1102" s="10" t="s">
        <v>3292</v>
      </c>
      <c r="J1102" s="10" t="s">
        <v>180</v>
      </c>
      <c r="K1102" s="10" t="s">
        <v>8</v>
      </c>
      <c r="L1102" s="10" t="s">
        <v>249</v>
      </c>
      <c r="M1102" t="s">
        <v>625</v>
      </c>
      <c r="N1102" s="10" t="s">
        <v>251</v>
      </c>
    </row>
    <row r="1103" spans="1:14">
      <c r="A1103" s="6" t="s">
        <v>3293</v>
      </c>
      <c r="B1103" s="10" t="s">
        <v>245</v>
      </c>
      <c r="C1103" s="17">
        <v>44784</v>
      </c>
      <c r="D1103" s="17">
        <v>44819</v>
      </c>
      <c r="E1103" s="6" t="s">
        <v>2348</v>
      </c>
      <c r="F1103" s="10">
        <v>2022</v>
      </c>
      <c r="G1103" s="10" t="s">
        <v>34</v>
      </c>
      <c r="H1103" s="10" t="s">
        <v>3294</v>
      </c>
      <c r="I1103" s="10" t="s">
        <v>1101</v>
      </c>
      <c r="J1103" s="10" t="s">
        <v>178</v>
      </c>
      <c r="K1103" s="10" t="s">
        <v>52</v>
      </c>
      <c r="L1103" s="10" t="s">
        <v>249</v>
      </c>
      <c r="M1103" t="s">
        <v>2476</v>
      </c>
      <c r="N1103" s="10" t="s">
        <v>251</v>
      </c>
    </row>
    <row r="1104" spans="1:14">
      <c r="A1104" s="6" t="s">
        <v>3295</v>
      </c>
      <c r="B1104" s="10" t="s">
        <v>245</v>
      </c>
      <c r="C1104" s="17">
        <v>44784</v>
      </c>
      <c r="D1104" s="17">
        <v>44788</v>
      </c>
      <c r="E1104" s="6" t="s">
        <v>2348</v>
      </c>
      <c r="F1104" s="10">
        <v>2022</v>
      </c>
      <c r="G1104" s="10" t="s">
        <v>34</v>
      </c>
      <c r="H1104" s="10" t="s">
        <v>3294</v>
      </c>
      <c r="I1104" s="10" t="s">
        <v>3296</v>
      </c>
      <c r="J1104" s="10" t="s">
        <v>178</v>
      </c>
      <c r="K1104" s="10" t="s">
        <v>52</v>
      </c>
      <c r="L1104" s="10" t="s">
        <v>249</v>
      </c>
      <c r="M1104" t="s">
        <v>416</v>
      </c>
      <c r="N1104" s="10" t="s">
        <v>251</v>
      </c>
    </row>
    <row r="1105" spans="1:14">
      <c r="A1105" s="6" t="s">
        <v>3297</v>
      </c>
      <c r="B1105" s="10" t="s">
        <v>253</v>
      </c>
      <c r="C1105" s="17">
        <v>44785</v>
      </c>
      <c r="D1105" s="17">
        <v>44795</v>
      </c>
      <c r="E1105" s="6" t="s">
        <v>2348</v>
      </c>
      <c r="F1105" s="10">
        <v>2022</v>
      </c>
      <c r="G1105" s="10" t="s">
        <v>7</v>
      </c>
      <c r="H1105" s="10" t="s">
        <v>3298</v>
      </c>
      <c r="I1105" s="10" t="s">
        <v>3299</v>
      </c>
      <c r="J1105" s="10" t="s">
        <v>6</v>
      </c>
      <c r="K1105" s="10" t="s">
        <v>9</v>
      </c>
      <c r="L1105" s="10" t="s">
        <v>249</v>
      </c>
      <c r="M1105" t="s">
        <v>332</v>
      </c>
      <c r="N1105" s="10" t="s">
        <v>257</v>
      </c>
    </row>
    <row r="1106" spans="1:14">
      <c r="A1106" s="6" t="s">
        <v>3300</v>
      </c>
      <c r="B1106" s="10" t="s">
        <v>253</v>
      </c>
      <c r="C1106" s="17">
        <v>44785</v>
      </c>
      <c r="D1106" s="17">
        <v>44795</v>
      </c>
      <c r="E1106" s="6" t="s">
        <v>2348</v>
      </c>
      <c r="F1106" s="10">
        <v>2022</v>
      </c>
      <c r="G1106" s="10" t="s">
        <v>7</v>
      </c>
      <c r="H1106" s="10" t="s">
        <v>3301</v>
      </c>
      <c r="I1106" s="10" t="s">
        <v>3302</v>
      </c>
      <c r="J1106" s="10" t="s">
        <v>178</v>
      </c>
      <c r="K1106" s="10" t="s">
        <v>9</v>
      </c>
      <c r="L1106" s="10" t="s">
        <v>249</v>
      </c>
      <c r="M1106" t="s">
        <v>332</v>
      </c>
      <c r="N1106" s="10" t="s">
        <v>257</v>
      </c>
    </row>
    <row r="1107" spans="1:14">
      <c r="A1107" s="6" t="s">
        <v>3303</v>
      </c>
      <c r="B1107" s="10" t="s">
        <v>253</v>
      </c>
      <c r="C1107" s="17">
        <v>44785</v>
      </c>
      <c r="D1107" s="17">
        <v>44812</v>
      </c>
      <c r="E1107" s="6" t="s">
        <v>2348</v>
      </c>
      <c r="F1107" s="10">
        <v>2022</v>
      </c>
      <c r="G1107" s="10" t="s">
        <v>32</v>
      </c>
      <c r="H1107" s="10" t="s">
        <v>3304</v>
      </c>
      <c r="I1107" s="10" t="s">
        <v>3305</v>
      </c>
      <c r="J1107" s="10" t="s">
        <v>6</v>
      </c>
      <c r="K1107" s="10" t="s">
        <v>8</v>
      </c>
      <c r="L1107" s="10" t="s">
        <v>249</v>
      </c>
      <c r="M1107" t="s">
        <v>1341</v>
      </c>
      <c r="N1107" s="10" t="s">
        <v>257</v>
      </c>
    </row>
    <row r="1108" spans="1:14">
      <c r="A1108" s="6" t="s">
        <v>3306</v>
      </c>
      <c r="B1108" s="10" t="s">
        <v>253</v>
      </c>
      <c r="C1108" s="17">
        <v>44785</v>
      </c>
      <c r="D1108" s="17">
        <v>44795</v>
      </c>
      <c r="E1108" s="6" t="s">
        <v>2348</v>
      </c>
      <c r="F1108" s="10">
        <v>2022</v>
      </c>
      <c r="G1108" s="10" t="s">
        <v>7</v>
      </c>
      <c r="H1108" s="10" t="s">
        <v>3307</v>
      </c>
      <c r="I1108" s="10" t="s">
        <v>3308</v>
      </c>
      <c r="J1108" s="10" t="s">
        <v>6</v>
      </c>
      <c r="K1108" s="10" t="s">
        <v>9</v>
      </c>
      <c r="L1108" s="10" t="s">
        <v>249</v>
      </c>
      <c r="M1108" t="s">
        <v>332</v>
      </c>
      <c r="N1108" s="10" t="s">
        <v>257</v>
      </c>
    </row>
    <row r="1109" spans="1:14">
      <c r="A1109" s="6" t="s">
        <v>3309</v>
      </c>
      <c r="B1109" s="10" t="s">
        <v>253</v>
      </c>
      <c r="C1109" s="17">
        <v>44785</v>
      </c>
      <c r="D1109" s="17">
        <v>44795</v>
      </c>
      <c r="E1109" s="6" t="s">
        <v>2348</v>
      </c>
      <c r="F1109" s="10">
        <v>2022</v>
      </c>
      <c r="G1109" s="10" t="s">
        <v>7</v>
      </c>
      <c r="H1109" s="10" t="s">
        <v>3310</v>
      </c>
      <c r="I1109" s="10" t="s">
        <v>3280</v>
      </c>
      <c r="J1109" s="10" t="s">
        <v>6</v>
      </c>
      <c r="K1109" s="10" t="s">
        <v>9</v>
      </c>
      <c r="L1109" s="10" t="s">
        <v>249</v>
      </c>
      <c r="M1109" t="s">
        <v>332</v>
      </c>
      <c r="N1109" s="10" t="s">
        <v>257</v>
      </c>
    </row>
    <row r="1110" spans="1:14">
      <c r="A1110" s="6" t="s">
        <v>3311</v>
      </c>
      <c r="B1110" s="10" t="s">
        <v>253</v>
      </c>
      <c r="C1110" s="17">
        <v>44785</v>
      </c>
      <c r="D1110" s="17">
        <v>44795</v>
      </c>
      <c r="E1110" s="6" t="s">
        <v>2348</v>
      </c>
      <c r="F1110" s="10">
        <v>2022</v>
      </c>
      <c r="G1110" s="10" t="s">
        <v>7</v>
      </c>
      <c r="H1110" s="10" t="s">
        <v>3312</v>
      </c>
      <c r="I1110" s="10" t="s">
        <v>3313</v>
      </c>
      <c r="J1110" s="10" t="s">
        <v>6</v>
      </c>
      <c r="K1110" s="10" t="s">
        <v>9</v>
      </c>
      <c r="L1110" s="10" t="s">
        <v>249</v>
      </c>
      <c r="M1110" t="s">
        <v>332</v>
      </c>
      <c r="N1110" s="10" t="s">
        <v>257</v>
      </c>
    </row>
    <row r="1111" spans="1:14">
      <c r="A1111" s="6" t="s">
        <v>3314</v>
      </c>
      <c r="B1111" s="10" t="s">
        <v>253</v>
      </c>
      <c r="C1111" s="17">
        <v>44785</v>
      </c>
      <c r="D1111" s="17">
        <v>44824</v>
      </c>
      <c r="E1111" s="6" t="s">
        <v>2348</v>
      </c>
      <c r="F1111" s="10">
        <v>2022</v>
      </c>
      <c r="G1111" s="10" t="s">
        <v>120</v>
      </c>
      <c r="H1111" s="10" t="s">
        <v>3315</v>
      </c>
      <c r="I1111" s="10" t="s">
        <v>3316</v>
      </c>
      <c r="J1111" s="10" t="s">
        <v>172</v>
      </c>
      <c r="K1111" s="10" t="s">
        <v>9</v>
      </c>
      <c r="L1111" s="10" t="s">
        <v>1011</v>
      </c>
      <c r="M1111" t="s">
        <v>393</v>
      </c>
      <c r="N1111" s="10" t="s">
        <v>257</v>
      </c>
    </row>
    <row r="1112" spans="1:14">
      <c r="A1112" s="6" t="s">
        <v>3317</v>
      </c>
      <c r="B1112" s="10" t="s">
        <v>245</v>
      </c>
      <c r="C1112" s="17">
        <v>44785</v>
      </c>
      <c r="D1112" s="17">
        <v>44802</v>
      </c>
      <c r="E1112" s="6" t="s">
        <v>2348</v>
      </c>
      <c r="F1112" s="10">
        <v>2022</v>
      </c>
      <c r="G1112" s="10" t="s">
        <v>22</v>
      </c>
      <c r="H1112" s="10" t="s">
        <v>3318</v>
      </c>
      <c r="I1112" s="10" t="s">
        <v>3319</v>
      </c>
      <c r="J1112" s="10" t="s">
        <v>6</v>
      </c>
      <c r="K1112" s="10" t="s">
        <v>17</v>
      </c>
      <c r="L1112" s="10" t="s">
        <v>249</v>
      </c>
      <c r="M1112" t="s">
        <v>374</v>
      </c>
      <c r="N1112" s="10" t="s">
        <v>257</v>
      </c>
    </row>
    <row r="1113" spans="1:14">
      <c r="A1113" s="6" t="s">
        <v>3320</v>
      </c>
      <c r="B1113" s="10" t="s">
        <v>253</v>
      </c>
      <c r="C1113" s="17">
        <v>44785</v>
      </c>
      <c r="D1113" s="17">
        <v>44791</v>
      </c>
      <c r="E1113" s="6" t="s">
        <v>2348</v>
      </c>
      <c r="F1113" s="10">
        <v>2022</v>
      </c>
      <c r="G1113" s="10" t="s">
        <v>43</v>
      </c>
      <c r="H1113" s="10" t="s">
        <v>3321</v>
      </c>
      <c r="I1113" s="10" t="s">
        <v>3169</v>
      </c>
      <c r="J1113" s="10" t="s">
        <v>6</v>
      </c>
      <c r="K1113" s="10" t="s">
        <v>9</v>
      </c>
      <c r="L1113" s="10" t="s">
        <v>249</v>
      </c>
      <c r="M1113" t="s">
        <v>543</v>
      </c>
      <c r="N1113" s="10" t="s">
        <v>257</v>
      </c>
    </row>
    <row r="1114" spans="1:14">
      <c r="A1114" s="6" t="s">
        <v>3322</v>
      </c>
      <c r="B1114" s="10" t="s">
        <v>245</v>
      </c>
      <c r="C1114" s="17">
        <v>44785</v>
      </c>
      <c r="D1114" s="17">
        <v>44785</v>
      </c>
      <c r="E1114" s="6" t="s">
        <v>2348</v>
      </c>
      <c r="F1114" s="10">
        <v>2022</v>
      </c>
      <c r="G1114" s="10" t="s">
        <v>49</v>
      </c>
      <c r="H1114" s="10" t="s">
        <v>3323</v>
      </c>
      <c r="I1114" s="10" t="s">
        <v>3324</v>
      </c>
      <c r="J1114" s="10" t="s">
        <v>6</v>
      </c>
      <c r="K1114" s="10" t="s">
        <v>11</v>
      </c>
      <c r="L1114" s="10" t="s">
        <v>249</v>
      </c>
      <c r="M1114" t="s">
        <v>256</v>
      </c>
      <c r="N1114" s="10" t="s">
        <v>257</v>
      </c>
    </row>
    <row r="1115" spans="1:14">
      <c r="A1115" s="6" t="s">
        <v>3325</v>
      </c>
      <c r="B1115" s="10" t="s">
        <v>253</v>
      </c>
      <c r="C1115" s="17">
        <v>44785</v>
      </c>
      <c r="D1115" s="17">
        <v>44795</v>
      </c>
      <c r="E1115" s="6" t="s">
        <v>2348</v>
      </c>
      <c r="F1115" s="10">
        <v>2022</v>
      </c>
      <c r="G1115" s="10" t="s">
        <v>7</v>
      </c>
      <c r="H1115" s="10" t="s">
        <v>3326</v>
      </c>
      <c r="I1115" s="10" t="s">
        <v>3327</v>
      </c>
      <c r="J1115" s="10" t="s">
        <v>162</v>
      </c>
      <c r="K1115" s="10" t="s">
        <v>8</v>
      </c>
      <c r="L1115" s="10" t="s">
        <v>249</v>
      </c>
      <c r="M1115" t="s">
        <v>332</v>
      </c>
      <c r="N1115" s="10" t="s">
        <v>257</v>
      </c>
    </row>
    <row r="1116" spans="1:14">
      <c r="A1116" s="6" t="s">
        <v>3328</v>
      </c>
      <c r="B1116" s="10" t="s">
        <v>253</v>
      </c>
      <c r="C1116" s="17">
        <v>44785</v>
      </c>
      <c r="D1116" s="17">
        <v>44792</v>
      </c>
      <c r="E1116" s="6" t="s">
        <v>2348</v>
      </c>
      <c r="F1116" s="10">
        <v>2022</v>
      </c>
      <c r="G1116" s="10" t="s">
        <v>127</v>
      </c>
      <c r="H1116" s="10" t="s">
        <v>3329</v>
      </c>
      <c r="I1116" s="10" t="s">
        <v>3330</v>
      </c>
      <c r="J1116" s="10" t="s">
        <v>162</v>
      </c>
      <c r="K1116" s="10" t="s">
        <v>9</v>
      </c>
      <c r="L1116" s="10" t="s">
        <v>249</v>
      </c>
      <c r="M1116" t="s">
        <v>284</v>
      </c>
      <c r="N1116" s="10" t="s">
        <v>257</v>
      </c>
    </row>
    <row r="1117" spans="1:14">
      <c r="A1117" s="6" t="s">
        <v>3331</v>
      </c>
      <c r="B1117" s="10" t="s">
        <v>253</v>
      </c>
      <c r="C1117" s="17">
        <v>44785</v>
      </c>
      <c r="D1117" s="17">
        <v>44785</v>
      </c>
      <c r="E1117" s="6" t="s">
        <v>2348</v>
      </c>
      <c r="F1117" s="10">
        <v>2022</v>
      </c>
      <c r="G1117" s="10" t="s">
        <v>27</v>
      </c>
      <c r="H1117" s="10" t="s">
        <v>3332</v>
      </c>
      <c r="I1117" s="10" t="s">
        <v>3333</v>
      </c>
      <c r="J1117" s="10" t="s">
        <v>6</v>
      </c>
      <c r="K1117" s="10" t="s">
        <v>9</v>
      </c>
      <c r="L1117" s="10" t="s">
        <v>249</v>
      </c>
      <c r="M1117" t="s">
        <v>256</v>
      </c>
      <c r="N1117" s="10" t="s">
        <v>257</v>
      </c>
    </row>
    <row r="1118" spans="1:14">
      <c r="A1118" s="6" t="s">
        <v>3334</v>
      </c>
      <c r="B1118" s="10" t="s">
        <v>245</v>
      </c>
      <c r="C1118" s="17">
        <v>44785</v>
      </c>
      <c r="D1118" s="17">
        <v>44795</v>
      </c>
      <c r="E1118" s="6" t="s">
        <v>2348</v>
      </c>
      <c r="F1118" s="10">
        <v>2022</v>
      </c>
      <c r="G1118" s="10" t="s">
        <v>7</v>
      </c>
      <c r="H1118" s="10" t="s">
        <v>3335</v>
      </c>
      <c r="I1118" s="10" t="s">
        <v>3336</v>
      </c>
      <c r="J1118" s="10" t="s">
        <v>6</v>
      </c>
      <c r="K1118" s="10" t="s">
        <v>8</v>
      </c>
      <c r="L1118" s="10" t="s">
        <v>249</v>
      </c>
      <c r="M1118" t="s">
        <v>332</v>
      </c>
      <c r="N1118" s="10" t="s">
        <v>257</v>
      </c>
    </row>
    <row r="1119" spans="1:14">
      <c r="A1119" s="6" t="s">
        <v>3337</v>
      </c>
      <c r="B1119" s="10" t="s">
        <v>253</v>
      </c>
      <c r="C1119" s="17">
        <v>44785</v>
      </c>
      <c r="D1119" s="17">
        <v>44791</v>
      </c>
      <c r="E1119" s="6" t="s">
        <v>2348</v>
      </c>
      <c r="F1119" s="10">
        <v>2022</v>
      </c>
      <c r="G1119" s="10" t="s">
        <v>114</v>
      </c>
      <c r="H1119" s="10" t="s">
        <v>3338</v>
      </c>
      <c r="I1119" s="10" t="s">
        <v>3339</v>
      </c>
      <c r="J1119" s="10" t="s">
        <v>6</v>
      </c>
      <c r="K1119" s="10" t="s">
        <v>9</v>
      </c>
      <c r="L1119" s="10" t="s">
        <v>249</v>
      </c>
      <c r="M1119" t="s">
        <v>543</v>
      </c>
      <c r="N1119" s="10" t="s">
        <v>257</v>
      </c>
    </row>
    <row r="1120" spans="1:14">
      <c r="A1120" s="6" t="s">
        <v>3340</v>
      </c>
      <c r="B1120" s="10" t="s">
        <v>298</v>
      </c>
      <c r="C1120" s="17">
        <v>44785</v>
      </c>
      <c r="D1120" s="17">
        <v>44827</v>
      </c>
      <c r="E1120" s="6" t="s">
        <v>2348</v>
      </c>
      <c r="F1120" s="10">
        <v>2022</v>
      </c>
      <c r="G1120" s="10" t="s">
        <v>53</v>
      </c>
      <c r="H1120" s="10" t="s">
        <v>3341</v>
      </c>
      <c r="I1120" s="10" t="s">
        <v>377</v>
      </c>
      <c r="J1120" s="10" t="s">
        <v>6</v>
      </c>
      <c r="K1120" s="10" t="s">
        <v>18</v>
      </c>
      <c r="L1120" s="10" t="s">
        <v>2139</v>
      </c>
      <c r="M1120" t="s">
        <v>1384</v>
      </c>
      <c r="N1120" s="10" t="s">
        <v>257</v>
      </c>
    </row>
    <row r="1121" spans="1:14">
      <c r="A1121" s="6" t="s">
        <v>3342</v>
      </c>
      <c r="B1121" s="10" t="s">
        <v>253</v>
      </c>
      <c r="C1121" s="17">
        <v>44785</v>
      </c>
      <c r="D1121" s="17">
        <v>44790</v>
      </c>
      <c r="E1121" s="6" t="s">
        <v>2348</v>
      </c>
      <c r="F1121" s="10">
        <v>2022</v>
      </c>
      <c r="G1121" s="10" t="s">
        <v>22</v>
      </c>
      <c r="H1121" s="10" t="s">
        <v>3343</v>
      </c>
      <c r="I1121" s="10" t="s">
        <v>3344</v>
      </c>
      <c r="J1121" s="10" t="s">
        <v>132</v>
      </c>
      <c r="K1121" s="10" t="s">
        <v>24</v>
      </c>
      <c r="L1121" s="10" t="s">
        <v>249</v>
      </c>
      <c r="M1121" t="s">
        <v>277</v>
      </c>
      <c r="N1121" s="10" t="s">
        <v>257</v>
      </c>
    </row>
    <row r="1122" spans="1:14">
      <c r="A1122" s="6" t="s">
        <v>3345</v>
      </c>
      <c r="B1122" s="10" t="s">
        <v>245</v>
      </c>
      <c r="C1122" s="17">
        <v>44786</v>
      </c>
      <c r="D1122" s="17">
        <v>44788</v>
      </c>
      <c r="E1122" s="6" t="s">
        <v>2348</v>
      </c>
      <c r="F1122" s="10">
        <v>2022</v>
      </c>
      <c r="G1122" s="10" t="s">
        <v>126</v>
      </c>
      <c r="H1122" s="10" t="s">
        <v>3346</v>
      </c>
      <c r="I1122" s="10" t="s">
        <v>3347</v>
      </c>
      <c r="J1122" s="10" t="s">
        <v>132</v>
      </c>
      <c r="K1122" s="10" t="s">
        <v>12</v>
      </c>
      <c r="L1122" s="10" t="s">
        <v>249</v>
      </c>
      <c r="M1122" t="s">
        <v>482</v>
      </c>
      <c r="N1122" s="10" t="s">
        <v>251</v>
      </c>
    </row>
    <row r="1123" spans="1:14">
      <c r="A1123" s="6" t="s">
        <v>3348</v>
      </c>
      <c r="B1123" s="10" t="s">
        <v>245</v>
      </c>
      <c r="C1123" s="17">
        <v>44786</v>
      </c>
      <c r="D1123" s="17">
        <v>44788</v>
      </c>
      <c r="E1123" s="6" t="s">
        <v>2348</v>
      </c>
      <c r="F1123" s="10">
        <v>2022</v>
      </c>
      <c r="G1123" s="10" t="s">
        <v>126</v>
      </c>
      <c r="H1123" s="10" t="s">
        <v>3346</v>
      </c>
      <c r="I1123" s="10" t="s">
        <v>2625</v>
      </c>
      <c r="J1123" s="10" t="s">
        <v>132</v>
      </c>
      <c r="K1123" s="10" t="s">
        <v>12</v>
      </c>
      <c r="L1123" s="10" t="s">
        <v>325</v>
      </c>
      <c r="M1123" t="s">
        <v>482</v>
      </c>
      <c r="N1123" s="10" t="s">
        <v>251</v>
      </c>
    </row>
    <row r="1124" spans="1:14">
      <c r="A1124" s="6" t="s">
        <v>3349</v>
      </c>
      <c r="B1124" s="10" t="s">
        <v>253</v>
      </c>
      <c r="C1124" s="17">
        <v>44786</v>
      </c>
      <c r="D1124" s="17">
        <v>44792</v>
      </c>
      <c r="E1124" s="6" t="s">
        <v>2348</v>
      </c>
      <c r="F1124" s="10">
        <v>2022</v>
      </c>
      <c r="G1124" s="10" t="s">
        <v>80</v>
      </c>
      <c r="H1124" s="10" t="s">
        <v>3350</v>
      </c>
      <c r="I1124" s="10" t="s">
        <v>3351</v>
      </c>
      <c r="J1124" s="10" t="s">
        <v>178</v>
      </c>
      <c r="K1124" s="10" t="s">
        <v>10</v>
      </c>
      <c r="L1124" s="10" t="s">
        <v>249</v>
      </c>
      <c r="M1124" t="s">
        <v>543</v>
      </c>
      <c r="N1124" s="10" t="s">
        <v>251</v>
      </c>
    </row>
    <row r="1125" spans="1:14">
      <c r="A1125" s="6" t="s">
        <v>3352</v>
      </c>
      <c r="B1125" s="10" t="s">
        <v>245</v>
      </c>
      <c r="C1125" s="17">
        <v>44787</v>
      </c>
      <c r="D1125" s="17">
        <v>44804</v>
      </c>
      <c r="E1125" s="6" t="s">
        <v>2348</v>
      </c>
      <c r="F1125" s="10">
        <v>2022</v>
      </c>
      <c r="G1125" s="10" t="s">
        <v>42</v>
      </c>
      <c r="H1125" s="10" t="s">
        <v>3353</v>
      </c>
      <c r="I1125" s="10" t="s">
        <v>3354</v>
      </c>
      <c r="J1125" s="10" t="s">
        <v>132</v>
      </c>
      <c r="K1125" s="10" t="s">
        <v>29</v>
      </c>
      <c r="L1125" s="10" t="s">
        <v>682</v>
      </c>
      <c r="M1125" t="s">
        <v>374</v>
      </c>
      <c r="N1125" s="10" t="s">
        <v>251</v>
      </c>
    </row>
    <row r="1126" spans="1:14">
      <c r="A1126" s="6" t="s">
        <v>3355</v>
      </c>
      <c r="B1126" s="10" t="s">
        <v>245</v>
      </c>
      <c r="C1126" s="17">
        <v>44788</v>
      </c>
      <c r="D1126" s="17">
        <v>44795</v>
      </c>
      <c r="E1126" s="6" t="s">
        <v>2348</v>
      </c>
      <c r="F1126" s="10">
        <v>2022</v>
      </c>
      <c r="G1126" s="10" t="s">
        <v>22</v>
      </c>
      <c r="H1126" s="10" t="s">
        <v>3356</v>
      </c>
      <c r="I1126" s="10" t="s">
        <v>3357</v>
      </c>
      <c r="J1126" s="10" t="s">
        <v>178</v>
      </c>
      <c r="K1126" s="10" t="s">
        <v>11</v>
      </c>
      <c r="L1126" s="10" t="s">
        <v>249</v>
      </c>
      <c r="M1126" t="s">
        <v>284</v>
      </c>
      <c r="N1126" s="10" t="s">
        <v>257</v>
      </c>
    </row>
    <row r="1127" spans="1:14">
      <c r="A1127" s="6" t="s">
        <v>3358</v>
      </c>
      <c r="B1127" s="10" t="s">
        <v>245</v>
      </c>
      <c r="C1127" s="17">
        <v>44788</v>
      </c>
      <c r="D1127" s="17">
        <v>44797</v>
      </c>
      <c r="E1127" s="6" t="s">
        <v>2348</v>
      </c>
      <c r="F1127" s="10">
        <v>2022</v>
      </c>
      <c r="G1127" s="10" t="s">
        <v>7</v>
      </c>
      <c r="H1127" s="10" t="s">
        <v>3359</v>
      </c>
      <c r="I1127" s="10" t="s">
        <v>3308</v>
      </c>
      <c r="J1127" s="10" t="s">
        <v>6</v>
      </c>
      <c r="K1127" s="10" t="s">
        <v>9</v>
      </c>
      <c r="L1127" s="10" t="s">
        <v>249</v>
      </c>
      <c r="M1127" t="s">
        <v>678</v>
      </c>
      <c r="N1127" s="10" t="s">
        <v>257</v>
      </c>
    </row>
    <row r="1128" spans="1:14">
      <c r="A1128" s="6" t="s">
        <v>3360</v>
      </c>
      <c r="B1128" s="10" t="s">
        <v>253</v>
      </c>
      <c r="C1128" s="17">
        <v>44788</v>
      </c>
      <c r="D1128" s="17">
        <v>44809</v>
      </c>
      <c r="E1128" s="6" t="s">
        <v>2348</v>
      </c>
      <c r="F1128" s="10">
        <v>2022</v>
      </c>
      <c r="G1128" s="10" t="s">
        <v>22</v>
      </c>
      <c r="H1128" s="10" t="s">
        <v>3361</v>
      </c>
      <c r="I1128" s="10" t="s">
        <v>2375</v>
      </c>
      <c r="J1128" s="10" t="s">
        <v>6</v>
      </c>
      <c r="K1128" s="10" t="s">
        <v>8</v>
      </c>
      <c r="L1128" s="10" t="s">
        <v>249</v>
      </c>
      <c r="M1128" t="s">
        <v>389</v>
      </c>
      <c r="N1128" s="10" t="s">
        <v>257</v>
      </c>
    </row>
    <row r="1129" spans="1:14">
      <c r="A1129" s="6" t="s">
        <v>3362</v>
      </c>
      <c r="B1129" s="10" t="s">
        <v>253</v>
      </c>
      <c r="C1129" s="17">
        <v>44788</v>
      </c>
      <c r="D1129" s="17">
        <v>44799</v>
      </c>
      <c r="E1129" s="6" t="s">
        <v>2348</v>
      </c>
      <c r="F1129" s="10">
        <v>2022</v>
      </c>
      <c r="G1129" s="10" t="s">
        <v>22</v>
      </c>
      <c r="H1129" s="10" t="s">
        <v>3363</v>
      </c>
      <c r="I1129" s="10" t="s">
        <v>3364</v>
      </c>
      <c r="J1129" s="10" t="s">
        <v>6</v>
      </c>
      <c r="K1129" s="10" t="s">
        <v>8</v>
      </c>
      <c r="L1129" s="10" t="s">
        <v>249</v>
      </c>
      <c r="M1129" t="s">
        <v>264</v>
      </c>
      <c r="N1129" s="10" t="s">
        <v>257</v>
      </c>
    </row>
    <row r="1130" spans="1:14">
      <c r="A1130" s="6" t="s">
        <v>3365</v>
      </c>
      <c r="B1130" s="10" t="s">
        <v>245</v>
      </c>
      <c r="C1130" s="17">
        <v>44788</v>
      </c>
      <c r="D1130" s="17">
        <v>44797</v>
      </c>
      <c r="E1130" s="6" t="s">
        <v>2348</v>
      </c>
      <c r="F1130" s="10">
        <v>2022</v>
      </c>
      <c r="G1130" s="10" t="s">
        <v>7</v>
      </c>
      <c r="H1130" s="10" t="s">
        <v>3366</v>
      </c>
      <c r="I1130" s="10" t="s">
        <v>3308</v>
      </c>
      <c r="J1130" s="10" t="s">
        <v>6</v>
      </c>
      <c r="K1130" s="10" t="s">
        <v>9</v>
      </c>
      <c r="L1130" s="10" t="s">
        <v>249</v>
      </c>
      <c r="M1130" t="s">
        <v>678</v>
      </c>
      <c r="N1130" s="10" t="s">
        <v>257</v>
      </c>
    </row>
    <row r="1131" spans="1:14">
      <c r="A1131" s="6" t="s">
        <v>3367</v>
      </c>
      <c r="B1131" s="10" t="s">
        <v>245</v>
      </c>
      <c r="C1131" s="17">
        <v>44788</v>
      </c>
      <c r="D1131" s="17">
        <v>44797</v>
      </c>
      <c r="E1131" s="6" t="s">
        <v>2348</v>
      </c>
      <c r="F1131" s="10">
        <v>2022</v>
      </c>
      <c r="G1131" s="10" t="s">
        <v>7</v>
      </c>
      <c r="H1131" s="10" t="s">
        <v>3368</v>
      </c>
      <c r="I1131" s="10" t="s">
        <v>3369</v>
      </c>
      <c r="J1131" s="10" t="s">
        <v>168</v>
      </c>
      <c r="K1131" s="10" t="s">
        <v>8</v>
      </c>
      <c r="L1131" s="10" t="s">
        <v>249</v>
      </c>
      <c r="M1131" t="s">
        <v>678</v>
      </c>
      <c r="N1131" s="10" t="s">
        <v>257</v>
      </c>
    </row>
    <row r="1132" spans="1:14">
      <c r="A1132" s="6" t="s">
        <v>3370</v>
      </c>
      <c r="B1132" s="10" t="s">
        <v>253</v>
      </c>
      <c r="C1132" s="17">
        <v>44788</v>
      </c>
      <c r="D1132" s="17">
        <v>44797</v>
      </c>
      <c r="E1132" s="6" t="s">
        <v>2348</v>
      </c>
      <c r="F1132" s="10">
        <v>2022</v>
      </c>
      <c r="G1132" s="10" t="s">
        <v>7</v>
      </c>
      <c r="H1132" s="10" t="s">
        <v>3371</v>
      </c>
      <c r="I1132" s="10" t="s">
        <v>3308</v>
      </c>
      <c r="J1132" s="10" t="s">
        <v>6</v>
      </c>
      <c r="K1132" s="10" t="s">
        <v>9</v>
      </c>
      <c r="L1132" s="10" t="s">
        <v>249</v>
      </c>
      <c r="M1132" t="s">
        <v>678</v>
      </c>
      <c r="N1132" s="10" t="s">
        <v>257</v>
      </c>
    </row>
    <row r="1133" spans="1:14">
      <c r="A1133" s="6" t="s">
        <v>3372</v>
      </c>
      <c r="B1133" s="10" t="s">
        <v>253</v>
      </c>
      <c r="C1133" s="17">
        <v>44788</v>
      </c>
      <c r="D1133" s="17">
        <v>44802</v>
      </c>
      <c r="E1133" s="6" t="s">
        <v>2348</v>
      </c>
      <c r="F1133" s="10">
        <v>2022</v>
      </c>
      <c r="G1133" s="10" t="s">
        <v>22</v>
      </c>
      <c r="H1133" s="10" t="s">
        <v>3373</v>
      </c>
      <c r="I1133" s="10" t="s">
        <v>3374</v>
      </c>
      <c r="J1133" s="10" t="s">
        <v>196</v>
      </c>
      <c r="K1133" s="10" t="s">
        <v>16</v>
      </c>
      <c r="L1133" s="10" t="s">
        <v>249</v>
      </c>
      <c r="M1133" t="s">
        <v>576</v>
      </c>
      <c r="N1133" s="10" t="s">
        <v>257</v>
      </c>
    </row>
    <row r="1134" spans="1:14">
      <c r="A1134" s="6" t="s">
        <v>3375</v>
      </c>
      <c r="B1134" s="10" t="s">
        <v>253</v>
      </c>
      <c r="C1134" s="17">
        <v>44788</v>
      </c>
      <c r="D1134" s="17">
        <v>44797</v>
      </c>
      <c r="E1134" s="6" t="s">
        <v>2348</v>
      </c>
      <c r="F1134" s="10">
        <v>2022</v>
      </c>
      <c r="G1134" s="10" t="s">
        <v>7</v>
      </c>
      <c r="H1134" s="10" t="s">
        <v>3376</v>
      </c>
      <c r="I1134" s="10" t="s">
        <v>3369</v>
      </c>
      <c r="J1134" s="10" t="s">
        <v>6</v>
      </c>
      <c r="K1134" s="10" t="s">
        <v>8</v>
      </c>
      <c r="L1134" s="10" t="s">
        <v>249</v>
      </c>
      <c r="M1134" t="s">
        <v>678</v>
      </c>
      <c r="N1134" s="10" t="s">
        <v>257</v>
      </c>
    </row>
    <row r="1135" spans="1:14">
      <c r="A1135" s="6" t="s">
        <v>3377</v>
      </c>
      <c r="B1135" s="10" t="s">
        <v>253</v>
      </c>
      <c r="C1135" s="17">
        <v>44788</v>
      </c>
      <c r="D1135" s="17">
        <v>44806</v>
      </c>
      <c r="E1135" s="6" t="s">
        <v>2348</v>
      </c>
      <c r="F1135" s="10">
        <v>2022</v>
      </c>
      <c r="G1135" s="10" t="s">
        <v>22</v>
      </c>
      <c r="H1135" s="10" t="s">
        <v>3378</v>
      </c>
      <c r="I1135" s="10" t="s">
        <v>3379</v>
      </c>
      <c r="J1135" s="10" t="s">
        <v>6</v>
      </c>
      <c r="K1135" s="10" t="s">
        <v>8</v>
      </c>
      <c r="L1135" s="10" t="s">
        <v>249</v>
      </c>
      <c r="M1135" t="s">
        <v>296</v>
      </c>
      <c r="N1135" s="10" t="s">
        <v>257</v>
      </c>
    </row>
    <row r="1136" spans="1:14">
      <c r="A1136" s="6" t="s">
        <v>3380</v>
      </c>
      <c r="B1136" s="10" t="s">
        <v>253</v>
      </c>
      <c r="C1136" s="17">
        <v>44788</v>
      </c>
      <c r="D1136" s="17">
        <v>44788</v>
      </c>
      <c r="E1136" s="6" t="s">
        <v>2348</v>
      </c>
      <c r="F1136" s="10">
        <v>2022</v>
      </c>
      <c r="G1136" s="10" t="s">
        <v>75</v>
      </c>
      <c r="H1136" s="10" t="s">
        <v>3381</v>
      </c>
      <c r="I1136" s="10" t="s">
        <v>3382</v>
      </c>
      <c r="J1136" s="10" t="s">
        <v>6</v>
      </c>
      <c r="K1136" s="10" t="s">
        <v>11</v>
      </c>
      <c r="L1136" s="10" t="s">
        <v>249</v>
      </c>
      <c r="M1136" t="s">
        <v>256</v>
      </c>
      <c r="N1136" s="10" t="s">
        <v>257</v>
      </c>
    </row>
    <row r="1137" spans="1:14">
      <c r="A1137" s="6" t="s">
        <v>3383</v>
      </c>
      <c r="B1137" s="10" t="s">
        <v>253</v>
      </c>
      <c r="C1137" s="17">
        <v>44788</v>
      </c>
      <c r="D1137" s="17">
        <v>44788</v>
      </c>
      <c r="E1137" s="6" t="s">
        <v>2348</v>
      </c>
      <c r="F1137" s="10">
        <v>2022</v>
      </c>
      <c r="G1137" s="10" t="s">
        <v>50</v>
      </c>
      <c r="H1137" s="10" t="s">
        <v>3384</v>
      </c>
      <c r="I1137" s="10" t="s">
        <v>3385</v>
      </c>
      <c r="J1137" s="10" t="s">
        <v>6</v>
      </c>
      <c r="K1137" s="10" t="s">
        <v>12</v>
      </c>
      <c r="L1137" s="10" t="s">
        <v>249</v>
      </c>
      <c r="M1137" t="s">
        <v>256</v>
      </c>
      <c r="N1137" s="10" t="s">
        <v>257</v>
      </c>
    </row>
    <row r="1138" spans="1:14">
      <c r="A1138" s="6" t="s">
        <v>3386</v>
      </c>
      <c r="B1138" s="10" t="s">
        <v>253</v>
      </c>
      <c r="C1138" s="17">
        <v>44788</v>
      </c>
      <c r="D1138" s="17">
        <v>44797</v>
      </c>
      <c r="E1138" s="6" t="s">
        <v>2348</v>
      </c>
      <c r="F1138" s="10">
        <v>2022</v>
      </c>
      <c r="G1138" s="10" t="s">
        <v>7</v>
      </c>
      <c r="H1138" s="10" t="s">
        <v>3387</v>
      </c>
      <c r="I1138" s="10" t="s">
        <v>3388</v>
      </c>
      <c r="J1138" s="10" t="s">
        <v>168</v>
      </c>
      <c r="K1138" s="10" t="s">
        <v>8</v>
      </c>
      <c r="L1138" s="10" t="s">
        <v>249</v>
      </c>
      <c r="M1138" t="s">
        <v>678</v>
      </c>
      <c r="N1138" s="10" t="s">
        <v>257</v>
      </c>
    </row>
    <row r="1139" spans="1:14">
      <c r="A1139" s="6" t="s">
        <v>3389</v>
      </c>
      <c r="B1139" s="10" t="s">
        <v>253</v>
      </c>
      <c r="C1139" s="17">
        <v>44788</v>
      </c>
      <c r="D1139" s="17">
        <v>44797</v>
      </c>
      <c r="E1139" s="6" t="s">
        <v>2348</v>
      </c>
      <c r="F1139" s="10">
        <v>2022</v>
      </c>
      <c r="G1139" s="10" t="s">
        <v>7</v>
      </c>
      <c r="H1139" s="10" t="s">
        <v>3390</v>
      </c>
      <c r="I1139" s="10" t="s">
        <v>3388</v>
      </c>
      <c r="J1139" s="10" t="s">
        <v>6</v>
      </c>
      <c r="K1139" s="10" t="s">
        <v>9</v>
      </c>
      <c r="L1139" s="10" t="s">
        <v>249</v>
      </c>
      <c r="M1139" t="s">
        <v>678</v>
      </c>
      <c r="N1139" s="10" t="s">
        <v>257</v>
      </c>
    </row>
    <row r="1140" spans="1:14">
      <c r="A1140" s="6" t="s">
        <v>3391</v>
      </c>
      <c r="B1140" s="10" t="s">
        <v>245</v>
      </c>
      <c r="C1140" s="17">
        <v>44788</v>
      </c>
      <c r="D1140" s="17">
        <v>44791</v>
      </c>
      <c r="E1140" s="6" t="s">
        <v>2348</v>
      </c>
      <c r="F1140" s="10">
        <v>2022</v>
      </c>
      <c r="G1140" s="10" t="s">
        <v>120</v>
      </c>
      <c r="H1140" s="10" t="s">
        <v>3392</v>
      </c>
      <c r="I1140" s="10" t="s">
        <v>3393</v>
      </c>
      <c r="J1140" s="10" t="s">
        <v>199</v>
      </c>
      <c r="K1140" s="10" t="s">
        <v>10</v>
      </c>
      <c r="L1140" s="10" t="s">
        <v>249</v>
      </c>
      <c r="M1140" t="s">
        <v>250</v>
      </c>
      <c r="N1140" s="10" t="s">
        <v>257</v>
      </c>
    </row>
    <row r="1141" spans="1:14">
      <c r="A1141" s="6" t="s">
        <v>3394</v>
      </c>
      <c r="B1141" s="10" t="s">
        <v>253</v>
      </c>
      <c r="C1141" s="17">
        <v>44788</v>
      </c>
      <c r="D1141" s="17">
        <v>44790</v>
      </c>
      <c r="E1141" s="6" t="s">
        <v>2348</v>
      </c>
      <c r="F1141" s="10">
        <v>2022</v>
      </c>
      <c r="G1141" s="10" t="s">
        <v>41</v>
      </c>
      <c r="H1141" s="10" t="s">
        <v>3395</v>
      </c>
      <c r="I1141" s="10" t="s">
        <v>3396</v>
      </c>
      <c r="J1141" s="10" t="s">
        <v>180</v>
      </c>
      <c r="K1141" s="10" t="s">
        <v>9</v>
      </c>
      <c r="L1141" s="10" t="s">
        <v>249</v>
      </c>
      <c r="M1141" t="s">
        <v>482</v>
      </c>
      <c r="N1141" s="10" t="s">
        <v>257</v>
      </c>
    </row>
    <row r="1142" spans="1:14">
      <c r="A1142" s="6" t="s">
        <v>3397</v>
      </c>
      <c r="B1142" s="10" t="s">
        <v>253</v>
      </c>
      <c r="C1142" s="17">
        <v>44788</v>
      </c>
      <c r="D1142" s="17">
        <v>44797</v>
      </c>
      <c r="E1142" s="6" t="s">
        <v>2348</v>
      </c>
      <c r="F1142" s="10">
        <v>2022</v>
      </c>
      <c r="G1142" s="10" t="s">
        <v>7</v>
      </c>
      <c r="H1142" s="10" t="s">
        <v>3398</v>
      </c>
      <c r="I1142" s="10" t="s">
        <v>3399</v>
      </c>
      <c r="J1142" s="10" t="s">
        <v>6</v>
      </c>
      <c r="K1142" s="10" t="s">
        <v>9</v>
      </c>
      <c r="L1142" s="10" t="s">
        <v>249</v>
      </c>
      <c r="M1142" t="s">
        <v>678</v>
      </c>
      <c r="N1142" s="10" t="s">
        <v>257</v>
      </c>
    </row>
    <row r="1143" spans="1:14">
      <c r="A1143" s="6" t="s">
        <v>3400</v>
      </c>
      <c r="B1143" s="10" t="s">
        <v>253</v>
      </c>
      <c r="C1143" s="17">
        <v>44788</v>
      </c>
      <c r="D1143" s="17">
        <v>44790</v>
      </c>
      <c r="E1143" s="6" t="s">
        <v>2348</v>
      </c>
      <c r="F1143" s="10">
        <v>2022</v>
      </c>
      <c r="G1143" s="10" t="s">
        <v>34</v>
      </c>
      <c r="H1143" s="10" t="s">
        <v>3401</v>
      </c>
      <c r="I1143" s="10" t="s">
        <v>3402</v>
      </c>
      <c r="J1143" s="10" t="s">
        <v>175</v>
      </c>
      <c r="K1143" s="10" t="s">
        <v>35</v>
      </c>
      <c r="L1143" s="10" t="s">
        <v>249</v>
      </c>
      <c r="M1143" t="s">
        <v>482</v>
      </c>
      <c r="N1143" s="10" t="s">
        <v>257</v>
      </c>
    </row>
    <row r="1144" spans="1:14">
      <c r="A1144" s="6" t="s">
        <v>3403</v>
      </c>
      <c r="B1144" s="10" t="s">
        <v>253</v>
      </c>
      <c r="C1144" s="17">
        <v>44788</v>
      </c>
      <c r="D1144" s="17">
        <v>44795</v>
      </c>
      <c r="E1144" s="6" t="s">
        <v>2348</v>
      </c>
      <c r="F1144" s="10">
        <v>2022</v>
      </c>
      <c r="G1144" s="10" t="s">
        <v>64</v>
      </c>
      <c r="H1144" s="10" t="s">
        <v>3404</v>
      </c>
      <c r="I1144" s="10" t="s">
        <v>3405</v>
      </c>
      <c r="J1144" s="10" t="s">
        <v>200</v>
      </c>
      <c r="K1144" s="10" t="s">
        <v>25</v>
      </c>
      <c r="L1144" s="10" t="s">
        <v>249</v>
      </c>
      <c r="M1144" t="s">
        <v>284</v>
      </c>
      <c r="N1144" s="10" t="s">
        <v>251</v>
      </c>
    </row>
    <row r="1145" spans="1:14">
      <c r="A1145" s="6" t="s">
        <v>3406</v>
      </c>
      <c r="B1145" s="10" t="s">
        <v>253</v>
      </c>
      <c r="C1145" s="17">
        <v>44788</v>
      </c>
      <c r="D1145" s="17">
        <v>44817</v>
      </c>
      <c r="E1145" s="6" t="s">
        <v>2348</v>
      </c>
      <c r="F1145" s="10">
        <v>2022</v>
      </c>
      <c r="G1145" s="10" t="s">
        <v>40</v>
      </c>
      <c r="H1145" s="10" t="s">
        <v>3407</v>
      </c>
      <c r="I1145" s="10" t="s">
        <v>3408</v>
      </c>
      <c r="J1145" s="10" t="s">
        <v>6</v>
      </c>
      <c r="K1145" s="10" t="s">
        <v>25</v>
      </c>
      <c r="L1145" s="10" t="s">
        <v>249</v>
      </c>
      <c r="M1145" t="s">
        <v>1658</v>
      </c>
      <c r="N1145" s="10" t="s">
        <v>257</v>
      </c>
    </row>
    <row r="1146" spans="1:14">
      <c r="A1146" s="6" t="s">
        <v>3409</v>
      </c>
      <c r="B1146" s="10" t="s">
        <v>253</v>
      </c>
      <c r="C1146" s="17">
        <v>44788</v>
      </c>
      <c r="D1146" s="17">
        <v>44797</v>
      </c>
      <c r="E1146" s="6" t="s">
        <v>2348</v>
      </c>
      <c r="F1146" s="10">
        <v>2022</v>
      </c>
      <c r="G1146" s="10" t="s">
        <v>7</v>
      </c>
      <c r="H1146" s="10" t="s">
        <v>3410</v>
      </c>
      <c r="I1146" s="10" t="s">
        <v>3369</v>
      </c>
      <c r="J1146" s="10" t="s">
        <v>6</v>
      </c>
      <c r="K1146" s="10" t="s">
        <v>8</v>
      </c>
      <c r="L1146" s="10" t="s">
        <v>249</v>
      </c>
      <c r="M1146" t="s">
        <v>678</v>
      </c>
      <c r="N1146" s="10" t="s">
        <v>257</v>
      </c>
    </row>
    <row r="1147" spans="1:14">
      <c r="A1147" s="6" t="s">
        <v>3411</v>
      </c>
      <c r="B1147" s="10" t="s">
        <v>253</v>
      </c>
      <c r="C1147" s="17">
        <v>44788</v>
      </c>
      <c r="D1147" s="17">
        <v>44797</v>
      </c>
      <c r="E1147" s="6" t="s">
        <v>2348</v>
      </c>
      <c r="F1147" s="10">
        <v>2022</v>
      </c>
      <c r="G1147" s="10" t="s">
        <v>7</v>
      </c>
      <c r="H1147" s="10" t="s">
        <v>3412</v>
      </c>
      <c r="I1147" s="10" t="s">
        <v>3308</v>
      </c>
      <c r="J1147" s="10" t="s">
        <v>169</v>
      </c>
      <c r="K1147" s="10" t="s">
        <v>8</v>
      </c>
      <c r="L1147" s="10" t="s">
        <v>249</v>
      </c>
      <c r="M1147" t="s">
        <v>678</v>
      </c>
      <c r="N1147" s="10" t="s">
        <v>257</v>
      </c>
    </row>
    <row r="1148" spans="1:14">
      <c r="A1148" s="6" t="s">
        <v>3413</v>
      </c>
      <c r="B1148" s="10" t="s">
        <v>253</v>
      </c>
      <c r="C1148" s="17">
        <v>44788</v>
      </c>
      <c r="D1148" s="17">
        <v>44804</v>
      </c>
      <c r="E1148" s="6" t="s">
        <v>2348</v>
      </c>
      <c r="F1148" s="10">
        <v>2022</v>
      </c>
      <c r="G1148" s="10" t="s">
        <v>38</v>
      </c>
      <c r="H1148" s="10" t="s">
        <v>3414</v>
      </c>
      <c r="I1148" s="10" t="s">
        <v>3415</v>
      </c>
      <c r="J1148" s="10" t="s">
        <v>162</v>
      </c>
      <c r="K1148" s="10" t="s">
        <v>9</v>
      </c>
      <c r="L1148" s="10" t="s">
        <v>249</v>
      </c>
      <c r="M1148" t="s">
        <v>381</v>
      </c>
      <c r="N1148" s="10" t="s">
        <v>257</v>
      </c>
    </row>
    <row r="1149" spans="1:14">
      <c r="A1149" s="6" t="s">
        <v>3416</v>
      </c>
      <c r="B1149" s="10" t="s">
        <v>253</v>
      </c>
      <c r="C1149" s="17">
        <v>44790</v>
      </c>
      <c r="D1149" s="17">
        <v>44798</v>
      </c>
      <c r="E1149" s="6" t="s">
        <v>2348</v>
      </c>
      <c r="F1149" s="10">
        <v>2022</v>
      </c>
      <c r="G1149" s="10" t="s">
        <v>32</v>
      </c>
      <c r="H1149" s="10" t="s">
        <v>3417</v>
      </c>
      <c r="I1149" s="10" t="s">
        <v>3418</v>
      </c>
      <c r="J1149" s="10" t="s">
        <v>6</v>
      </c>
      <c r="K1149" s="10" t="s">
        <v>10</v>
      </c>
      <c r="L1149" s="10" t="s">
        <v>249</v>
      </c>
      <c r="M1149" t="s">
        <v>491</v>
      </c>
      <c r="N1149" s="10" t="s">
        <v>257</v>
      </c>
    </row>
    <row r="1150" spans="1:14">
      <c r="A1150" s="6" t="s">
        <v>3419</v>
      </c>
      <c r="B1150" s="10" t="s">
        <v>253</v>
      </c>
      <c r="C1150" s="17">
        <v>44790</v>
      </c>
      <c r="D1150" s="17">
        <v>44791</v>
      </c>
      <c r="E1150" s="6" t="s">
        <v>2348</v>
      </c>
      <c r="F1150" s="10">
        <v>2022</v>
      </c>
      <c r="G1150" s="10" t="s">
        <v>90</v>
      </c>
      <c r="H1150" s="10" t="s">
        <v>3420</v>
      </c>
      <c r="I1150" s="10" t="s">
        <v>2930</v>
      </c>
      <c r="J1150" s="10" t="s">
        <v>157</v>
      </c>
      <c r="K1150" s="10" t="s">
        <v>8</v>
      </c>
      <c r="L1150" s="10" t="s">
        <v>249</v>
      </c>
      <c r="M1150" t="s">
        <v>397</v>
      </c>
      <c r="N1150" s="10" t="s">
        <v>257</v>
      </c>
    </row>
    <row r="1151" spans="1:14">
      <c r="A1151" s="6" t="s">
        <v>3421</v>
      </c>
      <c r="B1151" s="10" t="s">
        <v>245</v>
      </c>
      <c r="C1151" s="17">
        <v>44790</v>
      </c>
      <c r="D1151" s="17">
        <v>44798</v>
      </c>
      <c r="E1151" s="6" t="s">
        <v>2348</v>
      </c>
      <c r="F1151" s="10">
        <v>2022</v>
      </c>
      <c r="G1151" s="10" t="s">
        <v>70</v>
      </c>
      <c r="H1151" s="10" t="s">
        <v>3422</v>
      </c>
      <c r="I1151" s="10" t="s">
        <v>3423</v>
      </c>
      <c r="J1151" s="10" t="s">
        <v>6</v>
      </c>
      <c r="K1151" s="10" t="s">
        <v>11</v>
      </c>
      <c r="L1151" s="10" t="s">
        <v>249</v>
      </c>
      <c r="M1151" t="s">
        <v>491</v>
      </c>
      <c r="N1151" s="10" t="s">
        <v>257</v>
      </c>
    </row>
    <row r="1152" spans="1:14">
      <c r="A1152" s="6" t="s">
        <v>3424</v>
      </c>
      <c r="B1152" s="10" t="s">
        <v>253</v>
      </c>
      <c r="C1152" s="17">
        <v>44790</v>
      </c>
      <c r="D1152" s="17">
        <v>44799</v>
      </c>
      <c r="E1152" s="6" t="s">
        <v>2348</v>
      </c>
      <c r="F1152" s="10">
        <v>2022</v>
      </c>
      <c r="G1152" s="10" t="s">
        <v>22</v>
      </c>
      <c r="H1152" s="10" t="s">
        <v>3425</v>
      </c>
      <c r="I1152" s="10" t="s">
        <v>3426</v>
      </c>
      <c r="J1152" s="10" t="s">
        <v>175</v>
      </c>
      <c r="K1152" s="10" t="s">
        <v>9</v>
      </c>
      <c r="L1152" s="10" t="s">
        <v>249</v>
      </c>
      <c r="M1152" t="s">
        <v>678</v>
      </c>
      <c r="N1152" s="10" t="s">
        <v>257</v>
      </c>
    </row>
    <row r="1153" spans="1:14">
      <c r="A1153" s="6" t="s">
        <v>3427</v>
      </c>
      <c r="B1153" s="10" t="s">
        <v>253</v>
      </c>
      <c r="C1153" s="17">
        <v>44790</v>
      </c>
      <c r="D1153" s="17">
        <v>44790</v>
      </c>
      <c r="E1153" s="6" t="s">
        <v>2348</v>
      </c>
      <c r="F1153" s="10">
        <v>2022</v>
      </c>
      <c r="G1153" s="10" t="s">
        <v>27</v>
      </c>
      <c r="H1153" s="10" t="s">
        <v>3428</v>
      </c>
      <c r="I1153" s="10" t="s">
        <v>3429</v>
      </c>
      <c r="J1153" s="10" t="s">
        <v>6</v>
      </c>
      <c r="K1153" s="10" t="s">
        <v>8</v>
      </c>
      <c r="L1153" s="10" t="s">
        <v>249</v>
      </c>
      <c r="M1153" t="s">
        <v>256</v>
      </c>
      <c r="N1153" s="10" t="s">
        <v>257</v>
      </c>
    </row>
    <row r="1154" spans="1:14">
      <c r="A1154" s="6" t="s">
        <v>3430</v>
      </c>
      <c r="B1154" s="10" t="s">
        <v>245</v>
      </c>
      <c r="C1154" s="17">
        <v>44790</v>
      </c>
      <c r="D1154" s="17">
        <v>44790</v>
      </c>
      <c r="E1154" s="6" t="s">
        <v>2348</v>
      </c>
      <c r="F1154" s="10">
        <v>2022</v>
      </c>
      <c r="G1154" s="10" t="s">
        <v>47</v>
      </c>
      <c r="H1154" s="10" t="s">
        <v>3431</v>
      </c>
      <c r="I1154" s="10" t="s">
        <v>3432</v>
      </c>
      <c r="J1154" s="10" t="s">
        <v>6</v>
      </c>
      <c r="K1154" s="10" t="s">
        <v>31</v>
      </c>
      <c r="L1154" s="10" t="s">
        <v>249</v>
      </c>
      <c r="M1154" t="s">
        <v>256</v>
      </c>
      <c r="N1154" s="10" t="s">
        <v>522</v>
      </c>
    </row>
    <row r="1155" spans="1:14">
      <c r="A1155" s="6" t="s">
        <v>3433</v>
      </c>
      <c r="B1155" s="10" t="s">
        <v>298</v>
      </c>
      <c r="C1155" s="17">
        <v>44790</v>
      </c>
      <c r="D1155" s="17">
        <v>44804</v>
      </c>
      <c r="E1155" s="6" t="s">
        <v>2348</v>
      </c>
      <c r="F1155" s="10">
        <v>2022</v>
      </c>
      <c r="G1155" s="10" t="s">
        <v>48</v>
      </c>
      <c r="H1155" s="10" t="s">
        <v>3434</v>
      </c>
      <c r="I1155" s="10" t="s">
        <v>3435</v>
      </c>
      <c r="J1155" s="10" t="s">
        <v>175</v>
      </c>
      <c r="K1155" s="10" t="s">
        <v>8</v>
      </c>
      <c r="L1155" s="10" t="s">
        <v>249</v>
      </c>
      <c r="M1155" t="s">
        <v>576</v>
      </c>
      <c r="N1155" s="10" t="s">
        <v>257</v>
      </c>
    </row>
    <row r="1156" spans="1:14">
      <c r="A1156" s="6" t="s">
        <v>3436</v>
      </c>
      <c r="B1156" s="10" t="s">
        <v>245</v>
      </c>
      <c r="C1156" s="17">
        <v>44790</v>
      </c>
      <c r="D1156" s="17">
        <v>44792</v>
      </c>
      <c r="E1156" s="6" t="s">
        <v>2348</v>
      </c>
      <c r="F1156" s="10">
        <v>2022</v>
      </c>
      <c r="G1156" s="10" t="s">
        <v>27</v>
      </c>
      <c r="H1156" s="10" t="s">
        <v>3437</v>
      </c>
      <c r="I1156" s="10" t="s">
        <v>3438</v>
      </c>
      <c r="J1156" s="10" t="s">
        <v>6</v>
      </c>
      <c r="K1156" s="10" t="s">
        <v>9</v>
      </c>
      <c r="L1156" s="10" t="s">
        <v>249</v>
      </c>
      <c r="M1156" t="s">
        <v>482</v>
      </c>
      <c r="N1156" s="10" t="s">
        <v>257</v>
      </c>
    </row>
    <row r="1157" spans="1:14">
      <c r="A1157" s="6" t="s">
        <v>3439</v>
      </c>
      <c r="B1157" s="10" t="s">
        <v>245</v>
      </c>
      <c r="C1157" s="17">
        <v>44790</v>
      </c>
      <c r="D1157" s="17">
        <v>44795</v>
      </c>
      <c r="E1157" s="6" t="s">
        <v>2348</v>
      </c>
      <c r="F1157" s="10">
        <v>2022</v>
      </c>
      <c r="G1157" s="10" t="s">
        <v>95</v>
      </c>
      <c r="H1157" s="10" t="s">
        <v>3440</v>
      </c>
      <c r="I1157" s="10" t="s">
        <v>3441</v>
      </c>
      <c r="J1157" s="10" t="s">
        <v>157</v>
      </c>
      <c r="K1157" s="10" t="s">
        <v>35</v>
      </c>
      <c r="L1157" s="10" t="s">
        <v>249</v>
      </c>
      <c r="M1157" t="s">
        <v>277</v>
      </c>
      <c r="N1157" s="10" t="s">
        <v>257</v>
      </c>
    </row>
    <row r="1158" spans="1:14">
      <c r="A1158" s="6" t="s">
        <v>3442</v>
      </c>
      <c r="B1158" s="10" t="s">
        <v>298</v>
      </c>
      <c r="C1158" s="17">
        <v>44790</v>
      </c>
      <c r="D1158" s="17">
        <v>44790</v>
      </c>
      <c r="E1158" s="6" t="s">
        <v>2348</v>
      </c>
      <c r="F1158" s="10">
        <v>2022</v>
      </c>
      <c r="G1158" s="10" t="s">
        <v>63</v>
      </c>
      <c r="H1158" s="10" t="s">
        <v>3443</v>
      </c>
      <c r="I1158" s="10" t="s">
        <v>3444</v>
      </c>
      <c r="J1158" s="10" t="s">
        <v>199</v>
      </c>
      <c r="K1158" s="10" t="s">
        <v>9</v>
      </c>
      <c r="L1158" s="10" t="s">
        <v>249</v>
      </c>
      <c r="M1158" t="s">
        <v>256</v>
      </c>
      <c r="N1158" s="10" t="s">
        <v>257</v>
      </c>
    </row>
    <row r="1159" spans="1:14">
      <c r="A1159" s="6" t="s">
        <v>3445</v>
      </c>
      <c r="B1159" s="10" t="s">
        <v>253</v>
      </c>
      <c r="C1159" s="17">
        <v>44790</v>
      </c>
      <c r="D1159" s="17">
        <v>44805</v>
      </c>
      <c r="E1159" s="6" t="s">
        <v>2348</v>
      </c>
      <c r="F1159" s="10">
        <v>2022</v>
      </c>
      <c r="G1159" s="10" t="s">
        <v>7</v>
      </c>
      <c r="H1159" s="10" t="s">
        <v>3446</v>
      </c>
      <c r="I1159" s="10" t="s">
        <v>3447</v>
      </c>
      <c r="J1159" s="10" t="s">
        <v>6</v>
      </c>
      <c r="K1159" s="10" t="s">
        <v>10</v>
      </c>
      <c r="L1159" s="10" t="s">
        <v>249</v>
      </c>
      <c r="M1159" t="s">
        <v>361</v>
      </c>
      <c r="N1159" s="10" t="s">
        <v>257</v>
      </c>
    </row>
    <row r="1160" spans="1:14">
      <c r="A1160" s="6" t="s">
        <v>3448</v>
      </c>
      <c r="B1160" s="10" t="s">
        <v>253</v>
      </c>
      <c r="C1160" s="17">
        <v>44790</v>
      </c>
      <c r="D1160" s="17">
        <v>44803</v>
      </c>
      <c r="E1160" s="6" t="s">
        <v>2348</v>
      </c>
      <c r="F1160" s="10">
        <v>2022</v>
      </c>
      <c r="G1160" s="10" t="s">
        <v>71</v>
      </c>
      <c r="H1160" s="10" t="s">
        <v>3449</v>
      </c>
      <c r="I1160" s="10" t="s">
        <v>3450</v>
      </c>
      <c r="J1160" s="10" t="s">
        <v>162</v>
      </c>
      <c r="K1160" s="10" t="s">
        <v>8</v>
      </c>
      <c r="L1160" s="10" t="s">
        <v>249</v>
      </c>
      <c r="M1160" t="s">
        <v>1135</v>
      </c>
      <c r="N1160" s="10" t="s">
        <v>257</v>
      </c>
    </row>
    <row r="1161" spans="1:14">
      <c r="A1161" s="6" t="s">
        <v>3451</v>
      </c>
      <c r="B1161" s="10" t="s">
        <v>253</v>
      </c>
      <c r="C1161" s="17">
        <v>44790</v>
      </c>
      <c r="D1161" s="17">
        <v>44805</v>
      </c>
      <c r="E1161" s="6" t="s">
        <v>2348</v>
      </c>
      <c r="F1161" s="10">
        <v>2022</v>
      </c>
      <c r="G1161" s="10" t="s">
        <v>7</v>
      </c>
      <c r="H1161" s="10" t="s">
        <v>3452</v>
      </c>
      <c r="I1161" s="10" t="s">
        <v>3453</v>
      </c>
      <c r="J1161" s="10" t="s">
        <v>6</v>
      </c>
      <c r="K1161" s="10" t="s">
        <v>9</v>
      </c>
      <c r="L1161" s="10" t="s">
        <v>249</v>
      </c>
      <c r="M1161" t="s">
        <v>361</v>
      </c>
      <c r="N1161" s="10" t="s">
        <v>257</v>
      </c>
    </row>
    <row r="1162" spans="1:14">
      <c r="A1162" s="6" t="s">
        <v>3454</v>
      </c>
      <c r="B1162" s="10" t="s">
        <v>253</v>
      </c>
      <c r="C1162" s="17">
        <v>44790</v>
      </c>
      <c r="D1162" s="17"/>
      <c r="E1162" s="6" t="s">
        <v>2348</v>
      </c>
      <c r="F1162" s="10">
        <v>2022</v>
      </c>
      <c r="G1162" s="10" t="s">
        <v>93</v>
      </c>
      <c r="H1162" s="10" t="s">
        <v>3455</v>
      </c>
      <c r="I1162" s="10" t="s">
        <v>3456</v>
      </c>
      <c r="J1162" s="10" t="s">
        <v>6</v>
      </c>
      <c r="K1162" s="10" t="s">
        <v>8</v>
      </c>
      <c r="L1162" s="10" t="s">
        <v>2139</v>
      </c>
      <c r="M1162" t="s">
        <v>2138</v>
      </c>
      <c r="N1162" s="10" t="s">
        <v>257</v>
      </c>
    </row>
    <row r="1163" spans="1:14">
      <c r="A1163" s="6" t="s">
        <v>3457</v>
      </c>
      <c r="B1163" s="10" t="s">
        <v>253</v>
      </c>
      <c r="C1163" s="17">
        <v>44790</v>
      </c>
      <c r="D1163" s="17">
        <v>44791</v>
      </c>
      <c r="E1163" s="6" t="s">
        <v>2348</v>
      </c>
      <c r="F1163" s="10">
        <v>2022</v>
      </c>
      <c r="G1163" s="10" t="s">
        <v>93</v>
      </c>
      <c r="H1163" s="10" t="s">
        <v>3455</v>
      </c>
      <c r="I1163" s="10" t="s">
        <v>3458</v>
      </c>
      <c r="J1163" s="10" t="s">
        <v>6</v>
      </c>
      <c r="K1163" s="10" t="s">
        <v>8</v>
      </c>
      <c r="L1163" s="10" t="s">
        <v>2139</v>
      </c>
      <c r="M1163" t="s">
        <v>397</v>
      </c>
      <c r="N1163" s="10" t="s">
        <v>257</v>
      </c>
    </row>
    <row r="1164" spans="1:14">
      <c r="A1164" s="6" t="s">
        <v>3459</v>
      </c>
      <c r="B1164" s="10" t="s">
        <v>253</v>
      </c>
      <c r="C1164" s="17">
        <v>44790</v>
      </c>
      <c r="D1164" s="17">
        <v>44791</v>
      </c>
      <c r="E1164" s="6" t="s">
        <v>2348</v>
      </c>
      <c r="F1164" s="10">
        <v>2022</v>
      </c>
      <c r="G1164" s="10" t="s">
        <v>7</v>
      </c>
      <c r="H1164" s="10" t="s">
        <v>3460</v>
      </c>
      <c r="I1164" s="10" t="s">
        <v>2888</v>
      </c>
      <c r="J1164" s="10" t="s">
        <v>6</v>
      </c>
      <c r="K1164" s="10" t="s">
        <v>9</v>
      </c>
      <c r="L1164" s="10" t="s">
        <v>249</v>
      </c>
      <c r="M1164" t="s">
        <v>397</v>
      </c>
      <c r="N1164" s="10" t="s">
        <v>257</v>
      </c>
    </row>
    <row r="1165" spans="1:14">
      <c r="A1165" s="6" t="s">
        <v>3461</v>
      </c>
      <c r="B1165" s="10" t="s">
        <v>253</v>
      </c>
      <c r="C1165" s="17">
        <v>44790</v>
      </c>
      <c r="D1165" s="17">
        <v>44792</v>
      </c>
      <c r="E1165" s="6" t="s">
        <v>2348</v>
      </c>
      <c r="F1165" s="10">
        <v>2022</v>
      </c>
      <c r="G1165" s="10" t="s">
        <v>41</v>
      </c>
      <c r="H1165" s="10" t="s">
        <v>3462</v>
      </c>
      <c r="I1165" s="10" t="s">
        <v>3463</v>
      </c>
      <c r="J1165" s="10" t="s">
        <v>157</v>
      </c>
      <c r="K1165" s="10" t="s">
        <v>8</v>
      </c>
      <c r="L1165" s="10" t="s">
        <v>249</v>
      </c>
      <c r="M1165" t="s">
        <v>482</v>
      </c>
      <c r="N1165" s="10" t="s">
        <v>257</v>
      </c>
    </row>
    <row r="1166" spans="1:14">
      <c r="A1166" s="6" t="s">
        <v>3464</v>
      </c>
      <c r="B1166" s="10" t="s">
        <v>253</v>
      </c>
      <c r="C1166" s="17">
        <v>44790</v>
      </c>
      <c r="D1166" s="17">
        <v>44791</v>
      </c>
      <c r="E1166" s="6" t="s">
        <v>2348</v>
      </c>
      <c r="F1166" s="10">
        <v>2022</v>
      </c>
      <c r="G1166" s="10" t="s">
        <v>22</v>
      </c>
      <c r="H1166" s="10" t="s">
        <v>3465</v>
      </c>
      <c r="I1166" s="10" t="s">
        <v>3466</v>
      </c>
      <c r="J1166" s="10" t="s">
        <v>146</v>
      </c>
      <c r="K1166" s="10" t="s">
        <v>24</v>
      </c>
      <c r="L1166" s="10" t="s">
        <v>249</v>
      </c>
      <c r="M1166" t="s">
        <v>397</v>
      </c>
      <c r="N1166" s="10" t="s">
        <v>257</v>
      </c>
    </row>
    <row r="1167" spans="1:14">
      <c r="A1167" s="6" t="s">
        <v>3467</v>
      </c>
      <c r="B1167" s="10" t="s">
        <v>253</v>
      </c>
      <c r="C1167" s="17">
        <v>44790</v>
      </c>
      <c r="D1167" s="17">
        <v>44805</v>
      </c>
      <c r="E1167" s="6" t="s">
        <v>2348</v>
      </c>
      <c r="F1167" s="10">
        <v>2022</v>
      </c>
      <c r="G1167" s="10" t="s">
        <v>7</v>
      </c>
      <c r="H1167" s="10" t="s">
        <v>3468</v>
      </c>
      <c r="I1167" s="10" t="s">
        <v>3453</v>
      </c>
      <c r="J1167" s="10" t="s">
        <v>6</v>
      </c>
      <c r="K1167" s="10" t="s">
        <v>8</v>
      </c>
      <c r="L1167" s="10" t="s">
        <v>249</v>
      </c>
      <c r="M1167" t="s">
        <v>361</v>
      </c>
      <c r="N1167" s="10" t="s">
        <v>257</v>
      </c>
    </row>
    <row r="1168" spans="1:14">
      <c r="A1168" s="6" t="s">
        <v>3469</v>
      </c>
      <c r="B1168" s="10" t="s">
        <v>245</v>
      </c>
      <c r="C1168" s="17">
        <v>44790</v>
      </c>
      <c r="D1168" s="17">
        <v>44795</v>
      </c>
      <c r="E1168" s="6" t="s">
        <v>2348</v>
      </c>
      <c r="F1168" s="10">
        <v>2022</v>
      </c>
      <c r="G1168" s="10" t="s">
        <v>47</v>
      </c>
      <c r="H1168" s="10" t="s">
        <v>3470</v>
      </c>
      <c r="I1168" s="10" t="s">
        <v>3471</v>
      </c>
      <c r="J1168" s="10" t="s">
        <v>6</v>
      </c>
      <c r="K1168" s="10" t="s">
        <v>39</v>
      </c>
      <c r="L1168" s="10" t="s">
        <v>249</v>
      </c>
      <c r="M1168" t="s">
        <v>277</v>
      </c>
      <c r="N1168" s="10" t="s">
        <v>522</v>
      </c>
    </row>
    <row r="1169" spans="1:14">
      <c r="A1169" s="6" t="s">
        <v>3472</v>
      </c>
      <c r="B1169" s="10" t="s">
        <v>253</v>
      </c>
      <c r="C1169" s="17">
        <v>44790</v>
      </c>
      <c r="D1169" s="17">
        <v>44830</v>
      </c>
      <c r="E1169" s="6" t="s">
        <v>2348</v>
      </c>
      <c r="F1169" s="10">
        <v>2022</v>
      </c>
      <c r="G1169" s="10" t="s">
        <v>33</v>
      </c>
      <c r="H1169" s="10" t="s">
        <v>3473</v>
      </c>
      <c r="I1169" s="10" t="s">
        <v>3474</v>
      </c>
      <c r="J1169" s="10" t="s">
        <v>6</v>
      </c>
      <c r="K1169" s="10" t="s">
        <v>9</v>
      </c>
      <c r="L1169" s="10" t="s">
        <v>249</v>
      </c>
      <c r="M1169" t="s">
        <v>2605</v>
      </c>
      <c r="N1169" s="10" t="s">
        <v>257</v>
      </c>
    </row>
    <row r="1170" spans="1:14">
      <c r="A1170" s="6" t="s">
        <v>3475</v>
      </c>
      <c r="B1170" s="10" t="s">
        <v>253</v>
      </c>
      <c r="C1170" s="17">
        <v>44790</v>
      </c>
      <c r="D1170" s="17">
        <v>44792</v>
      </c>
      <c r="E1170" s="6" t="s">
        <v>2348</v>
      </c>
      <c r="F1170" s="10">
        <v>2022</v>
      </c>
      <c r="G1170" s="10" t="s">
        <v>127</v>
      </c>
      <c r="H1170" s="10" t="s">
        <v>3476</v>
      </c>
      <c r="I1170" s="10" t="s">
        <v>3477</v>
      </c>
      <c r="J1170" s="10" t="s">
        <v>132</v>
      </c>
      <c r="K1170" s="10" t="s">
        <v>10</v>
      </c>
      <c r="L1170" s="10" t="s">
        <v>249</v>
      </c>
      <c r="M1170" t="s">
        <v>482</v>
      </c>
      <c r="N1170" s="10" t="s">
        <v>257</v>
      </c>
    </row>
    <row r="1171" spans="1:14">
      <c r="A1171" s="6" t="s">
        <v>3478</v>
      </c>
      <c r="B1171" s="10" t="s">
        <v>253</v>
      </c>
      <c r="C1171" s="17">
        <v>44790</v>
      </c>
      <c r="D1171" s="17">
        <v>44810</v>
      </c>
      <c r="E1171" s="6" t="s">
        <v>2348</v>
      </c>
      <c r="F1171" s="10">
        <v>2022</v>
      </c>
      <c r="G1171" s="10" t="s">
        <v>33</v>
      </c>
      <c r="H1171" s="10" t="s">
        <v>3479</v>
      </c>
      <c r="I1171" s="10" t="s">
        <v>3480</v>
      </c>
      <c r="J1171" s="10" t="s">
        <v>132</v>
      </c>
      <c r="K1171" s="10" t="s">
        <v>9</v>
      </c>
      <c r="L1171" s="10" t="s">
        <v>249</v>
      </c>
      <c r="M1171" t="s">
        <v>313</v>
      </c>
      <c r="N1171" s="10" t="s">
        <v>257</v>
      </c>
    </row>
    <row r="1172" spans="1:14">
      <c r="A1172" s="6" t="s">
        <v>3481</v>
      </c>
      <c r="B1172" s="10" t="s">
        <v>253</v>
      </c>
      <c r="C1172" s="17">
        <v>44790</v>
      </c>
      <c r="D1172" s="17">
        <v>44805</v>
      </c>
      <c r="E1172" s="6" t="s">
        <v>2348</v>
      </c>
      <c r="F1172" s="10">
        <v>2022</v>
      </c>
      <c r="G1172" s="10" t="s">
        <v>7</v>
      </c>
      <c r="H1172" s="10" t="s">
        <v>3482</v>
      </c>
      <c r="I1172" s="10" t="s">
        <v>3447</v>
      </c>
      <c r="J1172" s="10" t="s">
        <v>169</v>
      </c>
      <c r="K1172" s="10" t="s">
        <v>10</v>
      </c>
      <c r="L1172" s="10" t="s">
        <v>249</v>
      </c>
      <c r="M1172" t="s">
        <v>361</v>
      </c>
      <c r="N1172" s="10" t="s">
        <v>257</v>
      </c>
    </row>
    <row r="1173" spans="1:14">
      <c r="A1173" s="6" t="s">
        <v>3483</v>
      </c>
      <c r="B1173" s="10" t="s">
        <v>253</v>
      </c>
      <c r="C1173" s="17">
        <v>44790</v>
      </c>
      <c r="D1173" s="17">
        <v>44810</v>
      </c>
      <c r="E1173" s="6" t="s">
        <v>2348</v>
      </c>
      <c r="F1173" s="10">
        <v>2022</v>
      </c>
      <c r="G1173" s="10" t="s">
        <v>33</v>
      </c>
      <c r="H1173" s="10" t="s">
        <v>3484</v>
      </c>
      <c r="I1173" s="10" t="s">
        <v>3485</v>
      </c>
      <c r="J1173" s="10" t="s">
        <v>6</v>
      </c>
      <c r="K1173" s="10" t="s">
        <v>9</v>
      </c>
      <c r="L1173" s="10" t="s">
        <v>249</v>
      </c>
      <c r="M1173" t="s">
        <v>313</v>
      </c>
      <c r="N1173" s="10" t="s">
        <v>257</v>
      </c>
    </row>
    <row r="1174" spans="1:14">
      <c r="A1174" s="6" t="s">
        <v>3486</v>
      </c>
      <c r="B1174" s="10" t="s">
        <v>245</v>
      </c>
      <c r="C1174" s="17">
        <v>44790</v>
      </c>
      <c r="D1174" s="17">
        <v>44791</v>
      </c>
      <c r="E1174" s="6" t="s">
        <v>2348</v>
      </c>
      <c r="F1174" s="10">
        <v>2022</v>
      </c>
      <c r="G1174" s="10" t="s">
        <v>34</v>
      </c>
      <c r="H1174" s="10" t="s">
        <v>3487</v>
      </c>
      <c r="I1174" s="10" t="s">
        <v>3488</v>
      </c>
      <c r="J1174" s="10" t="s">
        <v>157</v>
      </c>
      <c r="K1174" s="10" t="s">
        <v>36</v>
      </c>
      <c r="L1174" s="10" t="s">
        <v>249</v>
      </c>
      <c r="M1174" t="s">
        <v>397</v>
      </c>
      <c r="N1174" s="10" t="s">
        <v>251</v>
      </c>
    </row>
    <row r="1175" spans="1:14">
      <c r="A1175" s="6" t="s">
        <v>3489</v>
      </c>
      <c r="B1175" s="10" t="s">
        <v>245</v>
      </c>
      <c r="C1175" s="17">
        <v>44790</v>
      </c>
      <c r="D1175" s="17">
        <v>44791</v>
      </c>
      <c r="E1175" s="6" t="s">
        <v>2348</v>
      </c>
      <c r="F1175" s="10">
        <v>2022</v>
      </c>
      <c r="G1175" s="10" t="s">
        <v>34</v>
      </c>
      <c r="H1175" s="10" t="s">
        <v>3490</v>
      </c>
      <c r="I1175" s="10" t="s">
        <v>3491</v>
      </c>
      <c r="J1175" s="10" t="s">
        <v>157</v>
      </c>
      <c r="K1175" s="10" t="s">
        <v>36</v>
      </c>
      <c r="L1175" s="10" t="s">
        <v>249</v>
      </c>
      <c r="M1175" t="s">
        <v>397</v>
      </c>
      <c r="N1175" s="10" t="s">
        <v>251</v>
      </c>
    </row>
    <row r="1176" spans="1:14">
      <c r="A1176" s="6" t="s">
        <v>3492</v>
      </c>
      <c r="B1176" s="10" t="s">
        <v>245</v>
      </c>
      <c r="C1176" s="17">
        <v>44790</v>
      </c>
      <c r="D1176" s="17">
        <v>44792</v>
      </c>
      <c r="E1176" s="6" t="s">
        <v>2348</v>
      </c>
      <c r="F1176" s="10">
        <v>2022</v>
      </c>
      <c r="G1176" s="10" t="s">
        <v>34</v>
      </c>
      <c r="H1176" s="10" t="s">
        <v>3490</v>
      </c>
      <c r="I1176" s="10" t="s">
        <v>3493</v>
      </c>
      <c r="J1176" s="10" t="s">
        <v>157</v>
      </c>
      <c r="K1176" s="10" t="s">
        <v>36</v>
      </c>
      <c r="L1176" s="10" t="s">
        <v>249</v>
      </c>
      <c r="M1176" t="s">
        <v>482</v>
      </c>
      <c r="N1176" s="10" t="s">
        <v>251</v>
      </c>
    </row>
    <row r="1177" spans="1:14">
      <c r="A1177" s="6" t="s">
        <v>3494</v>
      </c>
      <c r="B1177" s="10" t="s">
        <v>245</v>
      </c>
      <c r="C1177" s="17">
        <v>44791</v>
      </c>
      <c r="D1177" s="17">
        <v>44798</v>
      </c>
      <c r="E1177" s="6" t="s">
        <v>2348</v>
      </c>
      <c r="F1177" s="10">
        <v>2022</v>
      </c>
      <c r="G1177" s="10" t="s">
        <v>34</v>
      </c>
      <c r="H1177" s="10" t="s">
        <v>3495</v>
      </c>
      <c r="I1177" s="10" t="s">
        <v>3496</v>
      </c>
      <c r="J1177" s="10" t="s">
        <v>157</v>
      </c>
      <c r="K1177" s="10" t="s">
        <v>10</v>
      </c>
      <c r="L1177" s="10" t="s">
        <v>249</v>
      </c>
      <c r="M1177" t="s">
        <v>284</v>
      </c>
      <c r="N1177" s="10" t="s">
        <v>251</v>
      </c>
    </row>
    <row r="1178" spans="1:14">
      <c r="A1178" s="6" t="s">
        <v>3497</v>
      </c>
      <c r="B1178" s="10" t="s">
        <v>245</v>
      </c>
      <c r="C1178" s="17">
        <v>44791</v>
      </c>
      <c r="D1178" s="17">
        <v>44792</v>
      </c>
      <c r="E1178" s="6" t="s">
        <v>2348</v>
      </c>
      <c r="F1178" s="10">
        <v>2022</v>
      </c>
      <c r="G1178" s="10" t="s">
        <v>34</v>
      </c>
      <c r="H1178" s="10" t="s">
        <v>3498</v>
      </c>
      <c r="I1178" s="10" t="s">
        <v>3499</v>
      </c>
      <c r="J1178" s="10" t="s">
        <v>157</v>
      </c>
      <c r="K1178" s="10" t="s">
        <v>36</v>
      </c>
      <c r="L1178" s="10" t="s">
        <v>249</v>
      </c>
      <c r="M1178" t="s">
        <v>397</v>
      </c>
      <c r="N1178" s="10" t="s">
        <v>251</v>
      </c>
    </row>
    <row r="1179" spans="1:14">
      <c r="A1179" s="6" t="s">
        <v>3500</v>
      </c>
      <c r="B1179" s="10" t="s">
        <v>253</v>
      </c>
      <c r="C1179" s="17">
        <v>44791</v>
      </c>
      <c r="D1179" s="17">
        <v>44818</v>
      </c>
      <c r="E1179" s="6" t="s">
        <v>2348</v>
      </c>
      <c r="F1179" s="10">
        <v>2022</v>
      </c>
      <c r="G1179" s="10" t="s">
        <v>32</v>
      </c>
      <c r="H1179" s="10" t="s">
        <v>3501</v>
      </c>
      <c r="I1179" s="10" t="s">
        <v>3502</v>
      </c>
      <c r="J1179" s="10" t="s">
        <v>6</v>
      </c>
      <c r="K1179" s="10" t="s">
        <v>8</v>
      </c>
      <c r="L1179" s="10" t="s">
        <v>249</v>
      </c>
      <c r="M1179" t="s">
        <v>1341</v>
      </c>
      <c r="N1179" s="10" t="s">
        <v>251</v>
      </c>
    </row>
    <row r="1180" spans="1:14">
      <c r="A1180" s="6" t="s">
        <v>3503</v>
      </c>
      <c r="B1180" s="10" t="s">
        <v>253</v>
      </c>
      <c r="C1180" s="17">
        <v>44791</v>
      </c>
      <c r="D1180" s="17">
        <v>44792</v>
      </c>
      <c r="E1180" s="6" t="s">
        <v>2348</v>
      </c>
      <c r="F1180" s="10">
        <v>2022</v>
      </c>
      <c r="G1180" s="10" t="s">
        <v>34</v>
      </c>
      <c r="H1180" s="10" t="s">
        <v>3504</v>
      </c>
      <c r="I1180" s="10" t="s">
        <v>3505</v>
      </c>
      <c r="J1180" s="10" t="s">
        <v>157</v>
      </c>
      <c r="K1180" s="10" t="s">
        <v>8</v>
      </c>
      <c r="L1180" s="10" t="s">
        <v>249</v>
      </c>
      <c r="M1180" t="s">
        <v>397</v>
      </c>
      <c r="N1180" s="10" t="s">
        <v>257</v>
      </c>
    </row>
    <row r="1181" spans="1:14">
      <c r="A1181" s="6" t="s">
        <v>3506</v>
      </c>
      <c r="B1181" s="10" t="s">
        <v>253</v>
      </c>
      <c r="C1181" s="17">
        <v>44791</v>
      </c>
      <c r="D1181" s="17">
        <v>44799</v>
      </c>
      <c r="E1181" s="6" t="s">
        <v>2348</v>
      </c>
      <c r="F1181" s="10">
        <v>2022</v>
      </c>
      <c r="G1181" s="10" t="s">
        <v>7</v>
      </c>
      <c r="H1181" s="10" t="s">
        <v>3507</v>
      </c>
      <c r="I1181" s="10" t="s">
        <v>3508</v>
      </c>
      <c r="J1181" s="10" t="s">
        <v>162</v>
      </c>
      <c r="K1181" s="10" t="s">
        <v>9</v>
      </c>
      <c r="L1181" s="10" t="s">
        <v>249</v>
      </c>
      <c r="M1181" t="s">
        <v>491</v>
      </c>
      <c r="N1181" s="10" t="s">
        <v>257</v>
      </c>
    </row>
    <row r="1182" spans="1:14">
      <c r="A1182" s="6" t="s">
        <v>3509</v>
      </c>
      <c r="B1182" s="10" t="s">
        <v>253</v>
      </c>
      <c r="C1182" s="17">
        <v>44791</v>
      </c>
      <c r="D1182" s="17">
        <v>44792</v>
      </c>
      <c r="E1182" s="6" t="s">
        <v>2348</v>
      </c>
      <c r="F1182" s="10">
        <v>2022</v>
      </c>
      <c r="G1182" s="10" t="s">
        <v>34</v>
      </c>
      <c r="H1182" s="10" t="s">
        <v>3510</v>
      </c>
      <c r="I1182" s="10" t="s">
        <v>3511</v>
      </c>
      <c r="J1182" s="10" t="s">
        <v>157</v>
      </c>
      <c r="K1182" s="10" t="s">
        <v>10</v>
      </c>
      <c r="L1182" s="10" t="s">
        <v>249</v>
      </c>
      <c r="M1182" t="s">
        <v>397</v>
      </c>
      <c r="N1182" s="10" t="s">
        <v>257</v>
      </c>
    </row>
    <row r="1183" spans="1:14">
      <c r="A1183" s="6" t="s">
        <v>3512</v>
      </c>
      <c r="B1183" s="10" t="s">
        <v>298</v>
      </c>
      <c r="C1183" s="17">
        <v>44791</v>
      </c>
      <c r="D1183" s="17">
        <v>44810</v>
      </c>
      <c r="E1183" s="6" t="s">
        <v>2348</v>
      </c>
      <c r="F1183" s="10">
        <v>2022</v>
      </c>
      <c r="G1183" s="10" t="s">
        <v>33</v>
      </c>
      <c r="H1183" s="10" t="s">
        <v>3513</v>
      </c>
      <c r="I1183" s="10" t="s">
        <v>3514</v>
      </c>
      <c r="J1183" s="10" t="s">
        <v>6</v>
      </c>
      <c r="K1183" s="10" t="s">
        <v>9</v>
      </c>
      <c r="L1183" s="10" t="s">
        <v>249</v>
      </c>
      <c r="M1183" t="s">
        <v>307</v>
      </c>
      <c r="N1183" s="10" t="s">
        <v>257</v>
      </c>
    </row>
    <row r="1184" spans="1:14">
      <c r="A1184" s="6" t="s">
        <v>3515</v>
      </c>
      <c r="B1184" s="10" t="s">
        <v>253</v>
      </c>
      <c r="C1184" s="17">
        <v>44791</v>
      </c>
      <c r="D1184" s="17">
        <v>44799</v>
      </c>
      <c r="E1184" s="6" t="s">
        <v>2348</v>
      </c>
      <c r="F1184" s="10">
        <v>2022</v>
      </c>
      <c r="G1184" s="10" t="s">
        <v>7</v>
      </c>
      <c r="H1184" s="10" t="s">
        <v>3516</v>
      </c>
      <c r="I1184" s="10" t="s">
        <v>318</v>
      </c>
      <c r="J1184" s="10" t="s">
        <v>6</v>
      </c>
      <c r="K1184" s="10" t="s">
        <v>9</v>
      </c>
      <c r="L1184" s="10" t="s">
        <v>249</v>
      </c>
      <c r="M1184" t="s">
        <v>491</v>
      </c>
      <c r="N1184" s="10" t="s">
        <v>257</v>
      </c>
    </row>
    <row r="1185" spans="1:14">
      <c r="A1185" s="6" t="s">
        <v>3517</v>
      </c>
      <c r="B1185" s="10" t="s">
        <v>253</v>
      </c>
      <c r="C1185" s="17">
        <v>44791</v>
      </c>
      <c r="D1185" s="17">
        <v>44791</v>
      </c>
      <c r="E1185" s="6" t="s">
        <v>2348</v>
      </c>
      <c r="F1185" s="10">
        <v>2022</v>
      </c>
      <c r="G1185" s="10" t="s">
        <v>50</v>
      </c>
      <c r="H1185" s="10" t="s">
        <v>3518</v>
      </c>
      <c r="I1185" s="10" t="s">
        <v>3519</v>
      </c>
      <c r="J1185" s="10" t="s">
        <v>146</v>
      </c>
      <c r="K1185" s="10" t="s">
        <v>23</v>
      </c>
      <c r="L1185" s="10" t="s">
        <v>249</v>
      </c>
      <c r="M1185" t="s">
        <v>256</v>
      </c>
      <c r="N1185" s="10" t="s">
        <v>257</v>
      </c>
    </row>
    <row r="1186" spans="1:14">
      <c r="A1186" s="6" t="s">
        <v>3520</v>
      </c>
      <c r="B1186" s="10" t="s">
        <v>245</v>
      </c>
      <c r="C1186" s="17">
        <v>44791</v>
      </c>
      <c r="D1186" s="17">
        <v>44799</v>
      </c>
      <c r="E1186" s="6" t="s">
        <v>2348</v>
      </c>
      <c r="F1186" s="10">
        <v>2022</v>
      </c>
      <c r="G1186" s="10" t="s">
        <v>7</v>
      </c>
      <c r="H1186" s="10" t="s">
        <v>3521</v>
      </c>
      <c r="I1186" s="10" t="s">
        <v>3522</v>
      </c>
      <c r="J1186" s="10" t="s">
        <v>6</v>
      </c>
      <c r="K1186" s="10" t="s">
        <v>9</v>
      </c>
      <c r="L1186" s="10" t="s">
        <v>249</v>
      </c>
      <c r="M1186" t="s">
        <v>491</v>
      </c>
      <c r="N1186" s="10" t="s">
        <v>257</v>
      </c>
    </row>
    <row r="1187" spans="1:14">
      <c r="A1187" s="6" t="s">
        <v>3523</v>
      </c>
      <c r="B1187" s="10" t="s">
        <v>253</v>
      </c>
      <c r="C1187" s="17">
        <v>44791</v>
      </c>
      <c r="D1187" s="17">
        <v>44792</v>
      </c>
      <c r="E1187" s="6" t="s">
        <v>2348</v>
      </c>
      <c r="F1187" s="10">
        <v>2022</v>
      </c>
      <c r="G1187" s="10" t="s">
        <v>54</v>
      </c>
      <c r="H1187" s="10" t="s">
        <v>3524</v>
      </c>
      <c r="I1187" s="10" t="s">
        <v>3525</v>
      </c>
      <c r="J1187" s="10" t="s">
        <v>132</v>
      </c>
      <c r="K1187" s="10" t="s">
        <v>137</v>
      </c>
      <c r="L1187" s="10" t="s">
        <v>249</v>
      </c>
      <c r="M1187" t="s">
        <v>397</v>
      </c>
      <c r="N1187" s="10" t="s">
        <v>257</v>
      </c>
    </row>
    <row r="1188" spans="1:14">
      <c r="A1188" s="6" t="s">
        <v>3526</v>
      </c>
      <c r="B1188" s="10" t="s">
        <v>253</v>
      </c>
      <c r="C1188" s="17">
        <v>44791</v>
      </c>
      <c r="D1188" s="17">
        <v>44791</v>
      </c>
      <c r="E1188" s="6" t="s">
        <v>2348</v>
      </c>
      <c r="F1188" s="10">
        <v>2022</v>
      </c>
      <c r="G1188" s="10" t="s">
        <v>27</v>
      </c>
      <c r="H1188" s="10" t="s">
        <v>3527</v>
      </c>
      <c r="I1188" s="10" t="s">
        <v>3528</v>
      </c>
      <c r="J1188" s="10" t="s">
        <v>6</v>
      </c>
      <c r="K1188" s="10" t="s">
        <v>9</v>
      </c>
      <c r="L1188" s="10" t="s">
        <v>249</v>
      </c>
      <c r="M1188" t="s">
        <v>256</v>
      </c>
      <c r="N1188" s="10" t="s">
        <v>257</v>
      </c>
    </row>
    <row r="1189" spans="1:14">
      <c r="A1189" s="6" t="s">
        <v>3529</v>
      </c>
      <c r="B1189" s="10" t="s">
        <v>253</v>
      </c>
      <c r="C1189" s="17">
        <v>44791</v>
      </c>
      <c r="D1189" s="17">
        <v>44792</v>
      </c>
      <c r="E1189" s="6" t="s">
        <v>2348</v>
      </c>
      <c r="F1189" s="10">
        <v>2022</v>
      </c>
      <c r="G1189" s="10" t="s">
        <v>34</v>
      </c>
      <c r="H1189" s="10" t="s">
        <v>3530</v>
      </c>
      <c r="I1189" s="10" t="s">
        <v>3531</v>
      </c>
      <c r="J1189" s="10" t="s">
        <v>157</v>
      </c>
      <c r="K1189" s="10" t="s">
        <v>9</v>
      </c>
      <c r="L1189" s="10" t="s">
        <v>249</v>
      </c>
      <c r="M1189" t="s">
        <v>397</v>
      </c>
      <c r="N1189" s="10" t="s">
        <v>257</v>
      </c>
    </row>
    <row r="1190" spans="1:14">
      <c r="A1190" s="6" t="s">
        <v>3532</v>
      </c>
      <c r="B1190" s="10" t="s">
        <v>253</v>
      </c>
      <c r="C1190" s="17">
        <v>44791</v>
      </c>
      <c r="D1190" s="17">
        <v>44805</v>
      </c>
      <c r="E1190" s="6" t="s">
        <v>2348</v>
      </c>
      <c r="F1190" s="10">
        <v>2022</v>
      </c>
      <c r="G1190" s="10" t="s">
        <v>34</v>
      </c>
      <c r="H1190" s="10" t="s">
        <v>3533</v>
      </c>
      <c r="I1190" s="10" t="s">
        <v>3534</v>
      </c>
      <c r="J1190" s="10" t="s">
        <v>6</v>
      </c>
      <c r="K1190" s="10" t="s">
        <v>37</v>
      </c>
      <c r="L1190" s="10" t="s">
        <v>682</v>
      </c>
      <c r="M1190" t="s">
        <v>576</v>
      </c>
      <c r="N1190" s="10" t="s">
        <v>257</v>
      </c>
    </row>
    <row r="1191" spans="1:14">
      <c r="A1191" s="6" t="s">
        <v>3535</v>
      </c>
      <c r="B1191" s="10" t="s">
        <v>245</v>
      </c>
      <c r="C1191" s="17">
        <v>44791</v>
      </c>
      <c r="D1191" s="17">
        <v>44799</v>
      </c>
      <c r="E1191" s="6" t="s">
        <v>2348</v>
      </c>
      <c r="F1191" s="10">
        <v>2022</v>
      </c>
      <c r="G1191" s="10" t="s">
        <v>7</v>
      </c>
      <c r="H1191" s="10" t="s">
        <v>3536</v>
      </c>
      <c r="I1191" s="10" t="s">
        <v>3537</v>
      </c>
      <c r="J1191" s="10" t="s">
        <v>168</v>
      </c>
      <c r="K1191" s="10" t="s">
        <v>8</v>
      </c>
      <c r="L1191" s="10" t="s">
        <v>249</v>
      </c>
      <c r="M1191" t="s">
        <v>491</v>
      </c>
      <c r="N1191" s="10" t="s">
        <v>257</v>
      </c>
    </row>
    <row r="1192" spans="1:14">
      <c r="A1192" s="6" t="s">
        <v>3538</v>
      </c>
      <c r="B1192" s="10" t="s">
        <v>253</v>
      </c>
      <c r="C1192" s="17">
        <v>44791</v>
      </c>
      <c r="D1192" s="17">
        <v>44797</v>
      </c>
      <c r="E1192" s="6" t="s">
        <v>2348</v>
      </c>
      <c r="F1192" s="10">
        <v>2022</v>
      </c>
      <c r="G1192" s="10" t="s">
        <v>22</v>
      </c>
      <c r="H1192" s="10" t="s">
        <v>3539</v>
      </c>
      <c r="I1192" s="10" t="s">
        <v>3540</v>
      </c>
      <c r="J1192" s="10" t="s">
        <v>6</v>
      </c>
      <c r="K1192" s="10" t="s">
        <v>17</v>
      </c>
      <c r="L1192" s="10" t="s">
        <v>249</v>
      </c>
      <c r="M1192" t="s">
        <v>543</v>
      </c>
      <c r="N1192" s="10" t="s">
        <v>257</v>
      </c>
    </row>
    <row r="1193" spans="1:14">
      <c r="A1193" s="6" t="s">
        <v>3541</v>
      </c>
      <c r="B1193" s="10" t="s">
        <v>253</v>
      </c>
      <c r="C1193" s="17">
        <v>44791</v>
      </c>
      <c r="D1193" s="17">
        <v>44791</v>
      </c>
      <c r="E1193" s="6" t="s">
        <v>2348</v>
      </c>
      <c r="F1193" s="10">
        <v>2022</v>
      </c>
      <c r="G1193" s="10" t="s">
        <v>49</v>
      </c>
      <c r="H1193" s="10" t="s">
        <v>3542</v>
      </c>
      <c r="I1193" s="10" t="s">
        <v>3543</v>
      </c>
      <c r="J1193" s="10" t="s">
        <v>192</v>
      </c>
      <c r="K1193" s="10" t="s">
        <v>9</v>
      </c>
      <c r="L1193" s="10" t="s">
        <v>249</v>
      </c>
      <c r="M1193" t="s">
        <v>256</v>
      </c>
      <c r="N1193" s="10" t="s">
        <v>257</v>
      </c>
    </row>
    <row r="1194" spans="1:14">
      <c r="A1194" s="6" t="s">
        <v>3544</v>
      </c>
      <c r="B1194" s="10" t="s">
        <v>245</v>
      </c>
      <c r="C1194" s="17">
        <v>44791</v>
      </c>
      <c r="D1194" s="17">
        <v>44792</v>
      </c>
      <c r="E1194" s="6" t="s">
        <v>2348</v>
      </c>
      <c r="F1194" s="10">
        <v>2022</v>
      </c>
      <c r="G1194" s="10" t="s">
        <v>45</v>
      </c>
      <c r="H1194" s="10" t="s">
        <v>3545</v>
      </c>
      <c r="I1194" s="10" t="s">
        <v>3546</v>
      </c>
      <c r="J1194" s="10" t="s">
        <v>157</v>
      </c>
      <c r="K1194" s="10" t="s">
        <v>36</v>
      </c>
      <c r="L1194" s="10" t="s">
        <v>249</v>
      </c>
      <c r="M1194" t="s">
        <v>397</v>
      </c>
      <c r="N1194" s="10" t="s">
        <v>251</v>
      </c>
    </row>
    <row r="1195" spans="1:14">
      <c r="A1195" s="6" t="s">
        <v>3547</v>
      </c>
      <c r="B1195" s="10" t="s">
        <v>298</v>
      </c>
      <c r="C1195" s="17">
        <v>44791</v>
      </c>
      <c r="D1195" s="17">
        <v>44792</v>
      </c>
      <c r="E1195" s="6" t="s">
        <v>2348</v>
      </c>
      <c r="F1195" s="10">
        <v>2022</v>
      </c>
      <c r="G1195" s="10" t="s">
        <v>27</v>
      </c>
      <c r="H1195" s="10" t="s">
        <v>3548</v>
      </c>
      <c r="I1195" s="10" t="s">
        <v>3549</v>
      </c>
      <c r="J1195" s="10" t="s">
        <v>146</v>
      </c>
      <c r="K1195" s="10" t="s">
        <v>9</v>
      </c>
      <c r="L1195" s="10" t="s">
        <v>249</v>
      </c>
      <c r="M1195" t="s">
        <v>397</v>
      </c>
      <c r="N1195" s="10" t="s">
        <v>257</v>
      </c>
    </row>
    <row r="1196" spans="1:14">
      <c r="A1196" s="6" t="s">
        <v>3550</v>
      </c>
      <c r="B1196" s="10" t="s">
        <v>253</v>
      </c>
      <c r="C1196" s="17">
        <v>44791</v>
      </c>
      <c r="D1196" s="17">
        <v>44799</v>
      </c>
      <c r="E1196" s="6" t="s">
        <v>2348</v>
      </c>
      <c r="F1196" s="10">
        <v>2022</v>
      </c>
      <c r="G1196" s="10" t="s">
        <v>7</v>
      </c>
      <c r="H1196" s="10" t="s">
        <v>3551</v>
      </c>
      <c r="I1196" s="10" t="s">
        <v>3552</v>
      </c>
      <c r="J1196" s="10" t="s">
        <v>199</v>
      </c>
      <c r="K1196" s="10" t="s">
        <v>10</v>
      </c>
      <c r="L1196" s="10" t="s">
        <v>249</v>
      </c>
      <c r="M1196" t="s">
        <v>491</v>
      </c>
      <c r="N1196" s="10" t="s">
        <v>257</v>
      </c>
    </row>
    <row r="1197" spans="1:14">
      <c r="A1197" s="6" t="s">
        <v>3553</v>
      </c>
      <c r="B1197" s="10" t="s">
        <v>253</v>
      </c>
      <c r="C1197" s="17">
        <v>44791</v>
      </c>
      <c r="D1197" s="17">
        <v>44798</v>
      </c>
      <c r="E1197" s="6" t="s">
        <v>2348</v>
      </c>
      <c r="F1197" s="10">
        <v>2022</v>
      </c>
      <c r="G1197" s="10" t="s">
        <v>47</v>
      </c>
      <c r="H1197" s="10" t="s">
        <v>3554</v>
      </c>
      <c r="I1197" s="10" t="s">
        <v>3555</v>
      </c>
      <c r="J1197" s="10" t="s">
        <v>6</v>
      </c>
      <c r="K1197" s="10" t="s">
        <v>8</v>
      </c>
      <c r="L1197" s="10" t="s">
        <v>249</v>
      </c>
      <c r="M1197" t="s">
        <v>284</v>
      </c>
      <c r="N1197" s="10" t="s">
        <v>257</v>
      </c>
    </row>
    <row r="1198" spans="1:14">
      <c r="A1198" s="6" t="s">
        <v>3556</v>
      </c>
      <c r="B1198" s="10" t="s">
        <v>253</v>
      </c>
      <c r="C1198" s="17">
        <v>44791</v>
      </c>
      <c r="D1198" s="17">
        <v>44799</v>
      </c>
      <c r="E1198" s="6" t="s">
        <v>2348</v>
      </c>
      <c r="F1198" s="10">
        <v>2022</v>
      </c>
      <c r="G1198" s="10" t="s">
        <v>7</v>
      </c>
      <c r="H1198" s="10" t="s">
        <v>3557</v>
      </c>
      <c r="I1198" s="10" t="s">
        <v>3558</v>
      </c>
      <c r="J1198" s="10" t="s">
        <v>169</v>
      </c>
      <c r="K1198" s="10" t="s">
        <v>8</v>
      </c>
      <c r="L1198" s="10" t="s">
        <v>249</v>
      </c>
      <c r="M1198" t="s">
        <v>491</v>
      </c>
      <c r="N1198" s="10" t="s">
        <v>257</v>
      </c>
    </row>
    <row r="1199" spans="1:14">
      <c r="A1199" s="6" t="s">
        <v>3559</v>
      </c>
      <c r="B1199" s="10" t="s">
        <v>253</v>
      </c>
      <c r="C1199" s="17">
        <v>44791</v>
      </c>
      <c r="D1199" s="17">
        <v>44792</v>
      </c>
      <c r="E1199" s="6" t="s">
        <v>2348</v>
      </c>
      <c r="F1199" s="10">
        <v>2022</v>
      </c>
      <c r="G1199" s="10" t="s">
        <v>127</v>
      </c>
      <c r="H1199" s="10" t="s">
        <v>3560</v>
      </c>
      <c r="I1199" s="10" t="s">
        <v>3561</v>
      </c>
      <c r="J1199" s="10" t="s">
        <v>175</v>
      </c>
      <c r="K1199" s="10" t="s">
        <v>11</v>
      </c>
      <c r="L1199" s="10" t="s">
        <v>249</v>
      </c>
      <c r="M1199" t="s">
        <v>397</v>
      </c>
      <c r="N1199" s="10" t="s">
        <v>257</v>
      </c>
    </row>
    <row r="1200" spans="1:14">
      <c r="A1200" s="6" t="s">
        <v>3562</v>
      </c>
      <c r="B1200" s="10" t="s">
        <v>253</v>
      </c>
      <c r="C1200" s="17">
        <v>44791</v>
      </c>
      <c r="D1200" s="17">
        <v>44798</v>
      </c>
      <c r="E1200" s="6" t="s">
        <v>2348</v>
      </c>
      <c r="F1200" s="10">
        <v>2022</v>
      </c>
      <c r="G1200" s="10" t="s">
        <v>34</v>
      </c>
      <c r="H1200" s="10" t="s">
        <v>3563</v>
      </c>
      <c r="I1200" s="10" t="s">
        <v>3564</v>
      </c>
      <c r="J1200" s="10" t="s">
        <v>157</v>
      </c>
      <c r="K1200" s="10" t="s">
        <v>25</v>
      </c>
      <c r="L1200" s="10" t="s">
        <v>249</v>
      </c>
      <c r="M1200" t="s">
        <v>284</v>
      </c>
      <c r="N1200" s="10" t="s">
        <v>251</v>
      </c>
    </row>
    <row r="1201" spans="1:14">
      <c r="A1201" s="6" t="s">
        <v>3565</v>
      </c>
      <c r="B1201" s="10" t="s">
        <v>253</v>
      </c>
      <c r="C1201" s="17">
        <v>44791</v>
      </c>
      <c r="D1201" s="17">
        <v>44799</v>
      </c>
      <c r="E1201" s="6" t="s">
        <v>2348</v>
      </c>
      <c r="F1201" s="10">
        <v>2022</v>
      </c>
      <c r="G1201" s="10" t="s">
        <v>7</v>
      </c>
      <c r="H1201" s="10" t="s">
        <v>3566</v>
      </c>
      <c r="I1201" s="10" t="s">
        <v>3567</v>
      </c>
      <c r="J1201" s="10" t="s">
        <v>132</v>
      </c>
      <c r="K1201" s="10" t="s">
        <v>9</v>
      </c>
      <c r="L1201" s="10" t="s">
        <v>249</v>
      </c>
      <c r="M1201" t="s">
        <v>491</v>
      </c>
      <c r="N1201" s="10" t="s">
        <v>257</v>
      </c>
    </row>
    <row r="1202" spans="1:14">
      <c r="A1202" s="6" t="s">
        <v>3568</v>
      </c>
      <c r="B1202" s="10" t="s">
        <v>253</v>
      </c>
      <c r="C1202" s="17">
        <v>44791</v>
      </c>
      <c r="D1202" s="17">
        <v>44792</v>
      </c>
      <c r="E1202" s="6" t="s">
        <v>2348</v>
      </c>
      <c r="F1202" s="10">
        <v>2022</v>
      </c>
      <c r="G1202" s="10" t="s">
        <v>27</v>
      </c>
      <c r="H1202" s="10" t="s">
        <v>3569</v>
      </c>
      <c r="I1202" s="10" t="s">
        <v>3570</v>
      </c>
      <c r="J1202" s="10" t="s">
        <v>175</v>
      </c>
      <c r="K1202" s="10" t="s">
        <v>9</v>
      </c>
      <c r="L1202" s="10" t="s">
        <v>249</v>
      </c>
      <c r="M1202" t="s">
        <v>397</v>
      </c>
      <c r="N1202" s="10" t="s">
        <v>257</v>
      </c>
    </row>
    <row r="1203" spans="1:14">
      <c r="A1203" s="6" t="s">
        <v>3571</v>
      </c>
      <c r="B1203" s="10" t="s">
        <v>253</v>
      </c>
      <c r="C1203" s="17">
        <v>44791</v>
      </c>
      <c r="D1203" s="17">
        <v>44802</v>
      </c>
      <c r="E1203" s="6" t="s">
        <v>2348</v>
      </c>
      <c r="F1203" s="10">
        <v>2022</v>
      </c>
      <c r="G1203" s="10" t="s">
        <v>117</v>
      </c>
      <c r="H1203" s="10" t="s">
        <v>3572</v>
      </c>
      <c r="I1203" s="10" t="s">
        <v>3573</v>
      </c>
      <c r="J1203" s="10" t="s">
        <v>162</v>
      </c>
      <c r="K1203" s="10" t="s">
        <v>11</v>
      </c>
      <c r="L1203" s="10" t="s">
        <v>249</v>
      </c>
      <c r="M1203" t="s">
        <v>264</v>
      </c>
      <c r="N1203" s="10" t="s">
        <v>257</v>
      </c>
    </row>
    <row r="1204" spans="1:14">
      <c r="A1204" s="6" t="s">
        <v>3574</v>
      </c>
      <c r="B1204" s="10" t="s">
        <v>253</v>
      </c>
      <c r="C1204" s="17">
        <v>44791</v>
      </c>
      <c r="D1204" s="17">
        <v>44824</v>
      </c>
      <c r="E1204" s="6" t="s">
        <v>2348</v>
      </c>
      <c r="F1204" s="10">
        <v>2022</v>
      </c>
      <c r="G1204" s="10" t="s">
        <v>120</v>
      </c>
      <c r="H1204" s="10" t="s">
        <v>3575</v>
      </c>
      <c r="I1204" s="10" t="s">
        <v>3576</v>
      </c>
      <c r="J1204" s="10" t="s">
        <v>146</v>
      </c>
      <c r="K1204" s="10" t="s">
        <v>11</v>
      </c>
      <c r="L1204" s="10" t="s">
        <v>1011</v>
      </c>
      <c r="M1204" t="s">
        <v>292</v>
      </c>
      <c r="N1204" s="10" t="s">
        <v>257</v>
      </c>
    </row>
    <row r="1205" spans="1:14">
      <c r="A1205" s="6" t="s">
        <v>3577</v>
      </c>
      <c r="B1205" s="10" t="s">
        <v>253</v>
      </c>
      <c r="C1205" s="17">
        <v>44791</v>
      </c>
      <c r="D1205" s="17">
        <v>44799</v>
      </c>
      <c r="E1205" s="6" t="s">
        <v>2348</v>
      </c>
      <c r="F1205" s="10">
        <v>2022</v>
      </c>
      <c r="G1205" s="10" t="s">
        <v>7</v>
      </c>
      <c r="H1205" s="10" t="s">
        <v>3578</v>
      </c>
      <c r="I1205" s="10" t="s">
        <v>3579</v>
      </c>
      <c r="J1205" s="10" t="s">
        <v>6</v>
      </c>
      <c r="K1205" s="10" t="s">
        <v>8</v>
      </c>
      <c r="L1205" s="10" t="s">
        <v>249</v>
      </c>
      <c r="M1205" t="s">
        <v>491</v>
      </c>
      <c r="N1205" s="10" t="s">
        <v>257</v>
      </c>
    </row>
    <row r="1206" spans="1:14">
      <c r="A1206" s="6" t="s">
        <v>3580</v>
      </c>
      <c r="B1206" s="10" t="s">
        <v>253</v>
      </c>
      <c r="C1206" s="17">
        <v>44791</v>
      </c>
      <c r="D1206" s="17">
        <v>44792</v>
      </c>
      <c r="E1206" s="6" t="s">
        <v>2348</v>
      </c>
      <c r="F1206" s="10">
        <v>2022</v>
      </c>
      <c r="G1206" s="10" t="s">
        <v>27</v>
      </c>
      <c r="H1206" s="10" t="s">
        <v>3581</v>
      </c>
      <c r="I1206" s="10" t="s">
        <v>3582</v>
      </c>
      <c r="J1206" s="10" t="s">
        <v>172</v>
      </c>
      <c r="K1206" s="10" t="s">
        <v>9</v>
      </c>
      <c r="L1206" s="10" t="s">
        <v>249</v>
      </c>
      <c r="M1206" t="s">
        <v>397</v>
      </c>
      <c r="N1206" s="10" t="s">
        <v>257</v>
      </c>
    </row>
    <row r="1207" spans="1:14">
      <c r="A1207" s="6" t="s">
        <v>3583</v>
      </c>
      <c r="B1207" s="10" t="s">
        <v>245</v>
      </c>
      <c r="C1207" s="17">
        <v>44791</v>
      </c>
      <c r="D1207" s="17">
        <v>44799</v>
      </c>
      <c r="E1207" s="6" t="s">
        <v>2348</v>
      </c>
      <c r="F1207" s="10">
        <v>2022</v>
      </c>
      <c r="G1207" s="10" t="s">
        <v>7</v>
      </c>
      <c r="H1207" s="10" t="s">
        <v>3584</v>
      </c>
      <c r="I1207" s="10" t="s">
        <v>3585</v>
      </c>
      <c r="J1207" s="10" t="s">
        <v>6</v>
      </c>
      <c r="K1207" s="10" t="s">
        <v>9</v>
      </c>
      <c r="L1207" s="10" t="s">
        <v>249</v>
      </c>
      <c r="M1207" t="s">
        <v>491</v>
      </c>
      <c r="N1207" s="10" t="s">
        <v>257</v>
      </c>
    </row>
    <row r="1208" spans="1:14">
      <c r="A1208" s="6" t="s">
        <v>3586</v>
      </c>
      <c r="B1208" s="10" t="s">
        <v>253</v>
      </c>
      <c r="C1208" s="17">
        <v>44791</v>
      </c>
      <c r="D1208" s="17">
        <v>44799</v>
      </c>
      <c r="E1208" s="6" t="s">
        <v>2348</v>
      </c>
      <c r="F1208" s="10">
        <v>2022</v>
      </c>
      <c r="G1208" s="10" t="s">
        <v>7</v>
      </c>
      <c r="H1208" s="10" t="s">
        <v>3587</v>
      </c>
      <c r="I1208" s="10" t="s">
        <v>3588</v>
      </c>
      <c r="J1208" s="10" t="s">
        <v>6</v>
      </c>
      <c r="K1208" s="10" t="s">
        <v>9</v>
      </c>
      <c r="L1208" s="10" t="s">
        <v>249</v>
      </c>
      <c r="M1208" t="s">
        <v>491</v>
      </c>
      <c r="N1208" s="10" t="s">
        <v>257</v>
      </c>
    </row>
    <row r="1209" spans="1:14">
      <c r="A1209" s="6" t="s">
        <v>3589</v>
      </c>
      <c r="B1209" s="10" t="s">
        <v>245</v>
      </c>
      <c r="C1209" s="17">
        <v>44791</v>
      </c>
      <c r="D1209" s="17">
        <v>44824</v>
      </c>
      <c r="E1209" s="6" t="s">
        <v>2348</v>
      </c>
      <c r="F1209" s="10">
        <v>2022</v>
      </c>
      <c r="G1209" s="10" t="s">
        <v>120</v>
      </c>
      <c r="H1209" s="10" t="s">
        <v>3590</v>
      </c>
      <c r="I1209" s="10" t="s">
        <v>3591</v>
      </c>
      <c r="J1209" s="10" t="s">
        <v>202</v>
      </c>
      <c r="K1209" s="10" t="s">
        <v>13</v>
      </c>
      <c r="L1209" s="10" t="s">
        <v>1011</v>
      </c>
      <c r="M1209" t="s">
        <v>292</v>
      </c>
      <c r="N1209" s="10" t="s">
        <v>251</v>
      </c>
    </row>
    <row r="1210" spans="1:14">
      <c r="A1210" s="6" t="s">
        <v>3592</v>
      </c>
      <c r="B1210" s="10" t="s">
        <v>253</v>
      </c>
      <c r="C1210" s="17">
        <v>44791</v>
      </c>
      <c r="D1210" s="17">
        <v>44806</v>
      </c>
      <c r="E1210" s="6" t="s">
        <v>2348</v>
      </c>
      <c r="F1210" s="10">
        <v>2022</v>
      </c>
      <c r="G1210" s="10" t="s">
        <v>22</v>
      </c>
      <c r="H1210" s="10" t="s">
        <v>3593</v>
      </c>
      <c r="I1210" s="10" t="s">
        <v>3594</v>
      </c>
      <c r="J1210" s="10" t="s">
        <v>6</v>
      </c>
      <c r="K1210" s="10" t="s">
        <v>8</v>
      </c>
      <c r="L1210" s="10" t="s">
        <v>249</v>
      </c>
      <c r="M1210" t="s">
        <v>361</v>
      </c>
      <c r="N1210" s="10" t="s">
        <v>257</v>
      </c>
    </row>
    <row r="1211" spans="1:14">
      <c r="A1211" s="6" t="s">
        <v>3595</v>
      </c>
      <c r="B1211" s="10" t="s">
        <v>253</v>
      </c>
      <c r="C1211" s="17">
        <v>44791</v>
      </c>
      <c r="D1211" s="17">
        <v>44799</v>
      </c>
      <c r="E1211" s="6" t="s">
        <v>2348</v>
      </c>
      <c r="F1211" s="10">
        <v>2022</v>
      </c>
      <c r="G1211" s="10" t="s">
        <v>7</v>
      </c>
      <c r="H1211" s="10" t="s">
        <v>3596</v>
      </c>
      <c r="I1211" s="10" t="s">
        <v>3597</v>
      </c>
      <c r="J1211" s="10" t="s">
        <v>6</v>
      </c>
      <c r="K1211" s="10" t="s">
        <v>9</v>
      </c>
      <c r="L1211" s="10" t="s">
        <v>249</v>
      </c>
      <c r="M1211" t="s">
        <v>491</v>
      </c>
      <c r="N1211" s="10" t="s">
        <v>257</v>
      </c>
    </row>
    <row r="1212" spans="1:14">
      <c r="A1212" s="6" t="s">
        <v>3598</v>
      </c>
      <c r="B1212" s="10" t="s">
        <v>253</v>
      </c>
      <c r="C1212" s="17">
        <v>44791</v>
      </c>
      <c r="D1212" s="17">
        <v>44810</v>
      </c>
      <c r="E1212" s="6" t="s">
        <v>2348</v>
      </c>
      <c r="F1212" s="10">
        <v>2022</v>
      </c>
      <c r="G1212" s="10" t="s">
        <v>34</v>
      </c>
      <c r="H1212" s="10" t="s">
        <v>3599</v>
      </c>
      <c r="I1212" s="10" t="s">
        <v>1046</v>
      </c>
      <c r="J1212" s="10" t="s">
        <v>157</v>
      </c>
      <c r="K1212" s="10" t="s">
        <v>8</v>
      </c>
      <c r="L1212" s="10" t="s">
        <v>249</v>
      </c>
      <c r="M1212" t="s">
        <v>307</v>
      </c>
      <c r="N1212" s="10" t="s">
        <v>257</v>
      </c>
    </row>
    <row r="1213" spans="1:14">
      <c r="A1213" s="6" t="s">
        <v>3600</v>
      </c>
      <c r="B1213" s="10" t="s">
        <v>253</v>
      </c>
      <c r="C1213" s="17">
        <v>44791</v>
      </c>
      <c r="D1213" s="17">
        <v>44809</v>
      </c>
      <c r="E1213" s="6" t="s">
        <v>2348</v>
      </c>
      <c r="F1213" s="10">
        <v>2022</v>
      </c>
      <c r="G1213" s="10" t="s">
        <v>34</v>
      </c>
      <c r="H1213" s="10" t="s">
        <v>3601</v>
      </c>
      <c r="I1213" s="10" t="s">
        <v>1046</v>
      </c>
      <c r="J1213" s="10" t="s">
        <v>157</v>
      </c>
      <c r="K1213" s="10" t="s">
        <v>8</v>
      </c>
      <c r="L1213" s="10" t="s">
        <v>249</v>
      </c>
      <c r="M1213" t="s">
        <v>296</v>
      </c>
      <c r="N1213" s="10" t="s">
        <v>251</v>
      </c>
    </row>
    <row r="1214" spans="1:14">
      <c r="A1214" s="6" t="s">
        <v>3602</v>
      </c>
      <c r="B1214" s="10" t="s">
        <v>253</v>
      </c>
      <c r="C1214" s="17">
        <v>44791</v>
      </c>
      <c r="D1214" s="17">
        <v>44795</v>
      </c>
      <c r="E1214" s="6" t="s">
        <v>2348</v>
      </c>
      <c r="F1214" s="10">
        <v>2022</v>
      </c>
      <c r="G1214" s="10" t="s">
        <v>34</v>
      </c>
      <c r="H1214" s="10" t="s">
        <v>3601</v>
      </c>
      <c r="I1214" s="10" t="s">
        <v>3603</v>
      </c>
      <c r="J1214" s="10" t="s">
        <v>157</v>
      </c>
      <c r="K1214" s="10" t="s">
        <v>8</v>
      </c>
      <c r="L1214" s="10" t="s">
        <v>249</v>
      </c>
      <c r="M1214" t="s">
        <v>416</v>
      </c>
      <c r="N1214" s="10" t="s">
        <v>251</v>
      </c>
    </row>
    <row r="1215" spans="1:14">
      <c r="A1215" s="6" t="s">
        <v>3604</v>
      </c>
      <c r="B1215" s="10" t="s">
        <v>253</v>
      </c>
      <c r="C1215" s="17">
        <v>44791</v>
      </c>
      <c r="D1215" s="17">
        <v>44799</v>
      </c>
      <c r="E1215" s="6" t="s">
        <v>2348</v>
      </c>
      <c r="F1215" s="10">
        <v>2022</v>
      </c>
      <c r="G1215" s="10" t="s">
        <v>7</v>
      </c>
      <c r="H1215" s="10" t="s">
        <v>3605</v>
      </c>
      <c r="I1215" s="10" t="s">
        <v>3558</v>
      </c>
      <c r="J1215" s="10" t="s">
        <v>6</v>
      </c>
      <c r="K1215" s="10" t="s">
        <v>17</v>
      </c>
      <c r="L1215" s="10" t="s">
        <v>249</v>
      </c>
      <c r="M1215" t="s">
        <v>491</v>
      </c>
      <c r="N1215" s="10" t="s">
        <v>257</v>
      </c>
    </row>
    <row r="1216" spans="1:14">
      <c r="A1216" s="6" t="s">
        <v>3606</v>
      </c>
      <c r="B1216" s="10" t="s">
        <v>253</v>
      </c>
      <c r="C1216" s="17">
        <v>44791</v>
      </c>
      <c r="D1216" s="17">
        <v>44798</v>
      </c>
      <c r="E1216" s="6" t="s">
        <v>2348</v>
      </c>
      <c r="F1216" s="10">
        <v>2022</v>
      </c>
      <c r="G1216" s="10" t="s">
        <v>34</v>
      </c>
      <c r="H1216" s="10" t="s">
        <v>3607</v>
      </c>
      <c r="I1216" s="10" t="s">
        <v>3608</v>
      </c>
      <c r="J1216" s="10" t="s">
        <v>157</v>
      </c>
      <c r="K1216" s="10" t="s">
        <v>11</v>
      </c>
      <c r="L1216" s="10" t="s">
        <v>249</v>
      </c>
      <c r="M1216" t="s">
        <v>284</v>
      </c>
      <c r="N1216" s="10" t="s">
        <v>257</v>
      </c>
    </row>
    <row r="1217" spans="1:14">
      <c r="A1217" s="6" t="s">
        <v>3609</v>
      </c>
      <c r="B1217" s="10" t="s">
        <v>245</v>
      </c>
      <c r="C1217" s="17">
        <v>44792</v>
      </c>
      <c r="D1217" s="17">
        <v>44812</v>
      </c>
      <c r="E1217" s="6" t="s">
        <v>2348</v>
      </c>
      <c r="F1217" s="10">
        <v>2022</v>
      </c>
      <c r="G1217" s="10" t="s">
        <v>34</v>
      </c>
      <c r="H1217" s="10" t="s">
        <v>3610</v>
      </c>
      <c r="I1217" s="10" t="s">
        <v>3611</v>
      </c>
      <c r="J1217" s="10" t="s">
        <v>132</v>
      </c>
      <c r="K1217" s="10" t="s">
        <v>36</v>
      </c>
      <c r="L1217" s="10" t="s">
        <v>682</v>
      </c>
      <c r="M1217" t="s">
        <v>313</v>
      </c>
      <c r="N1217" s="10" t="s">
        <v>251</v>
      </c>
    </row>
    <row r="1218" spans="1:14">
      <c r="A1218" s="6" t="s">
        <v>3612</v>
      </c>
      <c r="B1218" s="10" t="s">
        <v>253</v>
      </c>
      <c r="C1218" s="17">
        <v>44792</v>
      </c>
      <c r="D1218" s="17">
        <v>44805</v>
      </c>
      <c r="E1218" s="6" t="s">
        <v>2348</v>
      </c>
      <c r="F1218" s="10">
        <v>2022</v>
      </c>
      <c r="G1218" s="10" t="s">
        <v>38</v>
      </c>
      <c r="H1218" s="10" t="s">
        <v>3613</v>
      </c>
      <c r="I1218" s="10" t="s">
        <v>2346</v>
      </c>
      <c r="J1218" s="10" t="s">
        <v>132</v>
      </c>
      <c r="K1218" s="10" t="s">
        <v>25</v>
      </c>
      <c r="L1218" s="10" t="s">
        <v>249</v>
      </c>
      <c r="M1218" t="s">
        <v>1135</v>
      </c>
      <c r="N1218" s="10" t="s">
        <v>251</v>
      </c>
    </row>
    <row r="1219" spans="1:14">
      <c r="A1219" s="6" t="s">
        <v>3614</v>
      </c>
      <c r="B1219" s="10" t="s">
        <v>298</v>
      </c>
      <c r="C1219" s="17">
        <v>44792</v>
      </c>
      <c r="D1219" s="17">
        <v>44797</v>
      </c>
      <c r="E1219" s="6" t="s">
        <v>2348</v>
      </c>
      <c r="F1219" s="10">
        <v>2022</v>
      </c>
      <c r="G1219" s="10" t="s">
        <v>203</v>
      </c>
      <c r="H1219" s="10" t="s">
        <v>3615</v>
      </c>
      <c r="I1219" s="10" t="s">
        <v>3616</v>
      </c>
      <c r="J1219" s="10" t="s">
        <v>202</v>
      </c>
      <c r="K1219" s="10" t="s">
        <v>20</v>
      </c>
      <c r="L1219" s="10" t="s">
        <v>249</v>
      </c>
      <c r="M1219" t="s">
        <v>277</v>
      </c>
      <c r="N1219" s="10" t="s">
        <v>522</v>
      </c>
    </row>
    <row r="1220" spans="1:14">
      <c r="A1220" s="6" t="s">
        <v>3617</v>
      </c>
      <c r="B1220" s="10" t="s">
        <v>298</v>
      </c>
      <c r="C1220" s="17">
        <v>44792</v>
      </c>
      <c r="D1220" s="17">
        <v>44797</v>
      </c>
      <c r="E1220" s="6" t="s">
        <v>2348</v>
      </c>
      <c r="F1220" s="10">
        <v>2022</v>
      </c>
      <c r="G1220" s="10" t="s">
        <v>203</v>
      </c>
      <c r="H1220" s="10" t="s">
        <v>3618</v>
      </c>
      <c r="I1220" s="10" t="s">
        <v>3616</v>
      </c>
      <c r="J1220" s="10" t="s">
        <v>202</v>
      </c>
      <c r="K1220" s="10" t="s">
        <v>20</v>
      </c>
      <c r="L1220" s="10" t="s">
        <v>249</v>
      </c>
      <c r="M1220" t="s">
        <v>277</v>
      </c>
      <c r="N1220" s="10" t="s">
        <v>522</v>
      </c>
    </row>
    <row r="1221" spans="1:14">
      <c r="A1221" s="6" t="s">
        <v>3619</v>
      </c>
      <c r="B1221" s="10" t="s">
        <v>298</v>
      </c>
      <c r="C1221" s="17">
        <v>44792</v>
      </c>
      <c r="D1221" s="17">
        <v>44797</v>
      </c>
      <c r="E1221" s="6" t="s">
        <v>2348</v>
      </c>
      <c r="F1221" s="10">
        <v>2022</v>
      </c>
      <c r="G1221" s="10" t="s">
        <v>203</v>
      </c>
      <c r="H1221" s="10" t="s">
        <v>3618</v>
      </c>
      <c r="I1221" s="10" t="s">
        <v>3616</v>
      </c>
      <c r="J1221" s="10" t="s">
        <v>202</v>
      </c>
      <c r="K1221" s="10" t="s">
        <v>20</v>
      </c>
      <c r="L1221" s="10" t="s">
        <v>249</v>
      </c>
      <c r="M1221" t="s">
        <v>277</v>
      </c>
      <c r="N1221" s="10" t="s">
        <v>522</v>
      </c>
    </row>
    <row r="1222" spans="1:14">
      <c r="A1222" s="6" t="s">
        <v>3620</v>
      </c>
      <c r="B1222" s="10" t="s">
        <v>253</v>
      </c>
      <c r="C1222" s="17">
        <v>44792</v>
      </c>
      <c r="D1222" s="17">
        <v>44803</v>
      </c>
      <c r="E1222" s="6" t="s">
        <v>2348</v>
      </c>
      <c r="F1222" s="10">
        <v>2022</v>
      </c>
      <c r="G1222" s="10" t="s">
        <v>159</v>
      </c>
      <c r="H1222" s="10" t="s">
        <v>3621</v>
      </c>
      <c r="I1222" s="10" t="s">
        <v>3622</v>
      </c>
      <c r="J1222" s="10" t="s">
        <v>157</v>
      </c>
      <c r="K1222" s="10" t="s">
        <v>8</v>
      </c>
      <c r="L1222" s="10" t="s">
        <v>249</v>
      </c>
      <c r="M1222" t="s">
        <v>264</v>
      </c>
      <c r="N1222" s="10" t="s">
        <v>522</v>
      </c>
    </row>
    <row r="1223" spans="1:14">
      <c r="A1223" s="6" t="s">
        <v>3623</v>
      </c>
      <c r="B1223" s="10" t="s">
        <v>253</v>
      </c>
      <c r="C1223" s="17">
        <v>44792</v>
      </c>
      <c r="D1223" s="17">
        <v>44832</v>
      </c>
      <c r="E1223" s="6" t="s">
        <v>2348</v>
      </c>
      <c r="F1223" s="10">
        <v>2022</v>
      </c>
      <c r="G1223" s="10" t="s">
        <v>142</v>
      </c>
      <c r="H1223" s="10" t="s">
        <v>3624</v>
      </c>
      <c r="I1223" s="10" t="s">
        <v>3625</v>
      </c>
      <c r="J1223" s="10" t="s">
        <v>132</v>
      </c>
      <c r="K1223" s="10" t="s">
        <v>25</v>
      </c>
      <c r="L1223" s="10" t="s">
        <v>249</v>
      </c>
      <c r="M1223" t="s">
        <v>2605</v>
      </c>
      <c r="N1223" s="10" t="s">
        <v>251</v>
      </c>
    </row>
    <row r="1224" spans="1:14">
      <c r="A1224" s="6" t="s">
        <v>3626</v>
      </c>
      <c r="B1224" s="10" t="s">
        <v>245</v>
      </c>
      <c r="C1224" s="17">
        <v>44792</v>
      </c>
      <c r="D1224" s="17">
        <v>44810</v>
      </c>
      <c r="E1224" s="6" t="s">
        <v>2348</v>
      </c>
      <c r="F1224" s="10">
        <v>2022</v>
      </c>
      <c r="G1224" s="10" t="s">
        <v>34</v>
      </c>
      <c r="H1224" s="10" t="s">
        <v>3627</v>
      </c>
      <c r="I1224" s="10" t="s">
        <v>1046</v>
      </c>
      <c r="J1224" s="10" t="s">
        <v>157</v>
      </c>
      <c r="K1224" s="10" t="s">
        <v>12</v>
      </c>
      <c r="L1224" s="10" t="s">
        <v>249</v>
      </c>
      <c r="M1224" t="s">
        <v>296</v>
      </c>
      <c r="N1224" s="10" t="s">
        <v>257</v>
      </c>
    </row>
    <row r="1225" spans="1:14">
      <c r="A1225" s="6" t="s">
        <v>3628</v>
      </c>
      <c r="B1225" s="10" t="s">
        <v>253</v>
      </c>
      <c r="C1225" s="17">
        <v>44792</v>
      </c>
      <c r="D1225" s="17">
        <v>44792</v>
      </c>
      <c r="E1225" s="6" t="s">
        <v>2348</v>
      </c>
      <c r="F1225" s="10">
        <v>2022</v>
      </c>
      <c r="G1225" s="10" t="s">
        <v>45</v>
      </c>
      <c r="H1225" s="10" t="s">
        <v>3629</v>
      </c>
      <c r="I1225" s="10" t="s">
        <v>3630</v>
      </c>
      <c r="J1225" s="10" t="s">
        <v>6</v>
      </c>
      <c r="K1225" s="10" t="s">
        <v>8</v>
      </c>
      <c r="L1225" s="10" t="s">
        <v>249</v>
      </c>
      <c r="M1225" t="s">
        <v>256</v>
      </c>
      <c r="N1225" s="10" t="s">
        <v>251</v>
      </c>
    </row>
    <row r="1226" spans="1:14">
      <c r="A1226" s="6" t="s">
        <v>3631</v>
      </c>
      <c r="B1226" s="10" t="s">
        <v>253</v>
      </c>
      <c r="C1226" s="17">
        <v>44792</v>
      </c>
      <c r="D1226" s="17">
        <v>44792</v>
      </c>
      <c r="E1226" s="6" t="s">
        <v>2348</v>
      </c>
      <c r="F1226" s="10">
        <v>2022</v>
      </c>
      <c r="G1226" s="10" t="s">
        <v>45</v>
      </c>
      <c r="H1226" s="10" t="s">
        <v>3629</v>
      </c>
      <c r="I1226" s="10" t="s">
        <v>3630</v>
      </c>
      <c r="J1226" s="10" t="s">
        <v>6</v>
      </c>
      <c r="K1226" s="10" t="s">
        <v>8</v>
      </c>
      <c r="L1226" s="10" t="s">
        <v>249</v>
      </c>
      <c r="M1226" t="s">
        <v>256</v>
      </c>
      <c r="N1226" s="10" t="s">
        <v>251</v>
      </c>
    </row>
    <row r="1227" spans="1:14">
      <c r="A1227" s="6" t="s">
        <v>3632</v>
      </c>
      <c r="B1227" s="10" t="s">
        <v>253</v>
      </c>
      <c r="C1227" s="17">
        <v>44792</v>
      </c>
      <c r="D1227" s="17">
        <v>44792</v>
      </c>
      <c r="E1227" s="6" t="s">
        <v>2348</v>
      </c>
      <c r="F1227" s="10">
        <v>2022</v>
      </c>
      <c r="G1227" s="10" t="s">
        <v>45</v>
      </c>
      <c r="H1227" s="10" t="s">
        <v>3629</v>
      </c>
      <c r="I1227" s="10" t="s">
        <v>3630</v>
      </c>
      <c r="J1227" s="10" t="s">
        <v>6</v>
      </c>
      <c r="K1227" s="10" t="s">
        <v>8</v>
      </c>
      <c r="L1227" s="10" t="s">
        <v>249</v>
      </c>
      <c r="M1227" t="s">
        <v>256</v>
      </c>
      <c r="N1227" s="10" t="s">
        <v>251</v>
      </c>
    </row>
    <row r="1228" spans="1:14">
      <c r="A1228" s="6" t="s">
        <v>3633</v>
      </c>
      <c r="B1228" s="10" t="s">
        <v>253</v>
      </c>
      <c r="C1228" s="17">
        <v>44792</v>
      </c>
      <c r="D1228" s="17">
        <v>44792</v>
      </c>
      <c r="E1228" s="6" t="s">
        <v>2348</v>
      </c>
      <c r="F1228" s="10">
        <v>2022</v>
      </c>
      <c r="G1228" s="10" t="s">
        <v>45</v>
      </c>
      <c r="H1228" s="10" t="s">
        <v>3629</v>
      </c>
      <c r="I1228" s="10" t="s">
        <v>3630</v>
      </c>
      <c r="J1228" s="10" t="s">
        <v>6</v>
      </c>
      <c r="K1228" s="10" t="s">
        <v>8</v>
      </c>
      <c r="L1228" s="10" t="s">
        <v>249</v>
      </c>
      <c r="M1228" t="s">
        <v>256</v>
      </c>
      <c r="N1228" s="10" t="s">
        <v>251</v>
      </c>
    </row>
    <row r="1229" spans="1:14">
      <c r="A1229" s="6" t="s">
        <v>3634</v>
      </c>
      <c r="B1229" s="10" t="s">
        <v>253</v>
      </c>
      <c r="C1229" s="17">
        <v>44792</v>
      </c>
      <c r="D1229" s="17">
        <v>44804</v>
      </c>
      <c r="E1229" s="6" t="s">
        <v>2348</v>
      </c>
      <c r="F1229" s="10">
        <v>2022</v>
      </c>
      <c r="G1229" s="10" t="s">
        <v>104</v>
      </c>
      <c r="H1229" s="10" t="s">
        <v>3635</v>
      </c>
      <c r="I1229" s="10" t="s">
        <v>3636</v>
      </c>
      <c r="J1229" s="10" t="s">
        <v>132</v>
      </c>
      <c r="K1229" s="10" t="s">
        <v>8</v>
      </c>
      <c r="L1229" s="10" t="s">
        <v>249</v>
      </c>
      <c r="M1229" t="s">
        <v>625</v>
      </c>
      <c r="N1229" s="10" t="s">
        <v>257</v>
      </c>
    </row>
    <row r="1230" spans="1:14">
      <c r="A1230" s="6" t="s">
        <v>3637</v>
      </c>
      <c r="B1230" s="10" t="s">
        <v>253</v>
      </c>
      <c r="C1230" s="17">
        <v>44792</v>
      </c>
      <c r="D1230" s="17">
        <v>44798</v>
      </c>
      <c r="E1230" s="6" t="s">
        <v>2348</v>
      </c>
      <c r="F1230" s="10">
        <v>2022</v>
      </c>
      <c r="G1230" s="10" t="s">
        <v>34</v>
      </c>
      <c r="H1230" s="10" t="s">
        <v>3638</v>
      </c>
      <c r="I1230" s="10" t="s">
        <v>1046</v>
      </c>
      <c r="J1230" s="10" t="s">
        <v>196</v>
      </c>
      <c r="K1230" s="10" t="s">
        <v>25</v>
      </c>
      <c r="L1230" s="10" t="s">
        <v>249</v>
      </c>
      <c r="M1230" t="s">
        <v>543</v>
      </c>
      <c r="N1230" s="10" t="s">
        <v>251</v>
      </c>
    </row>
    <row r="1231" spans="1:14">
      <c r="A1231" s="6" t="s">
        <v>3639</v>
      </c>
      <c r="B1231" s="10" t="s">
        <v>253</v>
      </c>
      <c r="C1231" s="17">
        <v>44792</v>
      </c>
      <c r="D1231" s="17">
        <v>44799</v>
      </c>
      <c r="E1231" s="6" t="s">
        <v>2348</v>
      </c>
      <c r="F1231" s="10">
        <v>2022</v>
      </c>
      <c r="G1231" s="10" t="s">
        <v>7</v>
      </c>
      <c r="H1231" s="10" t="s">
        <v>3640</v>
      </c>
      <c r="I1231" s="10" t="s">
        <v>3641</v>
      </c>
      <c r="J1231" s="10" t="s">
        <v>6</v>
      </c>
      <c r="K1231" s="10" t="s">
        <v>10</v>
      </c>
      <c r="L1231" s="10" t="s">
        <v>249</v>
      </c>
      <c r="M1231" t="s">
        <v>284</v>
      </c>
      <c r="N1231" s="10" t="s">
        <v>257</v>
      </c>
    </row>
    <row r="1232" spans="1:14">
      <c r="A1232" s="6" t="s">
        <v>3642</v>
      </c>
      <c r="B1232" s="10" t="s">
        <v>253</v>
      </c>
      <c r="C1232" s="17">
        <v>44792</v>
      </c>
      <c r="D1232" s="17">
        <v>44799</v>
      </c>
      <c r="E1232" s="6" t="s">
        <v>2348</v>
      </c>
      <c r="F1232" s="10">
        <v>2022</v>
      </c>
      <c r="G1232" s="10" t="s">
        <v>7</v>
      </c>
      <c r="H1232" s="10" t="s">
        <v>3643</v>
      </c>
      <c r="I1232" s="10" t="s">
        <v>3558</v>
      </c>
      <c r="J1232" s="10" t="s">
        <v>6</v>
      </c>
      <c r="K1232" s="10" t="s">
        <v>8</v>
      </c>
      <c r="L1232" s="10" t="s">
        <v>249</v>
      </c>
      <c r="M1232" t="s">
        <v>284</v>
      </c>
      <c r="N1232" s="10" t="s">
        <v>257</v>
      </c>
    </row>
    <row r="1233" spans="1:14">
      <c r="A1233" s="6" t="s">
        <v>3644</v>
      </c>
      <c r="B1233" s="10" t="s">
        <v>253</v>
      </c>
      <c r="C1233" s="17">
        <v>44792</v>
      </c>
      <c r="D1233" s="17">
        <v>44798</v>
      </c>
      <c r="E1233" s="6" t="s">
        <v>2348</v>
      </c>
      <c r="F1233" s="10">
        <v>2022</v>
      </c>
      <c r="G1233" s="10" t="s">
        <v>53</v>
      </c>
      <c r="H1233" s="10" t="s">
        <v>3645</v>
      </c>
      <c r="I1233" s="10" t="s">
        <v>3646</v>
      </c>
      <c r="J1233" s="10" t="s">
        <v>169</v>
      </c>
      <c r="K1233" s="10" t="s">
        <v>20</v>
      </c>
      <c r="L1233" s="10" t="s">
        <v>249</v>
      </c>
      <c r="M1233" t="s">
        <v>543</v>
      </c>
      <c r="N1233" s="10" t="s">
        <v>257</v>
      </c>
    </row>
    <row r="1234" spans="1:14">
      <c r="A1234" s="6" t="s">
        <v>3647</v>
      </c>
      <c r="B1234" s="10" t="s">
        <v>253</v>
      </c>
      <c r="C1234" s="17">
        <v>44792</v>
      </c>
      <c r="D1234" s="17">
        <v>44805</v>
      </c>
      <c r="E1234" s="6" t="s">
        <v>2348</v>
      </c>
      <c r="F1234" s="10">
        <v>2022</v>
      </c>
      <c r="G1234" s="10" t="s">
        <v>38</v>
      </c>
      <c r="H1234" s="10" t="s">
        <v>3648</v>
      </c>
      <c r="I1234" s="10" t="s">
        <v>3649</v>
      </c>
      <c r="J1234" s="10" t="s">
        <v>132</v>
      </c>
      <c r="K1234" s="10" t="s">
        <v>8</v>
      </c>
      <c r="L1234" s="10" t="s">
        <v>249</v>
      </c>
      <c r="M1234" t="s">
        <v>1135</v>
      </c>
      <c r="N1234" s="10" t="s">
        <v>257</v>
      </c>
    </row>
    <row r="1235" spans="1:14">
      <c r="A1235" s="6" t="s">
        <v>3650</v>
      </c>
      <c r="B1235" s="10" t="s">
        <v>298</v>
      </c>
      <c r="C1235" s="17">
        <v>44792</v>
      </c>
      <c r="D1235" s="17">
        <v>44795</v>
      </c>
      <c r="E1235" s="6" t="s">
        <v>2348</v>
      </c>
      <c r="F1235" s="10">
        <v>2022</v>
      </c>
      <c r="G1235" s="10" t="s">
        <v>49</v>
      </c>
      <c r="H1235" s="10" t="s">
        <v>3651</v>
      </c>
      <c r="I1235" s="10" t="s">
        <v>3652</v>
      </c>
      <c r="J1235" s="10" t="s">
        <v>6</v>
      </c>
      <c r="K1235" s="10" t="s">
        <v>8</v>
      </c>
      <c r="L1235" s="10" t="s">
        <v>249</v>
      </c>
      <c r="M1235" t="s">
        <v>250</v>
      </c>
      <c r="N1235" s="10" t="s">
        <v>257</v>
      </c>
    </row>
    <row r="1236" spans="1:14">
      <c r="A1236" s="6" t="s">
        <v>3653</v>
      </c>
      <c r="B1236" s="10" t="s">
        <v>253</v>
      </c>
      <c r="C1236" s="17">
        <v>44792</v>
      </c>
      <c r="D1236" s="17">
        <v>44812</v>
      </c>
      <c r="E1236" s="6" t="s">
        <v>2348</v>
      </c>
      <c r="F1236" s="10">
        <v>2022</v>
      </c>
      <c r="G1236" s="10" t="s">
        <v>34</v>
      </c>
      <c r="H1236" s="10" t="s">
        <v>3654</v>
      </c>
      <c r="I1236" s="10" t="s">
        <v>3655</v>
      </c>
      <c r="J1236" s="10" t="s">
        <v>6</v>
      </c>
      <c r="K1236" s="10" t="s">
        <v>8</v>
      </c>
      <c r="L1236" s="10" t="s">
        <v>682</v>
      </c>
      <c r="M1236" t="s">
        <v>313</v>
      </c>
      <c r="N1236" s="10" t="s">
        <v>257</v>
      </c>
    </row>
    <row r="1237" spans="1:14">
      <c r="A1237" s="6" t="s">
        <v>3656</v>
      </c>
      <c r="B1237" s="10" t="s">
        <v>253</v>
      </c>
      <c r="C1237" s="17">
        <v>44792</v>
      </c>
      <c r="D1237" s="17">
        <v>44803</v>
      </c>
      <c r="E1237" s="6" t="s">
        <v>2348</v>
      </c>
      <c r="F1237" s="10">
        <v>2022</v>
      </c>
      <c r="G1237" s="10" t="s">
        <v>38</v>
      </c>
      <c r="H1237" s="10" t="s">
        <v>3657</v>
      </c>
      <c r="I1237" s="10" t="s">
        <v>3658</v>
      </c>
      <c r="J1237" s="10" t="s">
        <v>132</v>
      </c>
      <c r="K1237" s="10" t="s">
        <v>9</v>
      </c>
      <c r="L1237" s="10" t="s">
        <v>249</v>
      </c>
      <c r="M1237" t="s">
        <v>264</v>
      </c>
      <c r="N1237" s="10" t="s">
        <v>257</v>
      </c>
    </row>
    <row r="1238" spans="1:14">
      <c r="A1238" s="6" t="s">
        <v>3659</v>
      </c>
      <c r="B1238" s="10" t="s">
        <v>253</v>
      </c>
      <c r="C1238" s="17">
        <v>44792</v>
      </c>
      <c r="D1238" s="17">
        <v>44799</v>
      </c>
      <c r="E1238" s="6" t="s">
        <v>2348</v>
      </c>
      <c r="F1238" s="10">
        <v>2022</v>
      </c>
      <c r="G1238" s="10" t="s">
        <v>7</v>
      </c>
      <c r="H1238" s="10" t="s">
        <v>3660</v>
      </c>
      <c r="I1238" s="10" t="s">
        <v>3641</v>
      </c>
      <c r="J1238" s="10" t="s">
        <v>186</v>
      </c>
      <c r="K1238" s="10" t="s">
        <v>9</v>
      </c>
      <c r="L1238" s="10" t="s">
        <v>249</v>
      </c>
      <c r="M1238" t="s">
        <v>284</v>
      </c>
      <c r="N1238" s="10" t="s">
        <v>257</v>
      </c>
    </row>
    <row r="1239" spans="1:14">
      <c r="A1239" s="6" t="s">
        <v>3661</v>
      </c>
      <c r="B1239" s="10" t="s">
        <v>245</v>
      </c>
      <c r="C1239" s="17">
        <v>44792</v>
      </c>
      <c r="D1239" s="17">
        <v>44802</v>
      </c>
      <c r="E1239" s="6" t="s">
        <v>2348</v>
      </c>
      <c r="F1239" s="10">
        <v>2022</v>
      </c>
      <c r="G1239" s="10" t="s">
        <v>54</v>
      </c>
      <c r="H1239" s="10" t="s">
        <v>3662</v>
      </c>
      <c r="I1239" s="10" t="s">
        <v>3663</v>
      </c>
      <c r="J1239" s="10" t="s">
        <v>6</v>
      </c>
      <c r="K1239" s="10" t="s">
        <v>9</v>
      </c>
      <c r="L1239" s="10" t="s">
        <v>249</v>
      </c>
      <c r="M1239" t="s">
        <v>332</v>
      </c>
      <c r="N1239" s="10" t="s">
        <v>257</v>
      </c>
    </row>
    <row r="1240" spans="1:14">
      <c r="A1240" s="6" t="s">
        <v>3664</v>
      </c>
      <c r="B1240" s="10" t="s">
        <v>245</v>
      </c>
      <c r="C1240" s="17">
        <v>44792</v>
      </c>
      <c r="D1240" s="17">
        <v>44810</v>
      </c>
      <c r="E1240" s="6" t="s">
        <v>2348</v>
      </c>
      <c r="F1240" s="10">
        <v>2022</v>
      </c>
      <c r="G1240" s="10" t="s">
        <v>34</v>
      </c>
      <c r="H1240" s="10" t="s">
        <v>3665</v>
      </c>
      <c r="I1240" s="10" t="s">
        <v>1046</v>
      </c>
      <c r="J1240" s="10" t="s">
        <v>157</v>
      </c>
      <c r="K1240" s="10" t="s">
        <v>20</v>
      </c>
      <c r="L1240" s="10" t="s">
        <v>249</v>
      </c>
      <c r="M1240" t="s">
        <v>296</v>
      </c>
      <c r="N1240" s="10" t="s">
        <v>251</v>
      </c>
    </row>
    <row r="1241" spans="1:14">
      <c r="A1241" s="6" t="s">
        <v>3666</v>
      </c>
      <c r="B1241" s="10" t="s">
        <v>245</v>
      </c>
      <c r="C1241" s="17">
        <v>44792</v>
      </c>
      <c r="D1241" s="17">
        <v>44795</v>
      </c>
      <c r="E1241" s="6" t="s">
        <v>2348</v>
      </c>
      <c r="F1241" s="10">
        <v>2022</v>
      </c>
      <c r="G1241" s="10" t="s">
        <v>34</v>
      </c>
      <c r="H1241" s="10" t="s">
        <v>3665</v>
      </c>
      <c r="I1241" s="10" t="s">
        <v>3667</v>
      </c>
      <c r="J1241" s="10" t="s">
        <v>157</v>
      </c>
      <c r="K1241" s="10" t="s">
        <v>8</v>
      </c>
      <c r="L1241" s="10" t="s">
        <v>249</v>
      </c>
      <c r="M1241" t="s">
        <v>250</v>
      </c>
      <c r="N1241" s="10" t="s">
        <v>251</v>
      </c>
    </row>
    <row r="1242" spans="1:14">
      <c r="A1242" s="6" t="s">
        <v>3668</v>
      </c>
      <c r="B1242" s="10" t="s">
        <v>245</v>
      </c>
      <c r="C1242" s="17">
        <v>44792</v>
      </c>
      <c r="D1242" s="17">
        <v>44799</v>
      </c>
      <c r="E1242" s="6" t="s">
        <v>2348</v>
      </c>
      <c r="F1242" s="10">
        <v>2022</v>
      </c>
      <c r="G1242" s="10" t="s">
        <v>7</v>
      </c>
      <c r="H1242" s="10" t="s">
        <v>3669</v>
      </c>
      <c r="I1242" s="10" t="s">
        <v>3558</v>
      </c>
      <c r="J1242" s="10" t="s">
        <v>169</v>
      </c>
      <c r="K1242" s="10" t="s">
        <v>8</v>
      </c>
      <c r="L1242" s="10" t="s">
        <v>249</v>
      </c>
      <c r="M1242" t="s">
        <v>284</v>
      </c>
      <c r="N1242" s="10" t="s">
        <v>257</v>
      </c>
    </row>
    <row r="1243" spans="1:14">
      <c r="A1243" s="6" t="s">
        <v>3670</v>
      </c>
      <c r="B1243" s="10" t="s">
        <v>253</v>
      </c>
      <c r="C1243" s="17">
        <v>44792</v>
      </c>
      <c r="D1243" s="17">
        <v>44797</v>
      </c>
      <c r="E1243" s="6" t="s">
        <v>2348</v>
      </c>
      <c r="F1243" s="10">
        <v>2022</v>
      </c>
      <c r="G1243" s="10" t="s">
        <v>127</v>
      </c>
      <c r="H1243" s="10" t="s">
        <v>3671</v>
      </c>
      <c r="I1243" s="10" t="s">
        <v>3672</v>
      </c>
      <c r="J1243" s="10" t="s">
        <v>180</v>
      </c>
      <c r="K1243" s="10" t="s">
        <v>8</v>
      </c>
      <c r="L1243" s="10" t="s">
        <v>249</v>
      </c>
      <c r="M1243" t="s">
        <v>277</v>
      </c>
      <c r="N1243" s="10" t="s">
        <v>257</v>
      </c>
    </row>
    <row r="1244" spans="1:14">
      <c r="A1244" s="6" t="s">
        <v>3673</v>
      </c>
      <c r="B1244" s="10" t="s">
        <v>253</v>
      </c>
      <c r="C1244" s="17">
        <v>44792</v>
      </c>
      <c r="D1244" s="17">
        <v>44810</v>
      </c>
      <c r="E1244" s="6" t="s">
        <v>2348</v>
      </c>
      <c r="F1244" s="10">
        <v>2022</v>
      </c>
      <c r="G1244" s="10" t="s">
        <v>34</v>
      </c>
      <c r="H1244" s="10" t="s">
        <v>3674</v>
      </c>
      <c r="I1244" s="10" t="s">
        <v>3675</v>
      </c>
      <c r="J1244" s="10" t="s">
        <v>157</v>
      </c>
      <c r="K1244" s="10" t="s">
        <v>8</v>
      </c>
      <c r="L1244" s="10" t="s">
        <v>249</v>
      </c>
      <c r="M1244" t="s">
        <v>296</v>
      </c>
      <c r="N1244" s="10" t="s">
        <v>257</v>
      </c>
    </row>
    <row r="1245" spans="1:14">
      <c r="A1245" s="6" t="s">
        <v>3676</v>
      </c>
      <c r="B1245" s="10" t="s">
        <v>253</v>
      </c>
      <c r="C1245" s="17">
        <v>44792</v>
      </c>
      <c r="D1245" s="17">
        <v>44802</v>
      </c>
      <c r="E1245" s="6" t="s">
        <v>2348</v>
      </c>
      <c r="F1245" s="10">
        <v>2022</v>
      </c>
      <c r="G1245" s="10" t="s">
        <v>34</v>
      </c>
      <c r="H1245" s="10" t="s">
        <v>3677</v>
      </c>
      <c r="I1245" s="10" t="s">
        <v>3678</v>
      </c>
      <c r="J1245" s="10" t="s">
        <v>157</v>
      </c>
      <c r="K1245" s="10" t="s">
        <v>9</v>
      </c>
      <c r="L1245" s="10" t="s">
        <v>249</v>
      </c>
      <c r="M1245" t="s">
        <v>332</v>
      </c>
      <c r="N1245" s="10" t="s">
        <v>257</v>
      </c>
    </row>
    <row r="1246" spans="1:14">
      <c r="A1246" s="6" t="s">
        <v>3679</v>
      </c>
      <c r="B1246" s="10" t="s">
        <v>245</v>
      </c>
      <c r="C1246" s="17">
        <v>44792</v>
      </c>
      <c r="D1246" s="17">
        <v>44798</v>
      </c>
      <c r="E1246" s="6" t="s">
        <v>2348</v>
      </c>
      <c r="F1246" s="10">
        <v>2022</v>
      </c>
      <c r="G1246" s="10" t="s">
        <v>34</v>
      </c>
      <c r="H1246" s="10" t="s">
        <v>3680</v>
      </c>
      <c r="I1246" s="10" t="s">
        <v>1101</v>
      </c>
      <c r="J1246" s="10" t="s">
        <v>157</v>
      </c>
      <c r="K1246" s="10" t="s">
        <v>12</v>
      </c>
      <c r="L1246" s="10" t="s">
        <v>249</v>
      </c>
      <c r="M1246" t="s">
        <v>543</v>
      </c>
      <c r="N1246" s="10" t="s">
        <v>257</v>
      </c>
    </row>
    <row r="1247" spans="1:14">
      <c r="A1247" s="6" t="s">
        <v>3681</v>
      </c>
      <c r="B1247" s="10" t="s">
        <v>253</v>
      </c>
      <c r="C1247" s="17">
        <v>44792</v>
      </c>
      <c r="D1247" s="17">
        <v>44810</v>
      </c>
      <c r="E1247" s="6" t="s">
        <v>2348</v>
      </c>
      <c r="F1247" s="10">
        <v>2022</v>
      </c>
      <c r="G1247" s="10" t="s">
        <v>34</v>
      </c>
      <c r="H1247" s="10" t="s">
        <v>3682</v>
      </c>
      <c r="I1247" s="10" t="s">
        <v>1046</v>
      </c>
      <c r="J1247" s="10" t="s">
        <v>157</v>
      </c>
      <c r="K1247" s="10" t="s">
        <v>10</v>
      </c>
      <c r="L1247" s="10" t="s">
        <v>249</v>
      </c>
      <c r="M1247" t="s">
        <v>296</v>
      </c>
      <c r="N1247" s="10" t="s">
        <v>257</v>
      </c>
    </row>
    <row r="1248" spans="1:14">
      <c r="A1248" s="6" t="s">
        <v>3683</v>
      </c>
      <c r="B1248" s="10" t="s">
        <v>253</v>
      </c>
      <c r="C1248" s="17">
        <v>44792</v>
      </c>
      <c r="D1248" s="17">
        <v>44799</v>
      </c>
      <c r="E1248" s="6" t="s">
        <v>2348</v>
      </c>
      <c r="F1248" s="10">
        <v>2022</v>
      </c>
      <c r="G1248" s="10" t="s">
        <v>64</v>
      </c>
      <c r="H1248" s="10" t="s">
        <v>3684</v>
      </c>
      <c r="I1248" s="10" t="s">
        <v>3685</v>
      </c>
      <c r="J1248" s="10" t="s">
        <v>132</v>
      </c>
      <c r="K1248" s="10" t="s">
        <v>9</v>
      </c>
      <c r="L1248" s="10" t="s">
        <v>249</v>
      </c>
      <c r="M1248" t="s">
        <v>284</v>
      </c>
      <c r="N1248" s="10" t="s">
        <v>251</v>
      </c>
    </row>
    <row r="1249" spans="1:14">
      <c r="A1249" s="6" t="s">
        <v>3686</v>
      </c>
      <c r="B1249" s="10" t="s">
        <v>253</v>
      </c>
      <c r="C1249" s="17">
        <v>44792</v>
      </c>
      <c r="D1249" s="17">
        <v>44799</v>
      </c>
      <c r="E1249" s="6" t="s">
        <v>2348</v>
      </c>
      <c r="F1249" s="10">
        <v>2022</v>
      </c>
      <c r="G1249" s="10" t="s">
        <v>7</v>
      </c>
      <c r="H1249" s="10" t="s">
        <v>3687</v>
      </c>
      <c r="I1249" s="10" t="s">
        <v>3688</v>
      </c>
      <c r="J1249" s="10" t="s">
        <v>6</v>
      </c>
      <c r="K1249" s="10" t="s">
        <v>9</v>
      </c>
      <c r="L1249" s="10" t="s">
        <v>249</v>
      </c>
      <c r="M1249" t="s">
        <v>284</v>
      </c>
      <c r="N1249" s="10" t="s">
        <v>257</v>
      </c>
    </row>
    <row r="1250" spans="1:14">
      <c r="A1250" s="6" t="s">
        <v>3689</v>
      </c>
      <c r="B1250" s="10" t="s">
        <v>253</v>
      </c>
      <c r="C1250" s="17">
        <v>44792</v>
      </c>
      <c r="D1250" s="17">
        <v>44799</v>
      </c>
      <c r="E1250" s="6" t="s">
        <v>2348</v>
      </c>
      <c r="F1250" s="10">
        <v>2022</v>
      </c>
      <c r="G1250" s="10" t="s">
        <v>7</v>
      </c>
      <c r="H1250" s="10" t="s">
        <v>3690</v>
      </c>
      <c r="I1250" s="10" t="s">
        <v>3691</v>
      </c>
      <c r="J1250" s="10" t="s">
        <v>6</v>
      </c>
      <c r="K1250" s="10" t="s">
        <v>9</v>
      </c>
      <c r="L1250" s="10" t="s">
        <v>249</v>
      </c>
      <c r="M1250" t="s">
        <v>284</v>
      </c>
      <c r="N1250" s="10" t="s">
        <v>257</v>
      </c>
    </row>
    <row r="1251" spans="1:14">
      <c r="A1251" s="6" t="s">
        <v>3692</v>
      </c>
      <c r="B1251" s="10" t="s">
        <v>245</v>
      </c>
      <c r="C1251" s="17">
        <v>44792</v>
      </c>
      <c r="D1251" s="17">
        <v>44810</v>
      </c>
      <c r="E1251" s="6" t="s">
        <v>2348</v>
      </c>
      <c r="F1251" s="10">
        <v>2022</v>
      </c>
      <c r="G1251" s="10" t="s">
        <v>33</v>
      </c>
      <c r="H1251" s="10" t="s">
        <v>3693</v>
      </c>
      <c r="I1251" s="10" t="s">
        <v>3514</v>
      </c>
      <c r="J1251" s="10" t="s">
        <v>146</v>
      </c>
      <c r="K1251" s="10" t="s">
        <v>9</v>
      </c>
      <c r="L1251" s="10" t="s">
        <v>249</v>
      </c>
      <c r="M1251" t="s">
        <v>296</v>
      </c>
      <c r="N1251" s="10" t="s">
        <v>257</v>
      </c>
    </row>
    <row r="1252" spans="1:14">
      <c r="A1252" s="6" t="s">
        <v>3694</v>
      </c>
      <c r="B1252" s="10" t="s">
        <v>253</v>
      </c>
      <c r="C1252" s="17">
        <v>44792</v>
      </c>
      <c r="D1252" s="17">
        <v>44810</v>
      </c>
      <c r="E1252" s="6" t="s">
        <v>2348</v>
      </c>
      <c r="F1252" s="10">
        <v>2022</v>
      </c>
      <c r="G1252" s="10" t="s">
        <v>34</v>
      </c>
      <c r="H1252" s="10" t="s">
        <v>3695</v>
      </c>
      <c r="I1252" s="10" t="s">
        <v>1046</v>
      </c>
      <c r="J1252" s="10" t="s">
        <v>196</v>
      </c>
      <c r="K1252" s="10" t="s">
        <v>8</v>
      </c>
      <c r="L1252" s="10" t="s">
        <v>249</v>
      </c>
      <c r="M1252" t="s">
        <v>296</v>
      </c>
      <c r="N1252" s="10" t="s">
        <v>257</v>
      </c>
    </row>
    <row r="1253" spans="1:14">
      <c r="A1253" s="6" t="s">
        <v>3696</v>
      </c>
      <c r="B1253" s="10" t="s">
        <v>253</v>
      </c>
      <c r="C1253" s="17">
        <v>44792</v>
      </c>
      <c r="D1253" s="17">
        <v>44799</v>
      </c>
      <c r="E1253" s="6" t="s">
        <v>2348</v>
      </c>
      <c r="F1253" s="10">
        <v>2022</v>
      </c>
      <c r="G1253" s="10" t="s">
        <v>7</v>
      </c>
      <c r="H1253" s="10" t="s">
        <v>3697</v>
      </c>
      <c r="I1253" s="10" t="s">
        <v>3558</v>
      </c>
      <c r="J1253" s="10" t="s">
        <v>6</v>
      </c>
      <c r="K1253" s="10" t="s">
        <v>10</v>
      </c>
      <c r="L1253" s="10" t="s">
        <v>249</v>
      </c>
      <c r="M1253" t="s">
        <v>284</v>
      </c>
      <c r="N1253" s="10" t="s">
        <v>257</v>
      </c>
    </row>
    <row r="1254" spans="1:14">
      <c r="A1254" s="6" t="s">
        <v>3698</v>
      </c>
      <c r="B1254" s="10" t="s">
        <v>245</v>
      </c>
      <c r="C1254" s="17">
        <v>44792</v>
      </c>
      <c r="D1254" s="17">
        <v>44810</v>
      </c>
      <c r="E1254" s="6" t="s">
        <v>2348</v>
      </c>
      <c r="F1254" s="10">
        <v>2022</v>
      </c>
      <c r="G1254" s="10" t="s">
        <v>34</v>
      </c>
      <c r="H1254" s="10" t="s">
        <v>3699</v>
      </c>
      <c r="I1254" s="10" t="s">
        <v>3700</v>
      </c>
      <c r="J1254" s="10" t="s">
        <v>157</v>
      </c>
      <c r="K1254" s="10" t="s">
        <v>26</v>
      </c>
      <c r="L1254" s="10" t="s">
        <v>249</v>
      </c>
      <c r="M1254" t="s">
        <v>296</v>
      </c>
      <c r="N1254" s="10" t="s">
        <v>251</v>
      </c>
    </row>
    <row r="1255" spans="1:14">
      <c r="A1255" s="6" t="s">
        <v>3701</v>
      </c>
      <c r="B1255" s="10" t="s">
        <v>245</v>
      </c>
      <c r="C1255" s="17">
        <v>44792</v>
      </c>
      <c r="D1255" s="17">
        <v>44795</v>
      </c>
      <c r="E1255" s="6" t="s">
        <v>2348</v>
      </c>
      <c r="F1255" s="10">
        <v>2022</v>
      </c>
      <c r="G1255" s="10" t="s">
        <v>73</v>
      </c>
      <c r="H1255" s="10" t="s">
        <v>3699</v>
      </c>
      <c r="I1255" s="10" t="s">
        <v>3702</v>
      </c>
      <c r="J1255" s="10" t="s">
        <v>157</v>
      </c>
      <c r="K1255" s="10" t="s">
        <v>26</v>
      </c>
      <c r="L1255" s="10" t="s">
        <v>249</v>
      </c>
      <c r="M1255" t="s">
        <v>250</v>
      </c>
      <c r="N1255" s="10" t="s">
        <v>251</v>
      </c>
    </row>
    <row r="1256" spans="1:14">
      <c r="A1256" s="6" t="s">
        <v>3703</v>
      </c>
      <c r="B1256" s="10" t="s">
        <v>253</v>
      </c>
      <c r="C1256" s="17">
        <v>44792</v>
      </c>
      <c r="D1256" s="17">
        <v>44802</v>
      </c>
      <c r="E1256" s="6" t="s">
        <v>2348</v>
      </c>
      <c r="F1256" s="10">
        <v>2022</v>
      </c>
      <c r="G1256" s="10" t="s">
        <v>34</v>
      </c>
      <c r="H1256" s="10" t="s">
        <v>3704</v>
      </c>
      <c r="I1256" s="10" t="s">
        <v>3705</v>
      </c>
      <c r="J1256" s="10" t="s">
        <v>157</v>
      </c>
      <c r="K1256" s="10" t="s">
        <v>36</v>
      </c>
      <c r="L1256" s="10" t="s">
        <v>249</v>
      </c>
      <c r="M1256" t="s">
        <v>332</v>
      </c>
      <c r="N1256" s="10" t="s">
        <v>251</v>
      </c>
    </row>
    <row r="1257" spans="1:14">
      <c r="A1257" s="6" t="s">
        <v>3706</v>
      </c>
      <c r="B1257" s="10" t="s">
        <v>253</v>
      </c>
      <c r="C1257" s="17">
        <v>44793</v>
      </c>
      <c r="D1257" s="17">
        <v>44794</v>
      </c>
      <c r="E1257" s="6" t="s">
        <v>2348</v>
      </c>
      <c r="F1257" s="10">
        <v>2022</v>
      </c>
      <c r="G1257" s="10" t="s">
        <v>34</v>
      </c>
      <c r="H1257" s="10" t="s">
        <v>3707</v>
      </c>
      <c r="I1257" s="10" t="s">
        <v>3708</v>
      </c>
      <c r="J1257" s="10" t="s">
        <v>157</v>
      </c>
      <c r="K1257" s="10" t="s">
        <v>11</v>
      </c>
      <c r="L1257" s="10" t="s">
        <v>249</v>
      </c>
      <c r="M1257" t="s">
        <v>397</v>
      </c>
      <c r="N1257" s="10" t="s">
        <v>251</v>
      </c>
    </row>
    <row r="1258" spans="1:14">
      <c r="A1258" s="6" t="s">
        <v>3709</v>
      </c>
      <c r="B1258" s="10" t="s">
        <v>245</v>
      </c>
      <c r="C1258" s="17">
        <v>44793</v>
      </c>
      <c r="D1258" s="17">
        <v>44816</v>
      </c>
      <c r="E1258" s="6" t="s">
        <v>2348</v>
      </c>
      <c r="F1258" s="10">
        <v>2022</v>
      </c>
      <c r="G1258" s="10" t="s">
        <v>43</v>
      </c>
      <c r="H1258" s="10" t="s">
        <v>3710</v>
      </c>
      <c r="I1258" s="10" t="s">
        <v>984</v>
      </c>
      <c r="J1258" s="10" t="s">
        <v>6</v>
      </c>
      <c r="K1258" s="10" t="s">
        <v>44</v>
      </c>
      <c r="L1258" s="10" t="s">
        <v>249</v>
      </c>
      <c r="M1258" t="s">
        <v>385</v>
      </c>
      <c r="N1258" s="10" t="s">
        <v>251</v>
      </c>
    </row>
    <row r="1259" spans="1:14">
      <c r="A1259" s="6" t="s">
        <v>3711</v>
      </c>
      <c r="B1259" s="10" t="s">
        <v>253</v>
      </c>
      <c r="C1259" s="17">
        <v>44794</v>
      </c>
      <c r="D1259" s="17">
        <v>44813</v>
      </c>
      <c r="E1259" s="6" t="s">
        <v>2348</v>
      </c>
      <c r="F1259" s="10">
        <v>2022</v>
      </c>
      <c r="G1259" s="10" t="s">
        <v>22</v>
      </c>
      <c r="H1259" s="10" t="s">
        <v>3712</v>
      </c>
      <c r="I1259" s="10" t="s">
        <v>2380</v>
      </c>
      <c r="J1259" s="10" t="s">
        <v>132</v>
      </c>
      <c r="K1259" s="10" t="s">
        <v>10</v>
      </c>
      <c r="L1259" s="10" t="s">
        <v>249</v>
      </c>
      <c r="M1259" t="s">
        <v>307</v>
      </c>
      <c r="N1259" s="10" t="s">
        <v>251</v>
      </c>
    </row>
    <row r="1260" spans="1:14">
      <c r="A1260" s="6" t="s">
        <v>3713</v>
      </c>
      <c r="B1260" s="10" t="s">
        <v>253</v>
      </c>
      <c r="C1260" s="17">
        <v>44794</v>
      </c>
      <c r="D1260" s="17">
        <v>44810</v>
      </c>
      <c r="E1260" s="6" t="s">
        <v>2348</v>
      </c>
      <c r="F1260" s="10">
        <v>2022</v>
      </c>
      <c r="G1260" s="10" t="s">
        <v>34</v>
      </c>
      <c r="H1260" s="10" t="s">
        <v>3714</v>
      </c>
      <c r="I1260" s="10" t="s">
        <v>3715</v>
      </c>
      <c r="J1260" s="10" t="s">
        <v>157</v>
      </c>
      <c r="K1260" s="10" t="s">
        <v>36</v>
      </c>
      <c r="L1260" s="10" t="s">
        <v>249</v>
      </c>
      <c r="M1260" t="s">
        <v>381</v>
      </c>
      <c r="N1260" s="10" t="s">
        <v>251</v>
      </c>
    </row>
    <row r="1261" spans="1:14">
      <c r="A1261" s="6" t="s">
        <v>3716</v>
      </c>
      <c r="B1261" s="10" t="s">
        <v>245</v>
      </c>
      <c r="C1261" s="17">
        <v>44794</v>
      </c>
      <c r="D1261" s="17">
        <v>44798</v>
      </c>
      <c r="E1261" s="6" t="s">
        <v>2348</v>
      </c>
      <c r="F1261" s="10">
        <v>2022</v>
      </c>
      <c r="G1261" s="10" t="s">
        <v>43</v>
      </c>
      <c r="H1261" s="10" t="s">
        <v>3717</v>
      </c>
      <c r="I1261" s="10" t="s">
        <v>984</v>
      </c>
      <c r="J1261" s="10" t="s">
        <v>6</v>
      </c>
      <c r="K1261" s="10" t="s">
        <v>12</v>
      </c>
      <c r="L1261" s="10" t="s">
        <v>249</v>
      </c>
      <c r="M1261" t="s">
        <v>416</v>
      </c>
      <c r="N1261" s="10" t="s">
        <v>251</v>
      </c>
    </row>
    <row r="1262" spans="1:14">
      <c r="A1262" s="6" t="s">
        <v>3718</v>
      </c>
      <c r="B1262" s="10" t="s">
        <v>253</v>
      </c>
      <c r="C1262" s="17">
        <v>44795</v>
      </c>
      <c r="D1262" s="17">
        <v>44830</v>
      </c>
      <c r="E1262" s="6" t="s">
        <v>2348</v>
      </c>
      <c r="F1262" s="10">
        <v>2022</v>
      </c>
      <c r="G1262" s="10" t="s">
        <v>42</v>
      </c>
      <c r="H1262" s="10" t="s">
        <v>3719</v>
      </c>
      <c r="I1262" s="10" t="s">
        <v>3720</v>
      </c>
      <c r="J1262" s="10" t="s">
        <v>6</v>
      </c>
      <c r="K1262" s="10" t="s">
        <v>8</v>
      </c>
      <c r="L1262" s="10" t="s">
        <v>249</v>
      </c>
      <c r="M1262" t="s">
        <v>2476</v>
      </c>
      <c r="N1262" s="10" t="s">
        <v>251</v>
      </c>
    </row>
    <row r="1263" spans="1:14">
      <c r="A1263" s="6" t="s">
        <v>3721</v>
      </c>
      <c r="B1263" s="10" t="s">
        <v>245</v>
      </c>
      <c r="C1263" s="17">
        <v>44795</v>
      </c>
      <c r="D1263" s="17">
        <v>44797</v>
      </c>
      <c r="E1263" s="6" t="s">
        <v>2348</v>
      </c>
      <c r="F1263" s="10">
        <v>2022</v>
      </c>
      <c r="G1263" s="10" t="s">
        <v>22</v>
      </c>
      <c r="H1263" s="10" t="s">
        <v>2155</v>
      </c>
      <c r="I1263" s="10" t="s">
        <v>377</v>
      </c>
      <c r="J1263" s="10" t="s">
        <v>132</v>
      </c>
      <c r="K1263" s="10" t="s">
        <v>23</v>
      </c>
      <c r="L1263" s="10" t="s">
        <v>249</v>
      </c>
      <c r="M1263" t="s">
        <v>482</v>
      </c>
      <c r="N1263" s="10" t="s">
        <v>257</v>
      </c>
    </row>
    <row r="1264" spans="1:14">
      <c r="A1264" s="6" t="s">
        <v>3722</v>
      </c>
      <c r="B1264" s="10" t="s">
        <v>253</v>
      </c>
      <c r="C1264" s="17">
        <v>44795</v>
      </c>
      <c r="D1264" s="17">
        <v>44796</v>
      </c>
      <c r="E1264" s="6" t="s">
        <v>2348</v>
      </c>
      <c r="F1264" s="10">
        <v>2022</v>
      </c>
      <c r="G1264" s="10" t="s">
        <v>77</v>
      </c>
      <c r="H1264" s="10" t="s">
        <v>3723</v>
      </c>
      <c r="I1264" s="10" t="s">
        <v>3724</v>
      </c>
      <c r="J1264" s="10" t="s">
        <v>215</v>
      </c>
      <c r="K1264" s="10" t="s">
        <v>8</v>
      </c>
      <c r="L1264" s="10" t="s">
        <v>249</v>
      </c>
      <c r="M1264" t="s">
        <v>397</v>
      </c>
      <c r="N1264" s="10" t="s">
        <v>257</v>
      </c>
    </row>
    <row r="1265" spans="1:14">
      <c r="A1265" s="6" t="s">
        <v>3725</v>
      </c>
      <c r="B1265" s="10" t="s">
        <v>253</v>
      </c>
      <c r="C1265" s="17">
        <v>44795</v>
      </c>
      <c r="D1265" s="17">
        <v>44797</v>
      </c>
      <c r="E1265" s="6" t="s">
        <v>2348</v>
      </c>
      <c r="F1265" s="10">
        <v>2022</v>
      </c>
      <c r="G1265" s="10" t="s">
        <v>42</v>
      </c>
      <c r="H1265" s="10" t="s">
        <v>3726</v>
      </c>
      <c r="I1265" s="10" t="s">
        <v>3727</v>
      </c>
      <c r="J1265" s="10" t="s">
        <v>132</v>
      </c>
      <c r="K1265" s="10" t="s">
        <v>9</v>
      </c>
      <c r="L1265" s="10" t="s">
        <v>249</v>
      </c>
      <c r="M1265" t="s">
        <v>482</v>
      </c>
      <c r="N1265" s="10" t="s">
        <v>257</v>
      </c>
    </row>
    <row r="1266" spans="1:14">
      <c r="A1266" s="6" t="s">
        <v>3728</v>
      </c>
      <c r="B1266" s="10" t="s">
        <v>253</v>
      </c>
      <c r="C1266" s="17">
        <v>44795</v>
      </c>
      <c r="D1266" s="17">
        <v>44795</v>
      </c>
      <c r="E1266" s="6" t="s">
        <v>2348</v>
      </c>
      <c r="F1266" s="10">
        <v>2022</v>
      </c>
      <c r="G1266" s="10" t="s">
        <v>126</v>
      </c>
      <c r="H1266" s="10" t="s">
        <v>3729</v>
      </c>
      <c r="I1266" s="10" t="s">
        <v>3730</v>
      </c>
      <c r="J1266" s="10" t="s">
        <v>146</v>
      </c>
      <c r="K1266" s="10" t="s">
        <v>20</v>
      </c>
      <c r="L1266" s="10" t="s">
        <v>325</v>
      </c>
      <c r="M1266" t="s">
        <v>256</v>
      </c>
      <c r="N1266" s="10" t="s">
        <v>522</v>
      </c>
    </row>
    <row r="1267" spans="1:14">
      <c r="A1267" s="6" t="s">
        <v>3731</v>
      </c>
      <c r="B1267" s="10" t="s">
        <v>253</v>
      </c>
      <c r="C1267" s="17">
        <v>44795</v>
      </c>
      <c r="D1267" s="17">
        <v>44799</v>
      </c>
      <c r="E1267" s="6" t="s">
        <v>2348</v>
      </c>
      <c r="F1267" s="10">
        <v>2022</v>
      </c>
      <c r="G1267" s="10" t="s">
        <v>7</v>
      </c>
      <c r="H1267" s="10" t="s">
        <v>3732</v>
      </c>
      <c r="I1267" s="10" t="s">
        <v>3733</v>
      </c>
      <c r="J1267" s="10" t="s">
        <v>6</v>
      </c>
      <c r="K1267" s="10" t="s">
        <v>9</v>
      </c>
      <c r="L1267" s="10" t="s">
        <v>249</v>
      </c>
      <c r="M1267" t="s">
        <v>416</v>
      </c>
      <c r="N1267" s="10" t="s">
        <v>257</v>
      </c>
    </row>
    <row r="1268" spans="1:14">
      <c r="A1268" s="6" t="s">
        <v>3734</v>
      </c>
      <c r="B1268" s="10" t="s">
        <v>253</v>
      </c>
      <c r="C1268" s="17">
        <v>44795</v>
      </c>
      <c r="D1268" s="17">
        <v>44795</v>
      </c>
      <c r="E1268" s="6" t="s">
        <v>2348</v>
      </c>
      <c r="F1268" s="10">
        <v>2022</v>
      </c>
      <c r="G1268" s="10" t="s">
        <v>126</v>
      </c>
      <c r="H1268" s="10" t="s">
        <v>3735</v>
      </c>
      <c r="I1268" s="10" t="s">
        <v>3736</v>
      </c>
      <c r="J1268" s="10" t="s">
        <v>172</v>
      </c>
      <c r="K1268" s="10" t="s">
        <v>163</v>
      </c>
      <c r="L1268" s="10" t="s">
        <v>325</v>
      </c>
      <c r="M1268" t="s">
        <v>256</v>
      </c>
      <c r="N1268" s="10" t="s">
        <v>522</v>
      </c>
    </row>
    <row r="1269" spans="1:14">
      <c r="A1269" s="6" t="s">
        <v>3737</v>
      </c>
      <c r="B1269" s="10" t="s">
        <v>253</v>
      </c>
      <c r="C1269" s="17">
        <v>44795</v>
      </c>
      <c r="D1269" s="17">
        <v>44795</v>
      </c>
      <c r="E1269" s="6" t="s">
        <v>2348</v>
      </c>
      <c r="F1269" s="10">
        <v>2022</v>
      </c>
      <c r="G1269" s="10" t="s">
        <v>105</v>
      </c>
      <c r="H1269" s="10" t="s">
        <v>3738</v>
      </c>
      <c r="I1269" s="10" t="s">
        <v>3739</v>
      </c>
      <c r="J1269" s="10" t="s">
        <v>162</v>
      </c>
      <c r="K1269" s="10" t="s">
        <v>8</v>
      </c>
      <c r="L1269" s="10" t="s">
        <v>249</v>
      </c>
      <c r="M1269" t="s">
        <v>256</v>
      </c>
      <c r="N1269" s="10" t="s">
        <v>257</v>
      </c>
    </row>
    <row r="1270" spans="1:14">
      <c r="A1270" s="6" t="s">
        <v>3740</v>
      </c>
      <c r="B1270" s="10" t="s">
        <v>245</v>
      </c>
      <c r="C1270" s="17">
        <v>44795</v>
      </c>
      <c r="D1270" s="17">
        <v>44797</v>
      </c>
      <c r="E1270" s="6" t="s">
        <v>2348</v>
      </c>
      <c r="F1270" s="10">
        <v>2022</v>
      </c>
      <c r="G1270" s="10" t="s">
        <v>42</v>
      </c>
      <c r="H1270" s="10" t="s">
        <v>3741</v>
      </c>
      <c r="I1270" s="10" t="s">
        <v>3742</v>
      </c>
      <c r="J1270" s="10" t="s">
        <v>6</v>
      </c>
      <c r="K1270" s="10" t="s">
        <v>8</v>
      </c>
      <c r="L1270" s="10" t="s">
        <v>249</v>
      </c>
      <c r="M1270" t="s">
        <v>482</v>
      </c>
      <c r="N1270" s="10" t="s">
        <v>251</v>
      </c>
    </row>
    <row r="1271" spans="1:14">
      <c r="A1271" s="6" t="s">
        <v>3743</v>
      </c>
      <c r="B1271" s="10" t="s">
        <v>253</v>
      </c>
      <c r="C1271" s="17">
        <v>44795</v>
      </c>
      <c r="D1271" s="17">
        <v>44818</v>
      </c>
      <c r="E1271" s="6" t="s">
        <v>2348</v>
      </c>
      <c r="F1271" s="10">
        <v>2022</v>
      </c>
      <c r="G1271" s="10" t="s">
        <v>38</v>
      </c>
      <c r="H1271" s="10" t="s">
        <v>3744</v>
      </c>
      <c r="I1271" s="10" t="s">
        <v>3745</v>
      </c>
      <c r="J1271" s="10" t="s">
        <v>169</v>
      </c>
      <c r="K1271" s="10" t="s">
        <v>8</v>
      </c>
      <c r="L1271" s="10" t="s">
        <v>249</v>
      </c>
      <c r="M1271" t="s">
        <v>385</v>
      </c>
      <c r="N1271" s="10" t="s">
        <v>257</v>
      </c>
    </row>
    <row r="1272" spans="1:14">
      <c r="A1272" s="6" t="s">
        <v>3746</v>
      </c>
      <c r="B1272" s="10" t="s">
        <v>253</v>
      </c>
      <c r="C1272" s="17">
        <v>44795</v>
      </c>
      <c r="D1272" s="17">
        <v>44795</v>
      </c>
      <c r="E1272" s="6" t="s">
        <v>2348</v>
      </c>
      <c r="F1272" s="10">
        <v>2022</v>
      </c>
      <c r="G1272" s="10" t="s">
        <v>22</v>
      </c>
      <c r="H1272" s="10" t="s">
        <v>3747</v>
      </c>
      <c r="I1272" s="10" t="s">
        <v>255</v>
      </c>
      <c r="J1272" s="10" t="s">
        <v>6</v>
      </c>
      <c r="K1272" s="10" t="s">
        <v>10</v>
      </c>
      <c r="L1272" s="10" t="s">
        <v>249</v>
      </c>
      <c r="M1272" t="s">
        <v>256</v>
      </c>
      <c r="N1272" s="10" t="s">
        <v>257</v>
      </c>
    </row>
    <row r="1273" spans="1:14">
      <c r="A1273" s="6" t="s">
        <v>3748</v>
      </c>
      <c r="B1273" s="10" t="s">
        <v>253</v>
      </c>
      <c r="C1273" s="17">
        <v>44795</v>
      </c>
      <c r="D1273" s="17">
        <v>44796</v>
      </c>
      <c r="E1273" s="6" t="s">
        <v>2348</v>
      </c>
      <c r="F1273" s="10">
        <v>2022</v>
      </c>
      <c r="G1273" s="10" t="s">
        <v>41</v>
      </c>
      <c r="H1273" s="10" t="s">
        <v>3749</v>
      </c>
      <c r="I1273" s="10" t="s">
        <v>3750</v>
      </c>
      <c r="J1273" s="10" t="s">
        <v>6</v>
      </c>
      <c r="K1273" s="10" t="s">
        <v>8</v>
      </c>
      <c r="L1273" s="10" t="s">
        <v>249</v>
      </c>
      <c r="M1273" t="s">
        <v>397</v>
      </c>
      <c r="N1273" s="10" t="s">
        <v>257</v>
      </c>
    </row>
    <row r="1274" spans="1:14">
      <c r="A1274" s="6" t="s">
        <v>3751</v>
      </c>
      <c r="B1274" s="10" t="s">
        <v>253</v>
      </c>
      <c r="C1274" s="17">
        <v>44795</v>
      </c>
      <c r="D1274" s="17">
        <v>44806</v>
      </c>
      <c r="E1274" s="6" t="s">
        <v>2348</v>
      </c>
      <c r="F1274" s="10">
        <v>2022</v>
      </c>
      <c r="G1274" s="10" t="s">
        <v>99</v>
      </c>
      <c r="H1274" s="10" t="s">
        <v>3752</v>
      </c>
      <c r="I1274" s="10" t="s">
        <v>3753</v>
      </c>
      <c r="J1274" s="10" t="s">
        <v>6</v>
      </c>
      <c r="K1274" s="10" t="s">
        <v>8</v>
      </c>
      <c r="L1274" s="10" t="s">
        <v>249</v>
      </c>
      <c r="M1274" t="s">
        <v>264</v>
      </c>
      <c r="N1274" s="10" t="s">
        <v>257</v>
      </c>
    </row>
    <row r="1275" spans="1:14">
      <c r="A1275" s="6" t="s">
        <v>3754</v>
      </c>
      <c r="B1275" s="10" t="s">
        <v>253</v>
      </c>
      <c r="C1275" s="17">
        <v>44795</v>
      </c>
      <c r="D1275" s="17">
        <v>44796</v>
      </c>
      <c r="E1275" s="6" t="s">
        <v>2348</v>
      </c>
      <c r="F1275" s="10">
        <v>2022</v>
      </c>
      <c r="G1275" s="10" t="s">
        <v>22</v>
      </c>
      <c r="H1275" s="10" t="s">
        <v>3755</v>
      </c>
      <c r="I1275" s="10" t="s">
        <v>3756</v>
      </c>
      <c r="J1275" s="10" t="s">
        <v>146</v>
      </c>
      <c r="K1275" s="10" t="s">
        <v>9</v>
      </c>
      <c r="L1275" s="10" t="s">
        <v>249</v>
      </c>
      <c r="M1275" t="s">
        <v>397</v>
      </c>
      <c r="N1275" s="10" t="s">
        <v>257</v>
      </c>
    </row>
    <row r="1276" spans="1:14">
      <c r="A1276" s="6" t="s">
        <v>3757</v>
      </c>
      <c r="B1276" s="10" t="s">
        <v>245</v>
      </c>
      <c r="C1276" s="17">
        <v>44795</v>
      </c>
      <c r="D1276" s="17">
        <v>44799</v>
      </c>
      <c r="E1276" s="6" t="s">
        <v>2348</v>
      </c>
      <c r="F1276" s="10">
        <v>2022</v>
      </c>
      <c r="G1276" s="10" t="s">
        <v>7</v>
      </c>
      <c r="H1276" s="10" t="s">
        <v>3758</v>
      </c>
      <c r="I1276" s="10" t="s">
        <v>3691</v>
      </c>
      <c r="J1276" s="10" t="s">
        <v>180</v>
      </c>
      <c r="K1276" s="10" t="s">
        <v>8</v>
      </c>
      <c r="L1276" s="10" t="s">
        <v>249</v>
      </c>
      <c r="M1276" t="s">
        <v>416</v>
      </c>
      <c r="N1276" s="10" t="s">
        <v>257</v>
      </c>
    </row>
    <row r="1277" spans="1:14">
      <c r="A1277" s="6" t="s">
        <v>3759</v>
      </c>
      <c r="B1277" s="10" t="s">
        <v>253</v>
      </c>
      <c r="C1277" s="17">
        <v>44795</v>
      </c>
      <c r="D1277" s="17">
        <v>44795</v>
      </c>
      <c r="E1277" s="6" t="s">
        <v>2348</v>
      </c>
      <c r="F1277" s="10">
        <v>2022</v>
      </c>
      <c r="G1277" s="10" t="s">
        <v>126</v>
      </c>
      <c r="H1277" s="10" t="s">
        <v>3760</v>
      </c>
      <c r="I1277" s="10" t="s">
        <v>3761</v>
      </c>
      <c r="J1277" s="10" t="s">
        <v>132</v>
      </c>
      <c r="K1277" s="10" t="s">
        <v>15</v>
      </c>
      <c r="L1277" s="10" t="s">
        <v>249</v>
      </c>
      <c r="M1277" t="s">
        <v>256</v>
      </c>
      <c r="N1277" s="10" t="s">
        <v>257</v>
      </c>
    </row>
    <row r="1278" spans="1:14">
      <c r="A1278" s="6" t="s">
        <v>3762</v>
      </c>
      <c r="B1278" s="10" t="s">
        <v>253</v>
      </c>
      <c r="C1278" s="17">
        <v>44795</v>
      </c>
      <c r="D1278" s="17">
        <v>44795</v>
      </c>
      <c r="E1278" s="6" t="s">
        <v>2348</v>
      </c>
      <c r="F1278" s="10">
        <v>2022</v>
      </c>
      <c r="G1278" s="10" t="s">
        <v>22</v>
      </c>
      <c r="H1278" s="10" t="s">
        <v>3763</v>
      </c>
      <c r="I1278" s="10" t="s">
        <v>255</v>
      </c>
      <c r="J1278" s="10" t="s">
        <v>6</v>
      </c>
      <c r="K1278" s="10" t="s">
        <v>10</v>
      </c>
      <c r="L1278" s="10" t="s">
        <v>249</v>
      </c>
      <c r="M1278" t="s">
        <v>256</v>
      </c>
      <c r="N1278" s="10" t="s">
        <v>257</v>
      </c>
    </row>
    <row r="1279" spans="1:14">
      <c r="A1279" s="6" t="s">
        <v>3764</v>
      </c>
      <c r="B1279" s="10" t="s">
        <v>253</v>
      </c>
      <c r="C1279" s="17">
        <v>44795</v>
      </c>
      <c r="D1279" s="17">
        <v>44805</v>
      </c>
      <c r="E1279" s="6" t="s">
        <v>2348</v>
      </c>
      <c r="F1279" s="10">
        <v>2022</v>
      </c>
      <c r="G1279" s="10" t="s">
        <v>108</v>
      </c>
      <c r="H1279" s="10" t="s">
        <v>3765</v>
      </c>
      <c r="I1279" s="10" t="s">
        <v>3766</v>
      </c>
      <c r="J1279" s="10" t="s">
        <v>132</v>
      </c>
      <c r="K1279" s="10" t="s">
        <v>35</v>
      </c>
      <c r="L1279" s="10" t="s">
        <v>249</v>
      </c>
      <c r="M1279" t="s">
        <v>332</v>
      </c>
      <c r="N1279" s="10" t="s">
        <v>251</v>
      </c>
    </row>
    <row r="1280" spans="1:14">
      <c r="A1280" s="6" t="s">
        <v>3767</v>
      </c>
      <c r="B1280" s="10" t="s">
        <v>253</v>
      </c>
      <c r="C1280" s="17">
        <v>44795</v>
      </c>
      <c r="D1280" s="17">
        <v>44820</v>
      </c>
      <c r="E1280" s="6" t="s">
        <v>2348</v>
      </c>
      <c r="F1280" s="10">
        <v>2022</v>
      </c>
      <c r="G1280" s="10" t="s">
        <v>7</v>
      </c>
      <c r="H1280" s="10" t="s">
        <v>3768</v>
      </c>
      <c r="I1280" s="10" t="s">
        <v>3769</v>
      </c>
      <c r="J1280" s="10" t="s">
        <v>6</v>
      </c>
      <c r="K1280" s="10" t="s">
        <v>10</v>
      </c>
      <c r="L1280" s="10" t="s">
        <v>249</v>
      </c>
      <c r="M1280" t="s">
        <v>288</v>
      </c>
      <c r="N1280" s="10" t="s">
        <v>257</v>
      </c>
    </row>
    <row r="1281" spans="1:14">
      <c r="A1281" s="6" t="s">
        <v>3770</v>
      </c>
      <c r="B1281" s="10" t="s">
        <v>253</v>
      </c>
      <c r="C1281" s="17">
        <v>44795</v>
      </c>
      <c r="D1281" s="17">
        <v>44804</v>
      </c>
      <c r="E1281" s="6" t="s">
        <v>2348</v>
      </c>
      <c r="F1281" s="10">
        <v>2022</v>
      </c>
      <c r="G1281" s="10" t="s">
        <v>66</v>
      </c>
      <c r="H1281" s="10" t="s">
        <v>3771</v>
      </c>
      <c r="I1281" s="10" t="s">
        <v>3772</v>
      </c>
      <c r="J1281" s="10" t="s">
        <v>6</v>
      </c>
      <c r="K1281" s="10" t="s">
        <v>9</v>
      </c>
      <c r="L1281" s="10" t="s">
        <v>249</v>
      </c>
      <c r="M1281" t="s">
        <v>678</v>
      </c>
      <c r="N1281" s="10" t="s">
        <v>257</v>
      </c>
    </row>
    <row r="1282" spans="1:14">
      <c r="A1282" s="6" t="s">
        <v>3773</v>
      </c>
      <c r="B1282" s="10" t="s">
        <v>253</v>
      </c>
      <c r="C1282" s="17">
        <v>44795</v>
      </c>
      <c r="D1282" s="17">
        <v>44798</v>
      </c>
      <c r="E1282" s="6" t="s">
        <v>2348</v>
      </c>
      <c r="F1282" s="10">
        <v>2022</v>
      </c>
      <c r="G1282" s="10" t="s">
        <v>41</v>
      </c>
      <c r="H1282" s="10" t="s">
        <v>3774</v>
      </c>
      <c r="I1282" s="10" t="s">
        <v>3775</v>
      </c>
      <c r="J1282" s="10" t="s">
        <v>6</v>
      </c>
      <c r="K1282" s="10" t="s">
        <v>9</v>
      </c>
      <c r="L1282" s="10" t="s">
        <v>249</v>
      </c>
      <c r="M1282" t="s">
        <v>250</v>
      </c>
      <c r="N1282" s="10" t="s">
        <v>257</v>
      </c>
    </row>
    <row r="1283" spans="1:14">
      <c r="A1283" s="6" t="s">
        <v>3776</v>
      </c>
      <c r="B1283" s="10" t="s">
        <v>253</v>
      </c>
      <c r="C1283" s="17">
        <v>44795</v>
      </c>
      <c r="D1283" s="17">
        <v>44804</v>
      </c>
      <c r="E1283" s="6" t="s">
        <v>2348</v>
      </c>
      <c r="F1283" s="10">
        <v>2022</v>
      </c>
      <c r="G1283" s="10" t="s">
        <v>63</v>
      </c>
      <c r="H1283" s="10" t="s">
        <v>3777</v>
      </c>
      <c r="I1283" s="10" t="s">
        <v>3778</v>
      </c>
      <c r="J1283" s="10" t="s">
        <v>6</v>
      </c>
      <c r="K1283" s="10" t="s">
        <v>9</v>
      </c>
      <c r="L1283" s="10" t="s">
        <v>249</v>
      </c>
      <c r="M1283" t="s">
        <v>678</v>
      </c>
      <c r="N1283" s="10" t="s">
        <v>257</v>
      </c>
    </row>
    <row r="1284" spans="1:14">
      <c r="A1284" s="6" t="s">
        <v>3779</v>
      </c>
      <c r="B1284" s="10" t="s">
        <v>253</v>
      </c>
      <c r="C1284" s="17">
        <v>44795</v>
      </c>
      <c r="D1284" s="17">
        <v>44805</v>
      </c>
      <c r="E1284" s="6" t="s">
        <v>2348</v>
      </c>
      <c r="F1284" s="10">
        <v>2022</v>
      </c>
      <c r="G1284" s="10" t="s">
        <v>71</v>
      </c>
      <c r="H1284" s="10" t="s">
        <v>3780</v>
      </c>
      <c r="I1284" s="10" t="s">
        <v>3781</v>
      </c>
      <c r="J1284" s="10" t="s">
        <v>132</v>
      </c>
      <c r="K1284" s="10" t="s">
        <v>9</v>
      </c>
      <c r="L1284" s="10" t="s">
        <v>249</v>
      </c>
      <c r="M1284" t="s">
        <v>332</v>
      </c>
      <c r="N1284" s="10" t="s">
        <v>251</v>
      </c>
    </row>
    <row r="1285" spans="1:14">
      <c r="A1285" s="6" t="s">
        <v>3782</v>
      </c>
      <c r="B1285" s="10" t="s">
        <v>253</v>
      </c>
      <c r="C1285" s="17">
        <v>44795</v>
      </c>
      <c r="D1285" s="17">
        <v>44810</v>
      </c>
      <c r="E1285" s="6" t="s">
        <v>2348</v>
      </c>
      <c r="F1285" s="10">
        <v>2022</v>
      </c>
      <c r="G1285" s="10" t="s">
        <v>42</v>
      </c>
      <c r="H1285" s="10" t="s">
        <v>3783</v>
      </c>
      <c r="I1285" s="10" t="s">
        <v>3784</v>
      </c>
      <c r="J1285" s="10" t="s">
        <v>6</v>
      </c>
      <c r="K1285" s="10" t="s">
        <v>8</v>
      </c>
      <c r="L1285" s="10" t="s">
        <v>249</v>
      </c>
      <c r="M1285" t="s">
        <v>361</v>
      </c>
      <c r="N1285" s="10" t="s">
        <v>257</v>
      </c>
    </row>
    <row r="1286" spans="1:14">
      <c r="A1286" s="6" t="s">
        <v>3785</v>
      </c>
      <c r="B1286" s="10" t="s">
        <v>253</v>
      </c>
      <c r="C1286" s="17">
        <v>44795</v>
      </c>
      <c r="D1286" s="17">
        <v>44796</v>
      </c>
      <c r="E1286" s="6" t="s">
        <v>2348</v>
      </c>
      <c r="F1286" s="10">
        <v>2022</v>
      </c>
      <c r="G1286" s="10" t="s">
        <v>27</v>
      </c>
      <c r="H1286" s="10" t="s">
        <v>3786</v>
      </c>
      <c r="I1286" s="10" t="s">
        <v>3787</v>
      </c>
      <c r="J1286" s="10" t="s">
        <v>6</v>
      </c>
      <c r="K1286" s="10" t="s">
        <v>28</v>
      </c>
      <c r="L1286" s="10" t="s">
        <v>249</v>
      </c>
      <c r="M1286" t="s">
        <v>397</v>
      </c>
      <c r="N1286" s="10" t="s">
        <v>257</v>
      </c>
    </row>
    <row r="1287" spans="1:14">
      <c r="A1287" s="6" t="s">
        <v>3788</v>
      </c>
      <c r="B1287" s="10" t="s">
        <v>253</v>
      </c>
      <c r="C1287" s="17">
        <v>44795</v>
      </c>
      <c r="D1287" s="17">
        <v>44816</v>
      </c>
      <c r="E1287" s="6" t="s">
        <v>2348</v>
      </c>
      <c r="F1287" s="10">
        <v>2022</v>
      </c>
      <c r="G1287" s="10" t="s">
        <v>71</v>
      </c>
      <c r="H1287" s="10" t="s">
        <v>3789</v>
      </c>
      <c r="I1287" s="10" t="s">
        <v>3790</v>
      </c>
      <c r="J1287" s="10" t="s">
        <v>162</v>
      </c>
      <c r="K1287" s="10" t="s">
        <v>8</v>
      </c>
      <c r="L1287" s="10" t="s">
        <v>249</v>
      </c>
      <c r="M1287" t="s">
        <v>389</v>
      </c>
      <c r="N1287" s="10" t="s">
        <v>257</v>
      </c>
    </row>
    <row r="1288" spans="1:14">
      <c r="A1288" s="6" t="s">
        <v>3791</v>
      </c>
      <c r="B1288" s="10" t="s">
        <v>253</v>
      </c>
      <c r="C1288" s="17">
        <v>44795</v>
      </c>
      <c r="D1288" s="17">
        <v>44796</v>
      </c>
      <c r="E1288" s="6" t="s">
        <v>2348</v>
      </c>
      <c r="F1288" s="10">
        <v>2022</v>
      </c>
      <c r="G1288" s="10" t="s">
        <v>27</v>
      </c>
      <c r="H1288" s="10" t="s">
        <v>3792</v>
      </c>
      <c r="I1288" s="10" t="s">
        <v>3793</v>
      </c>
      <c r="J1288" s="10" t="s">
        <v>6</v>
      </c>
      <c r="K1288" s="10" t="s">
        <v>9</v>
      </c>
      <c r="L1288" s="10" t="s">
        <v>249</v>
      </c>
      <c r="M1288" t="s">
        <v>397</v>
      </c>
      <c r="N1288" s="10" t="s">
        <v>257</v>
      </c>
    </row>
    <row r="1289" spans="1:14">
      <c r="A1289" s="6" t="s">
        <v>3794</v>
      </c>
      <c r="B1289" s="10" t="s">
        <v>245</v>
      </c>
      <c r="C1289" s="17">
        <v>44795</v>
      </c>
      <c r="D1289" s="17">
        <v>44819</v>
      </c>
      <c r="E1289" s="6" t="s">
        <v>2348</v>
      </c>
      <c r="F1289" s="10">
        <v>2022</v>
      </c>
      <c r="G1289" s="10" t="s">
        <v>34</v>
      </c>
      <c r="H1289" s="10" t="s">
        <v>3795</v>
      </c>
      <c r="I1289" s="10" t="s">
        <v>1046</v>
      </c>
      <c r="J1289" s="10" t="s">
        <v>6</v>
      </c>
      <c r="K1289" s="10" t="s">
        <v>8</v>
      </c>
      <c r="L1289" s="10" t="s">
        <v>249</v>
      </c>
      <c r="M1289" t="s">
        <v>281</v>
      </c>
      <c r="N1289" s="10" t="s">
        <v>257</v>
      </c>
    </row>
    <row r="1290" spans="1:14">
      <c r="A1290" s="6" t="s">
        <v>3796</v>
      </c>
      <c r="B1290" s="10" t="s">
        <v>245</v>
      </c>
      <c r="C1290" s="17">
        <v>44795</v>
      </c>
      <c r="D1290" s="17">
        <v>44833</v>
      </c>
      <c r="E1290" s="6" t="s">
        <v>2348</v>
      </c>
      <c r="F1290" s="10">
        <v>2022</v>
      </c>
      <c r="G1290" s="10" t="s">
        <v>32</v>
      </c>
      <c r="H1290" s="10" t="s">
        <v>3797</v>
      </c>
      <c r="I1290" s="10" t="s">
        <v>3798</v>
      </c>
      <c r="J1290" s="10" t="s">
        <v>6</v>
      </c>
      <c r="K1290" s="10" t="s">
        <v>13</v>
      </c>
      <c r="L1290" s="10" t="s">
        <v>249</v>
      </c>
      <c r="M1290" t="s">
        <v>2480</v>
      </c>
      <c r="N1290" s="10" t="s">
        <v>251</v>
      </c>
    </row>
    <row r="1291" spans="1:14">
      <c r="A1291" s="6" t="s">
        <v>3799</v>
      </c>
      <c r="B1291" s="10" t="s">
        <v>253</v>
      </c>
      <c r="C1291" s="17">
        <v>44796</v>
      </c>
      <c r="D1291" s="17">
        <v>44804</v>
      </c>
      <c r="E1291" s="6" t="s">
        <v>2348</v>
      </c>
      <c r="F1291" s="10">
        <v>2022</v>
      </c>
      <c r="G1291" s="10" t="s">
        <v>7</v>
      </c>
      <c r="H1291" s="10" t="s">
        <v>3800</v>
      </c>
      <c r="I1291" s="10" t="s">
        <v>3801</v>
      </c>
      <c r="J1291" s="10" t="s">
        <v>218</v>
      </c>
      <c r="K1291" s="10" t="s">
        <v>8</v>
      </c>
      <c r="L1291" s="10" t="s">
        <v>249</v>
      </c>
      <c r="M1291" t="s">
        <v>491</v>
      </c>
      <c r="N1291" s="10" t="s">
        <v>257</v>
      </c>
    </row>
    <row r="1292" spans="1:14">
      <c r="A1292" s="6" t="s">
        <v>3802</v>
      </c>
      <c r="B1292" s="10" t="s">
        <v>253</v>
      </c>
      <c r="C1292" s="17">
        <v>44796</v>
      </c>
      <c r="D1292" s="17">
        <v>44797</v>
      </c>
      <c r="E1292" s="6" t="s">
        <v>2348</v>
      </c>
      <c r="F1292" s="10">
        <v>2022</v>
      </c>
      <c r="G1292" s="10" t="s">
        <v>64</v>
      </c>
      <c r="H1292" s="10" t="s">
        <v>3803</v>
      </c>
      <c r="I1292" s="10" t="s">
        <v>3804</v>
      </c>
      <c r="J1292" s="10" t="s">
        <v>132</v>
      </c>
      <c r="K1292" s="10" t="s">
        <v>11</v>
      </c>
      <c r="L1292" s="10" t="s">
        <v>249</v>
      </c>
      <c r="M1292" t="s">
        <v>397</v>
      </c>
      <c r="N1292" s="10" t="s">
        <v>257</v>
      </c>
    </row>
    <row r="1293" spans="1:14">
      <c r="A1293" s="6" t="s">
        <v>3805</v>
      </c>
      <c r="B1293" s="10" t="s">
        <v>253</v>
      </c>
      <c r="C1293" s="17">
        <v>44796</v>
      </c>
      <c r="D1293" s="17">
        <v>44804</v>
      </c>
      <c r="E1293" s="6" t="s">
        <v>2348</v>
      </c>
      <c r="F1293" s="10">
        <v>2022</v>
      </c>
      <c r="G1293" s="10" t="s">
        <v>7</v>
      </c>
      <c r="H1293" s="10" t="s">
        <v>3806</v>
      </c>
      <c r="I1293" s="10" t="s">
        <v>3801</v>
      </c>
      <c r="J1293" s="10" t="s">
        <v>6</v>
      </c>
      <c r="K1293" s="10" t="s">
        <v>9</v>
      </c>
      <c r="L1293" s="10" t="s">
        <v>249</v>
      </c>
      <c r="M1293" t="s">
        <v>491</v>
      </c>
      <c r="N1293" s="10" t="s">
        <v>257</v>
      </c>
    </row>
    <row r="1294" spans="1:14">
      <c r="A1294" s="6" t="s">
        <v>3807</v>
      </c>
      <c r="B1294" s="10" t="s">
        <v>253</v>
      </c>
      <c r="C1294" s="17">
        <v>44796</v>
      </c>
      <c r="D1294" s="17">
        <v>44804</v>
      </c>
      <c r="E1294" s="6" t="s">
        <v>2348</v>
      </c>
      <c r="F1294" s="10">
        <v>2022</v>
      </c>
      <c r="G1294" s="10" t="s">
        <v>7</v>
      </c>
      <c r="H1294" s="10" t="s">
        <v>3808</v>
      </c>
      <c r="I1294" s="10" t="s">
        <v>3733</v>
      </c>
      <c r="J1294" s="10" t="s">
        <v>169</v>
      </c>
      <c r="K1294" s="10" t="s">
        <v>8</v>
      </c>
      <c r="L1294" s="10" t="s">
        <v>249</v>
      </c>
      <c r="M1294" t="s">
        <v>491</v>
      </c>
      <c r="N1294" s="10" t="s">
        <v>257</v>
      </c>
    </row>
    <row r="1295" spans="1:14">
      <c r="A1295" s="6" t="s">
        <v>3809</v>
      </c>
      <c r="B1295" s="10" t="s">
        <v>253</v>
      </c>
      <c r="C1295" s="17">
        <v>44796</v>
      </c>
      <c r="D1295" s="17">
        <v>44804</v>
      </c>
      <c r="E1295" s="6" t="s">
        <v>2348</v>
      </c>
      <c r="F1295" s="10">
        <v>2022</v>
      </c>
      <c r="G1295" s="10" t="s">
        <v>7</v>
      </c>
      <c r="H1295" s="10" t="s">
        <v>3810</v>
      </c>
      <c r="I1295" s="10" t="s">
        <v>3733</v>
      </c>
      <c r="J1295" s="10" t="s">
        <v>162</v>
      </c>
      <c r="K1295" s="10" t="s">
        <v>9</v>
      </c>
      <c r="L1295" s="10" t="s">
        <v>249</v>
      </c>
      <c r="M1295" t="s">
        <v>491</v>
      </c>
      <c r="N1295" s="10" t="s">
        <v>257</v>
      </c>
    </row>
    <row r="1296" spans="1:14">
      <c r="A1296" s="6" t="s">
        <v>3811</v>
      </c>
      <c r="B1296" s="10" t="s">
        <v>253</v>
      </c>
      <c r="C1296" s="17">
        <v>44796</v>
      </c>
      <c r="D1296" s="17">
        <v>44799</v>
      </c>
      <c r="E1296" s="6" t="s">
        <v>2348</v>
      </c>
      <c r="F1296" s="10">
        <v>2022</v>
      </c>
      <c r="G1296" s="10" t="s">
        <v>116</v>
      </c>
      <c r="H1296" s="10" t="s">
        <v>3812</v>
      </c>
      <c r="I1296" s="10" t="s">
        <v>3813</v>
      </c>
      <c r="J1296" s="10" t="s">
        <v>189</v>
      </c>
      <c r="K1296" s="10" t="s">
        <v>9</v>
      </c>
      <c r="L1296" s="10" t="s">
        <v>249</v>
      </c>
      <c r="M1296" t="s">
        <v>250</v>
      </c>
      <c r="N1296" s="10" t="s">
        <v>257</v>
      </c>
    </row>
    <row r="1297" spans="1:14">
      <c r="A1297" s="6" t="s">
        <v>3814</v>
      </c>
      <c r="B1297" s="10" t="s">
        <v>253</v>
      </c>
      <c r="C1297" s="17">
        <v>44796</v>
      </c>
      <c r="D1297" s="17">
        <v>44796</v>
      </c>
      <c r="E1297" s="6" t="s">
        <v>2348</v>
      </c>
      <c r="F1297" s="10">
        <v>2022</v>
      </c>
      <c r="G1297" s="10" t="s">
        <v>34</v>
      </c>
      <c r="H1297" s="10" t="s">
        <v>3815</v>
      </c>
      <c r="I1297" s="10" t="s">
        <v>3816</v>
      </c>
      <c r="J1297" s="10" t="s">
        <v>175</v>
      </c>
      <c r="K1297" s="10" t="s">
        <v>9</v>
      </c>
      <c r="L1297" s="10" t="s">
        <v>249</v>
      </c>
      <c r="M1297" t="s">
        <v>256</v>
      </c>
      <c r="N1297" s="10" t="s">
        <v>257</v>
      </c>
    </row>
    <row r="1298" spans="1:14">
      <c r="A1298" s="6" t="s">
        <v>3817</v>
      </c>
      <c r="B1298" s="10" t="s">
        <v>253</v>
      </c>
      <c r="C1298" s="17">
        <v>44796</v>
      </c>
      <c r="D1298" s="17">
        <v>44802</v>
      </c>
      <c r="E1298" s="6" t="s">
        <v>2348</v>
      </c>
      <c r="F1298" s="10">
        <v>2022</v>
      </c>
      <c r="G1298" s="10" t="s">
        <v>43</v>
      </c>
      <c r="H1298" s="10" t="s">
        <v>3818</v>
      </c>
      <c r="I1298" s="10" t="s">
        <v>3819</v>
      </c>
      <c r="J1298" s="10" t="s">
        <v>168</v>
      </c>
      <c r="K1298" s="10" t="s">
        <v>16</v>
      </c>
      <c r="L1298" s="10" t="s">
        <v>249</v>
      </c>
      <c r="M1298" t="s">
        <v>543</v>
      </c>
      <c r="N1298" s="10" t="s">
        <v>257</v>
      </c>
    </row>
    <row r="1299" spans="1:14">
      <c r="A1299" s="6" t="s">
        <v>3820</v>
      </c>
      <c r="B1299" s="10" t="s">
        <v>253</v>
      </c>
      <c r="C1299" s="17">
        <v>44796</v>
      </c>
      <c r="D1299" s="17">
        <v>44811</v>
      </c>
      <c r="E1299" s="6" t="s">
        <v>2348</v>
      </c>
      <c r="F1299" s="10">
        <v>2022</v>
      </c>
      <c r="G1299" s="10" t="s">
        <v>22</v>
      </c>
      <c r="H1299" s="10" t="s">
        <v>3821</v>
      </c>
      <c r="I1299" s="10" t="s">
        <v>3822</v>
      </c>
      <c r="J1299" s="10" t="s">
        <v>183</v>
      </c>
      <c r="K1299" s="10" t="s">
        <v>8</v>
      </c>
      <c r="L1299" s="10" t="s">
        <v>249</v>
      </c>
      <c r="M1299" t="s">
        <v>361</v>
      </c>
      <c r="N1299" s="10" t="s">
        <v>257</v>
      </c>
    </row>
    <row r="1300" spans="1:14">
      <c r="A1300" s="6" t="s">
        <v>3823</v>
      </c>
      <c r="B1300" s="10" t="s">
        <v>253</v>
      </c>
      <c r="C1300" s="17">
        <v>44796</v>
      </c>
      <c r="D1300" s="17">
        <v>44802</v>
      </c>
      <c r="E1300" s="6" t="s">
        <v>2348</v>
      </c>
      <c r="F1300" s="10">
        <v>2022</v>
      </c>
      <c r="G1300" s="10" t="s">
        <v>57</v>
      </c>
      <c r="H1300" s="10" t="s">
        <v>3824</v>
      </c>
      <c r="I1300" s="10" t="s">
        <v>3825</v>
      </c>
      <c r="J1300" s="10" t="s">
        <v>168</v>
      </c>
      <c r="K1300" s="10" t="s">
        <v>8</v>
      </c>
      <c r="L1300" s="10" t="s">
        <v>249</v>
      </c>
      <c r="M1300" t="s">
        <v>543</v>
      </c>
      <c r="N1300" s="10" t="s">
        <v>257</v>
      </c>
    </row>
    <row r="1301" spans="1:14">
      <c r="A1301" s="6" t="s">
        <v>3826</v>
      </c>
      <c r="B1301" s="10" t="s">
        <v>253</v>
      </c>
      <c r="C1301" s="17">
        <v>44796</v>
      </c>
      <c r="D1301" s="17">
        <v>44804</v>
      </c>
      <c r="E1301" s="6" t="s">
        <v>2348</v>
      </c>
      <c r="F1301" s="10">
        <v>2022</v>
      </c>
      <c r="G1301" s="10" t="s">
        <v>7</v>
      </c>
      <c r="H1301" s="10" t="s">
        <v>3827</v>
      </c>
      <c r="I1301" s="10" t="s">
        <v>3828</v>
      </c>
      <c r="J1301" s="10" t="s">
        <v>169</v>
      </c>
      <c r="K1301" s="10" t="s">
        <v>8</v>
      </c>
      <c r="L1301" s="10" t="s">
        <v>249</v>
      </c>
      <c r="M1301" t="s">
        <v>491</v>
      </c>
      <c r="N1301" s="10" t="s">
        <v>257</v>
      </c>
    </row>
    <row r="1302" spans="1:14">
      <c r="A1302" s="6" t="s">
        <v>3829</v>
      </c>
      <c r="B1302" s="10" t="s">
        <v>253</v>
      </c>
      <c r="C1302" s="17">
        <v>44796</v>
      </c>
      <c r="D1302" s="17">
        <v>44804</v>
      </c>
      <c r="E1302" s="6" t="s">
        <v>2348</v>
      </c>
      <c r="F1302" s="10">
        <v>2022</v>
      </c>
      <c r="G1302" s="10" t="s">
        <v>7</v>
      </c>
      <c r="H1302" s="10" t="s">
        <v>3830</v>
      </c>
      <c r="I1302" s="10" t="s">
        <v>3733</v>
      </c>
      <c r="J1302" s="10" t="s">
        <v>6</v>
      </c>
      <c r="K1302" s="10" t="s">
        <v>9</v>
      </c>
      <c r="L1302" s="10" t="s">
        <v>249</v>
      </c>
      <c r="M1302" t="s">
        <v>491</v>
      </c>
      <c r="N1302" s="10" t="s">
        <v>257</v>
      </c>
    </row>
    <row r="1303" spans="1:14">
      <c r="A1303" s="6" t="s">
        <v>3831</v>
      </c>
      <c r="B1303" s="10" t="s">
        <v>298</v>
      </c>
      <c r="C1303" s="17">
        <v>44796</v>
      </c>
      <c r="D1303" s="17">
        <v>44826</v>
      </c>
      <c r="E1303" s="6" t="s">
        <v>2348</v>
      </c>
      <c r="F1303" s="10">
        <v>2022</v>
      </c>
      <c r="G1303" s="10" t="s">
        <v>33</v>
      </c>
      <c r="H1303" s="10" t="s">
        <v>3832</v>
      </c>
      <c r="I1303" s="10" t="s">
        <v>3833</v>
      </c>
      <c r="J1303" s="10" t="s">
        <v>132</v>
      </c>
      <c r="K1303" s="10" t="s">
        <v>135</v>
      </c>
      <c r="L1303" s="10" t="s">
        <v>249</v>
      </c>
      <c r="M1303" t="s">
        <v>1169</v>
      </c>
      <c r="N1303" s="10" t="s">
        <v>257</v>
      </c>
    </row>
    <row r="1304" spans="1:14">
      <c r="A1304" s="6" t="s">
        <v>3834</v>
      </c>
      <c r="B1304" s="10" t="s">
        <v>253</v>
      </c>
      <c r="C1304" s="17">
        <v>44796</v>
      </c>
      <c r="D1304" s="17">
        <v>44805</v>
      </c>
      <c r="E1304" s="6" t="s">
        <v>2348</v>
      </c>
      <c r="F1304" s="10">
        <v>2022</v>
      </c>
      <c r="G1304" s="10" t="s">
        <v>121</v>
      </c>
      <c r="H1304" s="10" t="s">
        <v>3835</v>
      </c>
      <c r="I1304" s="10" t="s">
        <v>3836</v>
      </c>
      <c r="J1304" s="10" t="s">
        <v>6</v>
      </c>
      <c r="K1304" s="10" t="s">
        <v>8</v>
      </c>
      <c r="L1304" s="10" t="s">
        <v>249</v>
      </c>
      <c r="M1304" t="s">
        <v>678</v>
      </c>
      <c r="N1304" s="10" t="s">
        <v>257</v>
      </c>
    </row>
    <row r="1305" spans="1:14">
      <c r="A1305" s="6" t="s">
        <v>3837</v>
      </c>
      <c r="B1305" s="10" t="s">
        <v>253</v>
      </c>
      <c r="C1305" s="17">
        <v>44796</v>
      </c>
      <c r="D1305" s="17">
        <v>44804</v>
      </c>
      <c r="E1305" s="6" t="s">
        <v>2348</v>
      </c>
      <c r="F1305" s="10">
        <v>2022</v>
      </c>
      <c r="G1305" s="10" t="s">
        <v>7</v>
      </c>
      <c r="H1305" s="10" t="s">
        <v>3838</v>
      </c>
      <c r="I1305" s="10" t="s">
        <v>3839</v>
      </c>
      <c r="J1305" s="10" t="s">
        <v>196</v>
      </c>
      <c r="K1305" s="10" t="s">
        <v>8</v>
      </c>
      <c r="L1305" s="10" t="s">
        <v>249</v>
      </c>
      <c r="M1305" t="s">
        <v>491</v>
      </c>
      <c r="N1305" s="10" t="s">
        <v>257</v>
      </c>
    </row>
    <row r="1306" spans="1:14">
      <c r="A1306" s="6" t="s">
        <v>3840</v>
      </c>
      <c r="B1306" s="10" t="s">
        <v>253</v>
      </c>
      <c r="C1306" s="17">
        <v>44796</v>
      </c>
      <c r="D1306" s="17">
        <v>44796</v>
      </c>
      <c r="E1306" s="6" t="s">
        <v>2348</v>
      </c>
      <c r="F1306" s="10">
        <v>2022</v>
      </c>
      <c r="G1306" s="10" t="s">
        <v>87</v>
      </c>
      <c r="H1306" s="10" t="s">
        <v>3841</v>
      </c>
      <c r="I1306" s="10" t="s">
        <v>3842</v>
      </c>
      <c r="J1306" s="10" t="s">
        <v>6</v>
      </c>
      <c r="K1306" s="10" t="s">
        <v>88</v>
      </c>
      <c r="L1306" s="10" t="s">
        <v>249</v>
      </c>
      <c r="M1306" t="s">
        <v>256</v>
      </c>
      <c r="N1306" s="10" t="s">
        <v>257</v>
      </c>
    </row>
    <row r="1307" spans="1:14">
      <c r="A1307" s="6" t="s">
        <v>3843</v>
      </c>
      <c r="B1307" s="10" t="s">
        <v>253</v>
      </c>
      <c r="C1307" s="17">
        <v>44796</v>
      </c>
      <c r="D1307" s="17">
        <v>44803</v>
      </c>
      <c r="E1307" s="6" t="s">
        <v>2348</v>
      </c>
      <c r="F1307" s="10">
        <v>2022</v>
      </c>
      <c r="G1307" s="10" t="s">
        <v>34</v>
      </c>
      <c r="H1307" s="10" t="s">
        <v>3844</v>
      </c>
      <c r="I1307" s="10" t="s">
        <v>3845</v>
      </c>
      <c r="J1307" s="10" t="s">
        <v>132</v>
      </c>
      <c r="K1307" s="10" t="s">
        <v>13</v>
      </c>
      <c r="L1307" s="10" t="s">
        <v>249</v>
      </c>
      <c r="M1307" t="s">
        <v>284</v>
      </c>
      <c r="N1307" s="10" t="s">
        <v>257</v>
      </c>
    </row>
    <row r="1308" spans="1:14">
      <c r="A1308" s="6" t="s">
        <v>3846</v>
      </c>
      <c r="B1308" s="10" t="s">
        <v>253</v>
      </c>
      <c r="C1308" s="17">
        <v>44796</v>
      </c>
      <c r="D1308" s="17">
        <v>44798</v>
      </c>
      <c r="E1308" s="6" t="s">
        <v>2348</v>
      </c>
      <c r="F1308" s="10">
        <v>2022</v>
      </c>
      <c r="G1308" s="10" t="s">
        <v>41</v>
      </c>
      <c r="H1308" s="10" t="s">
        <v>3847</v>
      </c>
      <c r="I1308" s="10" t="s">
        <v>3848</v>
      </c>
      <c r="J1308" s="10" t="s">
        <v>6</v>
      </c>
      <c r="K1308" s="10" t="s">
        <v>8</v>
      </c>
      <c r="L1308" s="10" t="s">
        <v>249</v>
      </c>
      <c r="M1308" t="s">
        <v>482</v>
      </c>
      <c r="N1308" s="10" t="s">
        <v>257</v>
      </c>
    </row>
    <row r="1309" spans="1:14">
      <c r="A1309" s="6" t="s">
        <v>3849</v>
      </c>
      <c r="B1309" s="10" t="s">
        <v>253</v>
      </c>
      <c r="C1309" s="17">
        <v>44796</v>
      </c>
      <c r="D1309" s="17">
        <v>44806</v>
      </c>
      <c r="E1309" s="6" t="s">
        <v>2348</v>
      </c>
      <c r="F1309" s="10">
        <v>2022</v>
      </c>
      <c r="G1309" s="10" t="s">
        <v>166</v>
      </c>
      <c r="H1309" s="10" t="s">
        <v>3850</v>
      </c>
      <c r="I1309" s="10" t="s">
        <v>3851</v>
      </c>
      <c r="J1309" s="10" t="s">
        <v>192</v>
      </c>
      <c r="K1309" s="10" t="s">
        <v>9</v>
      </c>
      <c r="L1309" s="10" t="s">
        <v>249</v>
      </c>
      <c r="M1309" t="s">
        <v>332</v>
      </c>
      <c r="N1309" s="10" t="s">
        <v>257</v>
      </c>
    </row>
    <row r="1310" spans="1:14">
      <c r="A1310" s="6" t="s">
        <v>3852</v>
      </c>
      <c r="B1310" s="10" t="s">
        <v>245</v>
      </c>
      <c r="C1310" s="17">
        <v>44796</v>
      </c>
      <c r="D1310" s="17">
        <v>44811</v>
      </c>
      <c r="E1310" s="6" t="s">
        <v>2348</v>
      </c>
      <c r="F1310" s="10">
        <v>2022</v>
      </c>
      <c r="G1310" s="10" t="s">
        <v>34</v>
      </c>
      <c r="H1310" s="10" t="s">
        <v>3853</v>
      </c>
      <c r="I1310" s="10" t="s">
        <v>3854</v>
      </c>
      <c r="J1310" s="10" t="s">
        <v>157</v>
      </c>
      <c r="K1310" s="10" t="s">
        <v>12</v>
      </c>
      <c r="L1310" s="10" t="s">
        <v>682</v>
      </c>
      <c r="M1310" t="s">
        <v>361</v>
      </c>
      <c r="N1310" s="10" t="s">
        <v>251</v>
      </c>
    </row>
    <row r="1311" spans="1:14">
      <c r="A1311" s="6" t="s">
        <v>3855</v>
      </c>
      <c r="B1311" s="10" t="s">
        <v>253</v>
      </c>
      <c r="C1311" s="17">
        <v>44796</v>
      </c>
      <c r="D1311" s="17">
        <v>44798</v>
      </c>
      <c r="E1311" s="6" t="s">
        <v>2348</v>
      </c>
      <c r="F1311" s="10">
        <v>2022</v>
      </c>
      <c r="G1311" s="10" t="s">
        <v>75</v>
      </c>
      <c r="H1311" s="10" t="s">
        <v>3856</v>
      </c>
      <c r="I1311" s="10" t="s">
        <v>3857</v>
      </c>
      <c r="J1311" s="10" t="s">
        <v>6</v>
      </c>
      <c r="K1311" s="10" t="s">
        <v>12</v>
      </c>
      <c r="L1311" s="10" t="s">
        <v>249</v>
      </c>
      <c r="M1311" t="s">
        <v>482</v>
      </c>
      <c r="N1311" s="10" t="s">
        <v>257</v>
      </c>
    </row>
    <row r="1312" spans="1:14">
      <c r="A1312" s="6" t="s">
        <v>3858</v>
      </c>
      <c r="B1312" s="10" t="s">
        <v>253</v>
      </c>
      <c r="C1312" s="17">
        <v>44796</v>
      </c>
      <c r="D1312" s="17">
        <v>44803</v>
      </c>
      <c r="E1312" s="6" t="s">
        <v>2348</v>
      </c>
      <c r="F1312" s="10">
        <v>2022</v>
      </c>
      <c r="G1312" s="10" t="s">
        <v>34</v>
      </c>
      <c r="H1312" s="10" t="s">
        <v>3859</v>
      </c>
      <c r="I1312" s="10" t="s">
        <v>1046</v>
      </c>
      <c r="J1312" s="10" t="s">
        <v>6</v>
      </c>
      <c r="K1312" s="10" t="s">
        <v>8</v>
      </c>
      <c r="L1312" s="10" t="s">
        <v>249</v>
      </c>
      <c r="M1312" t="s">
        <v>284</v>
      </c>
      <c r="N1312" s="10" t="s">
        <v>251</v>
      </c>
    </row>
    <row r="1313" spans="1:14">
      <c r="A1313" s="6" t="s">
        <v>3860</v>
      </c>
      <c r="B1313" s="10" t="s">
        <v>253</v>
      </c>
      <c r="C1313" s="17">
        <v>44796</v>
      </c>
      <c r="D1313" s="17">
        <v>44796</v>
      </c>
      <c r="E1313" s="6" t="s">
        <v>2348</v>
      </c>
      <c r="F1313" s="10">
        <v>2022</v>
      </c>
      <c r="G1313" s="10" t="s">
        <v>27</v>
      </c>
      <c r="H1313" s="10" t="s">
        <v>3861</v>
      </c>
      <c r="I1313" s="10" t="s">
        <v>3862</v>
      </c>
      <c r="J1313" s="10" t="s">
        <v>146</v>
      </c>
      <c r="K1313" s="10" t="s">
        <v>18</v>
      </c>
      <c r="L1313" s="10" t="s">
        <v>249</v>
      </c>
      <c r="M1313" t="s">
        <v>256</v>
      </c>
      <c r="N1313" s="10" t="s">
        <v>257</v>
      </c>
    </row>
    <row r="1314" spans="1:14">
      <c r="A1314" s="6" t="s">
        <v>3863</v>
      </c>
      <c r="B1314" s="10" t="s">
        <v>253</v>
      </c>
      <c r="C1314" s="17">
        <v>44796</v>
      </c>
      <c r="D1314" s="17">
        <v>44804</v>
      </c>
      <c r="E1314" s="6" t="s">
        <v>2348</v>
      </c>
      <c r="F1314" s="10">
        <v>2022</v>
      </c>
      <c r="G1314" s="10" t="s">
        <v>7</v>
      </c>
      <c r="H1314" s="10" t="s">
        <v>3864</v>
      </c>
      <c r="I1314" s="10" t="s">
        <v>3733</v>
      </c>
      <c r="J1314" s="10" t="s">
        <v>6</v>
      </c>
      <c r="K1314" s="10" t="s">
        <v>8</v>
      </c>
      <c r="L1314" s="10" t="s">
        <v>249</v>
      </c>
      <c r="M1314" t="s">
        <v>491</v>
      </c>
      <c r="N1314" s="10" t="s">
        <v>257</v>
      </c>
    </row>
    <row r="1315" spans="1:14">
      <c r="A1315" s="6" t="s">
        <v>3865</v>
      </c>
      <c r="B1315" s="10" t="s">
        <v>253</v>
      </c>
      <c r="C1315" s="17">
        <v>44796</v>
      </c>
      <c r="D1315" s="17">
        <v>44804</v>
      </c>
      <c r="E1315" s="6" t="s">
        <v>2348</v>
      </c>
      <c r="F1315" s="10">
        <v>2022</v>
      </c>
      <c r="G1315" s="10" t="s">
        <v>7</v>
      </c>
      <c r="H1315" s="10" t="s">
        <v>3866</v>
      </c>
      <c r="I1315" s="10" t="s">
        <v>503</v>
      </c>
      <c r="J1315" s="10" t="s">
        <v>169</v>
      </c>
      <c r="K1315" s="10" t="s">
        <v>9</v>
      </c>
      <c r="L1315" s="10" t="s">
        <v>249</v>
      </c>
      <c r="M1315" t="s">
        <v>491</v>
      </c>
      <c r="N1315" s="10" t="s">
        <v>257</v>
      </c>
    </row>
    <row r="1316" spans="1:14">
      <c r="A1316" s="6" t="s">
        <v>3867</v>
      </c>
      <c r="B1316" s="10" t="s">
        <v>245</v>
      </c>
      <c r="C1316" s="17">
        <v>44796</v>
      </c>
      <c r="D1316" s="17">
        <v>44824</v>
      </c>
      <c r="E1316" s="6" t="s">
        <v>2348</v>
      </c>
      <c r="F1316" s="10">
        <v>2022</v>
      </c>
      <c r="G1316" s="10" t="s">
        <v>120</v>
      </c>
      <c r="H1316" s="10" t="s">
        <v>3868</v>
      </c>
      <c r="I1316" s="10" t="s">
        <v>3869</v>
      </c>
      <c r="J1316" s="10" t="s">
        <v>210</v>
      </c>
      <c r="K1316" s="10" t="s">
        <v>8</v>
      </c>
      <c r="L1316" s="10" t="s">
        <v>1011</v>
      </c>
      <c r="M1316" t="s">
        <v>655</v>
      </c>
      <c r="N1316" s="10" t="s">
        <v>251</v>
      </c>
    </row>
    <row r="1317" spans="1:14">
      <c r="A1317" s="6" t="s">
        <v>3870</v>
      </c>
      <c r="B1317" s="10" t="s">
        <v>253</v>
      </c>
      <c r="C1317" s="17">
        <v>44796</v>
      </c>
      <c r="D1317" s="17">
        <v>44799</v>
      </c>
      <c r="E1317" s="6" t="s">
        <v>2348</v>
      </c>
      <c r="F1317" s="10">
        <v>2022</v>
      </c>
      <c r="G1317" s="10" t="s">
        <v>148</v>
      </c>
      <c r="H1317" s="10" t="s">
        <v>3871</v>
      </c>
      <c r="I1317" s="10" t="s">
        <v>3872</v>
      </c>
      <c r="J1317" s="10" t="s">
        <v>146</v>
      </c>
      <c r="K1317" s="10" t="s">
        <v>8</v>
      </c>
      <c r="L1317" s="10" t="s">
        <v>249</v>
      </c>
      <c r="M1317" t="s">
        <v>250</v>
      </c>
      <c r="N1317" s="10" t="s">
        <v>257</v>
      </c>
    </row>
    <row r="1318" spans="1:14">
      <c r="A1318" s="6" t="s">
        <v>3873</v>
      </c>
      <c r="B1318" s="10" t="s">
        <v>253</v>
      </c>
      <c r="C1318" s="17">
        <v>44796</v>
      </c>
      <c r="D1318" s="17">
        <v>44798</v>
      </c>
      <c r="E1318" s="6" t="s">
        <v>2348</v>
      </c>
      <c r="F1318" s="10">
        <v>2022</v>
      </c>
      <c r="G1318" s="10" t="s">
        <v>50</v>
      </c>
      <c r="H1318" s="10" t="s">
        <v>3874</v>
      </c>
      <c r="I1318" s="10" t="s">
        <v>3875</v>
      </c>
      <c r="J1318" s="10" t="s">
        <v>132</v>
      </c>
      <c r="K1318" s="10" t="s">
        <v>12</v>
      </c>
      <c r="L1318" s="10" t="s">
        <v>249</v>
      </c>
      <c r="M1318" t="s">
        <v>482</v>
      </c>
      <c r="N1318" s="10" t="s">
        <v>251</v>
      </c>
    </row>
    <row r="1319" spans="1:14">
      <c r="A1319" s="6" t="s">
        <v>3876</v>
      </c>
      <c r="B1319" s="10" t="s">
        <v>245</v>
      </c>
      <c r="C1319" s="17">
        <v>44796</v>
      </c>
      <c r="D1319" s="17">
        <v>44818</v>
      </c>
      <c r="E1319" s="6" t="s">
        <v>2348</v>
      </c>
      <c r="F1319" s="10">
        <v>2022</v>
      </c>
      <c r="G1319" s="10" t="s">
        <v>32</v>
      </c>
      <c r="H1319" s="10" t="s">
        <v>3877</v>
      </c>
      <c r="I1319" s="10" t="s">
        <v>3798</v>
      </c>
      <c r="J1319" s="10" t="s">
        <v>6</v>
      </c>
      <c r="K1319" s="10" t="s">
        <v>8</v>
      </c>
      <c r="L1319" s="10" t="s">
        <v>249</v>
      </c>
      <c r="M1319" t="s">
        <v>460</v>
      </c>
      <c r="N1319" s="10" t="s">
        <v>251</v>
      </c>
    </row>
    <row r="1320" spans="1:14">
      <c r="A1320" s="6" t="s">
        <v>3878</v>
      </c>
      <c r="B1320" s="10" t="s">
        <v>245</v>
      </c>
      <c r="C1320" s="17">
        <v>44797</v>
      </c>
      <c r="D1320" s="17">
        <v>44797</v>
      </c>
      <c r="E1320" s="6" t="s">
        <v>2348</v>
      </c>
      <c r="F1320" s="10">
        <v>2022</v>
      </c>
      <c r="G1320" s="10" t="s">
        <v>49</v>
      </c>
      <c r="H1320" s="10" t="s">
        <v>3879</v>
      </c>
      <c r="I1320" s="10" t="s">
        <v>3880</v>
      </c>
      <c r="J1320" s="10" t="s">
        <v>146</v>
      </c>
      <c r="K1320" s="10" t="s">
        <v>9</v>
      </c>
      <c r="L1320" s="10" t="s">
        <v>249</v>
      </c>
      <c r="M1320" t="s">
        <v>256</v>
      </c>
      <c r="N1320" s="10" t="s">
        <v>257</v>
      </c>
    </row>
    <row r="1321" spans="1:14">
      <c r="A1321" s="6" t="s">
        <v>3881</v>
      </c>
      <c r="B1321" s="10" t="s">
        <v>253</v>
      </c>
      <c r="C1321" s="17">
        <v>44797</v>
      </c>
      <c r="D1321" s="17">
        <v>44805</v>
      </c>
      <c r="E1321" s="6" t="s">
        <v>2348</v>
      </c>
      <c r="F1321" s="10">
        <v>2022</v>
      </c>
      <c r="G1321" s="10" t="s">
        <v>7</v>
      </c>
      <c r="H1321" s="10" t="s">
        <v>3882</v>
      </c>
      <c r="I1321" s="10" t="s">
        <v>3733</v>
      </c>
      <c r="J1321" s="10" t="s">
        <v>6</v>
      </c>
      <c r="K1321" s="10" t="s">
        <v>10</v>
      </c>
      <c r="L1321" s="10" t="s">
        <v>249</v>
      </c>
      <c r="M1321" t="s">
        <v>491</v>
      </c>
      <c r="N1321" s="10" t="s">
        <v>257</v>
      </c>
    </row>
    <row r="1322" spans="1:14">
      <c r="A1322" s="6" t="s">
        <v>3883</v>
      </c>
      <c r="B1322" s="10" t="s">
        <v>253</v>
      </c>
      <c r="C1322" s="17">
        <v>44797</v>
      </c>
      <c r="D1322" s="17">
        <v>44806</v>
      </c>
      <c r="E1322" s="6" t="s">
        <v>2348</v>
      </c>
      <c r="F1322" s="10">
        <v>2022</v>
      </c>
      <c r="G1322" s="10" t="s">
        <v>7</v>
      </c>
      <c r="H1322" s="10" t="s">
        <v>3884</v>
      </c>
      <c r="I1322" s="10" t="s">
        <v>3885</v>
      </c>
      <c r="J1322" s="10" t="s">
        <v>176</v>
      </c>
      <c r="K1322" s="10" t="s">
        <v>8</v>
      </c>
      <c r="L1322" s="10" t="s">
        <v>249</v>
      </c>
      <c r="M1322" t="s">
        <v>678</v>
      </c>
      <c r="N1322" s="10" t="s">
        <v>257</v>
      </c>
    </row>
    <row r="1323" spans="1:14">
      <c r="A1323" s="6" t="s">
        <v>3886</v>
      </c>
      <c r="B1323" s="10" t="s">
        <v>253</v>
      </c>
      <c r="C1323" s="17">
        <v>44797</v>
      </c>
      <c r="D1323" s="17">
        <v>44797</v>
      </c>
      <c r="E1323" s="6" t="s">
        <v>2348</v>
      </c>
      <c r="F1323" s="10">
        <v>2022</v>
      </c>
      <c r="G1323" s="10" t="s">
        <v>80</v>
      </c>
      <c r="H1323" s="10" t="s">
        <v>3887</v>
      </c>
      <c r="I1323" s="10" t="s">
        <v>3888</v>
      </c>
      <c r="J1323" s="10" t="s">
        <v>178</v>
      </c>
      <c r="K1323" s="10" t="s">
        <v>9</v>
      </c>
      <c r="L1323" s="10" t="s">
        <v>1011</v>
      </c>
      <c r="M1323" t="s">
        <v>256</v>
      </c>
      <c r="N1323" s="10" t="s">
        <v>257</v>
      </c>
    </row>
    <row r="1324" spans="1:14">
      <c r="A1324" s="6" t="s">
        <v>3889</v>
      </c>
      <c r="B1324" s="10" t="s">
        <v>253</v>
      </c>
      <c r="C1324" s="17">
        <v>44797</v>
      </c>
      <c r="D1324" s="17">
        <v>44797</v>
      </c>
      <c r="E1324" s="6" t="s">
        <v>2348</v>
      </c>
      <c r="F1324" s="10">
        <v>2022</v>
      </c>
      <c r="G1324" s="10" t="s">
        <v>22</v>
      </c>
      <c r="H1324" s="10" t="s">
        <v>3890</v>
      </c>
      <c r="I1324" s="10" t="s">
        <v>255</v>
      </c>
      <c r="J1324" s="10" t="s">
        <v>172</v>
      </c>
      <c r="K1324" s="10" t="s">
        <v>9</v>
      </c>
      <c r="L1324" s="10" t="s">
        <v>249</v>
      </c>
      <c r="M1324" t="s">
        <v>256</v>
      </c>
      <c r="N1324" s="10" t="s">
        <v>257</v>
      </c>
    </row>
    <row r="1325" spans="1:14">
      <c r="A1325" s="6" t="s">
        <v>3891</v>
      </c>
      <c r="B1325" s="10" t="s">
        <v>253</v>
      </c>
      <c r="C1325" s="17">
        <v>44797</v>
      </c>
      <c r="D1325" s="17">
        <v>44805</v>
      </c>
      <c r="E1325" s="6" t="s">
        <v>2348</v>
      </c>
      <c r="F1325" s="10">
        <v>2022</v>
      </c>
      <c r="G1325" s="10" t="s">
        <v>7</v>
      </c>
      <c r="H1325" s="10" t="s">
        <v>3892</v>
      </c>
      <c r="I1325" s="10" t="s">
        <v>3893</v>
      </c>
      <c r="J1325" s="10" t="s">
        <v>162</v>
      </c>
      <c r="K1325" s="10" t="s">
        <v>8</v>
      </c>
      <c r="L1325" s="10" t="s">
        <v>249</v>
      </c>
      <c r="M1325" t="s">
        <v>491</v>
      </c>
      <c r="N1325" s="10" t="s">
        <v>257</v>
      </c>
    </row>
    <row r="1326" spans="1:14">
      <c r="A1326" s="6" t="s">
        <v>3894</v>
      </c>
      <c r="B1326" s="10" t="s">
        <v>253</v>
      </c>
      <c r="C1326" s="17">
        <v>44797</v>
      </c>
      <c r="D1326" s="17">
        <v>44820</v>
      </c>
      <c r="E1326" s="6" t="s">
        <v>2348</v>
      </c>
      <c r="F1326" s="10">
        <v>2022</v>
      </c>
      <c r="G1326" s="10" t="s">
        <v>7</v>
      </c>
      <c r="H1326" s="10" t="s">
        <v>3895</v>
      </c>
      <c r="I1326" s="10" t="s">
        <v>3896</v>
      </c>
      <c r="J1326" s="10" t="s">
        <v>202</v>
      </c>
      <c r="K1326" s="10" t="s">
        <v>8</v>
      </c>
      <c r="L1326" s="10" t="s">
        <v>249</v>
      </c>
      <c r="M1326" t="s">
        <v>385</v>
      </c>
      <c r="N1326" s="10" t="s">
        <v>257</v>
      </c>
    </row>
    <row r="1327" spans="1:14">
      <c r="A1327" s="6" t="s">
        <v>3897</v>
      </c>
      <c r="B1327" s="10" t="s">
        <v>245</v>
      </c>
      <c r="C1327" s="17">
        <v>44797</v>
      </c>
      <c r="D1327" s="17">
        <v>44798</v>
      </c>
      <c r="E1327" s="6" t="s">
        <v>2348</v>
      </c>
      <c r="F1327" s="10">
        <v>2022</v>
      </c>
      <c r="G1327" s="10" t="s">
        <v>41</v>
      </c>
      <c r="H1327" s="10" t="s">
        <v>3898</v>
      </c>
      <c r="I1327" s="10" t="s">
        <v>3899</v>
      </c>
      <c r="J1327" s="10" t="s">
        <v>168</v>
      </c>
      <c r="K1327" s="10" t="s">
        <v>25</v>
      </c>
      <c r="L1327" s="10" t="s">
        <v>249</v>
      </c>
      <c r="M1327" t="s">
        <v>397</v>
      </c>
      <c r="N1327" s="10" t="s">
        <v>251</v>
      </c>
    </row>
    <row r="1328" spans="1:14">
      <c r="A1328" s="6" t="s">
        <v>3900</v>
      </c>
      <c r="B1328" s="10" t="s">
        <v>253</v>
      </c>
      <c r="C1328" s="17">
        <v>44797</v>
      </c>
      <c r="D1328" s="17">
        <v>44803</v>
      </c>
      <c r="E1328" s="6" t="s">
        <v>2348</v>
      </c>
      <c r="F1328" s="10">
        <v>2022</v>
      </c>
      <c r="G1328" s="10" t="s">
        <v>34</v>
      </c>
      <c r="H1328" s="10" t="s">
        <v>3901</v>
      </c>
      <c r="I1328" s="10" t="s">
        <v>3902</v>
      </c>
      <c r="J1328" s="10" t="s">
        <v>157</v>
      </c>
      <c r="K1328" s="10" t="s">
        <v>39</v>
      </c>
      <c r="L1328" s="10" t="s">
        <v>249</v>
      </c>
      <c r="M1328" t="s">
        <v>543</v>
      </c>
      <c r="N1328" s="10" t="s">
        <v>251</v>
      </c>
    </row>
    <row r="1329" spans="1:14">
      <c r="A1329" s="6" t="s">
        <v>3903</v>
      </c>
      <c r="B1329" s="10" t="s">
        <v>245</v>
      </c>
      <c r="C1329" s="17">
        <v>44797</v>
      </c>
      <c r="D1329" s="17">
        <v>44805</v>
      </c>
      <c r="E1329" s="6" t="s">
        <v>2348</v>
      </c>
      <c r="F1329" s="10">
        <v>2022</v>
      </c>
      <c r="G1329" s="10" t="s">
        <v>108</v>
      </c>
      <c r="H1329" s="10" t="s">
        <v>3904</v>
      </c>
      <c r="I1329" s="10" t="s">
        <v>3905</v>
      </c>
      <c r="J1329" s="10" t="s">
        <v>6</v>
      </c>
      <c r="K1329" s="10" t="s">
        <v>52</v>
      </c>
      <c r="L1329" s="10" t="s">
        <v>249</v>
      </c>
      <c r="M1329" t="s">
        <v>491</v>
      </c>
      <c r="N1329" s="10" t="s">
        <v>251</v>
      </c>
    </row>
    <row r="1330" spans="1:14">
      <c r="A1330" s="6" t="s">
        <v>3906</v>
      </c>
      <c r="B1330" s="10" t="s">
        <v>253</v>
      </c>
      <c r="C1330" s="17">
        <v>44797</v>
      </c>
      <c r="D1330" s="17">
        <v>44805</v>
      </c>
      <c r="E1330" s="6" t="s">
        <v>2348</v>
      </c>
      <c r="F1330" s="10">
        <v>2022</v>
      </c>
      <c r="G1330" s="10" t="s">
        <v>7</v>
      </c>
      <c r="H1330" s="10" t="s">
        <v>3907</v>
      </c>
      <c r="I1330" s="10" t="s">
        <v>3893</v>
      </c>
      <c r="J1330" s="10" t="s">
        <v>6</v>
      </c>
      <c r="K1330" s="10" t="s">
        <v>9</v>
      </c>
      <c r="L1330" s="10" t="s">
        <v>249</v>
      </c>
      <c r="M1330" t="s">
        <v>491</v>
      </c>
      <c r="N1330" s="10" t="s">
        <v>257</v>
      </c>
    </row>
    <row r="1331" spans="1:14">
      <c r="A1331" s="6" t="s">
        <v>3908</v>
      </c>
      <c r="B1331" s="10" t="s">
        <v>253</v>
      </c>
      <c r="C1331" s="17">
        <v>44797</v>
      </c>
      <c r="D1331" s="17">
        <v>44805</v>
      </c>
      <c r="E1331" s="6" t="s">
        <v>2348</v>
      </c>
      <c r="F1331" s="10">
        <v>2022</v>
      </c>
      <c r="G1331" s="10" t="s">
        <v>7</v>
      </c>
      <c r="H1331" s="10" t="s">
        <v>3909</v>
      </c>
      <c r="I1331" s="10" t="s">
        <v>3733</v>
      </c>
      <c r="J1331" s="10" t="s">
        <v>6</v>
      </c>
      <c r="K1331" s="10" t="s">
        <v>9</v>
      </c>
      <c r="L1331" s="10" t="s">
        <v>249</v>
      </c>
      <c r="M1331" t="s">
        <v>491</v>
      </c>
      <c r="N1331" s="10" t="s">
        <v>257</v>
      </c>
    </row>
    <row r="1332" spans="1:14">
      <c r="A1332" s="6" t="s">
        <v>3910</v>
      </c>
      <c r="B1332" s="10" t="s">
        <v>253</v>
      </c>
      <c r="C1332" s="17">
        <v>44797</v>
      </c>
      <c r="D1332" s="17">
        <v>44803</v>
      </c>
      <c r="E1332" s="6" t="s">
        <v>2348</v>
      </c>
      <c r="F1332" s="10">
        <v>2022</v>
      </c>
      <c r="G1332" s="10" t="s">
        <v>34</v>
      </c>
      <c r="H1332" s="10" t="s">
        <v>3911</v>
      </c>
      <c r="I1332" s="10" t="s">
        <v>3912</v>
      </c>
      <c r="J1332" s="10" t="s">
        <v>157</v>
      </c>
      <c r="K1332" s="10" t="s">
        <v>9</v>
      </c>
      <c r="L1332" s="10" t="s">
        <v>249</v>
      </c>
      <c r="M1332" t="s">
        <v>543</v>
      </c>
      <c r="N1332" s="10" t="s">
        <v>257</v>
      </c>
    </row>
    <row r="1333" spans="1:14">
      <c r="A1333" s="6" t="s">
        <v>3913</v>
      </c>
      <c r="B1333" s="10" t="s">
        <v>253</v>
      </c>
      <c r="C1333" s="17">
        <v>44797</v>
      </c>
      <c r="D1333" s="17">
        <v>44799</v>
      </c>
      <c r="E1333" s="6" t="s">
        <v>2348</v>
      </c>
      <c r="F1333" s="10">
        <v>2022</v>
      </c>
      <c r="G1333" s="10" t="s">
        <v>191</v>
      </c>
      <c r="H1333" s="10" t="s">
        <v>3914</v>
      </c>
      <c r="I1333" s="10" t="s">
        <v>3915</v>
      </c>
      <c r="J1333" s="10" t="s">
        <v>189</v>
      </c>
      <c r="K1333" s="10" t="s">
        <v>12</v>
      </c>
      <c r="L1333" s="10" t="s">
        <v>249</v>
      </c>
      <c r="M1333" t="s">
        <v>482</v>
      </c>
      <c r="N1333" s="10" t="s">
        <v>251</v>
      </c>
    </row>
    <row r="1334" spans="1:14">
      <c r="A1334" s="6" t="s">
        <v>3916</v>
      </c>
      <c r="B1334" s="10" t="s">
        <v>298</v>
      </c>
      <c r="C1334" s="17">
        <v>44797</v>
      </c>
      <c r="D1334" s="17">
        <v>44797</v>
      </c>
      <c r="E1334" s="6" t="s">
        <v>2348</v>
      </c>
      <c r="F1334" s="10">
        <v>2022</v>
      </c>
      <c r="G1334" s="10" t="s">
        <v>27</v>
      </c>
      <c r="H1334" s="10" t="s">
        <v>3917</v>
      </c>
      <c r="I1334" s="10" t="s">
        <v>3918</v>
      </c>
      <c r="J1334" s="10" t="s">
        <v>146</v>
      </c>
      <c r="K1334" s="10" t="s">
        <v>18</v>
      </c>
      <c r="L1334" s="10" t="s">
        <v>249</v>
      </c>
      <c r="M1334" t="s">
        <v>256</v>
      </c>
      <c r="N1334" s="10" t="s">
        <v>257</v>
      </c>
    </row>
    <row r="1335" spans="1:14">
      <c r="A1335" s="6" t="s">
        <v>3919</v>
      </c>
      <c r="B1335" s="10" t="s">
        <v>253</v>
      </c>
      <c r="C1335" s="17">
        <v>44797</v>
      </c>
      <c r="D1335" s="17">
        <v>44797</v>
      </c>
      <c r="E1335" s="6" t="s">
        <v>2348</v>
      </c>
      <c r="F1335" s="10">
        <v>2022</v>
      </c>
      <c r="G1335" s="10" t="s">
        <v>81</v>
      </c>
      <c r="H1335" s="10" t="s">
        <v>3920</v>
      </c>
      <c r="I1335" s="10" t="s">
        <v>3921</v>
      </c>
      <c r="J1335" s="10" t="s">
        <v>6</v>
      </c>
      <c r="K1335" s="10" t="s">
        <v>9</v>
      </c>
      <c r="L1335" s="10" t="s">
        <v>249</v>
      </c>
      <c r="M1335" t="s">
        <v>256</v>
      </c>
      <c r="N1335" s="10" t="s">
        <v>251</v>
      </c>
    </row>
    <row r="1336" spans="1:14">
      <c r="A1336" s="6" t="s">
        <v>3922</v>
      </c>
      <c r="B1336" s="10" t="s">
        <v>253</v>
      </c>
      <c r="C1336" s="17">
        <v>44797</v>
      </c>
      <c r="D1336" s="17">
        <v>44805</v>
      </c>
      <c r="E1336" s="6" t="s">
        <v>2348</v>
      </c>
      <c r="F1336" s="10">
        <v>2022</v>
      </c>
      <c r="G1336" s="10" t="s">
        <v>7</v>
      </c>
      <c r="H1336" s="10" t="s">
        <v>3923</v>
      </c>
      <c r="I1336" s="10" t="s">
        <v>3691</v>
      </c>
      <c r="J1336" s="10" t="s">
        <v>6</v>
      </c>
      <c r="K1336" s="10" t="s">
        <v>8</v>
      </c>
      <c r="L1336" s="10" t="s">
        <v>249</v>
      </c>
      <c r="M1336" t="s">
        <v>491</v>
      </c>
      <c r="N1336" s="10" t="s">
        <v>257</v>
      </c>
    </row>
    <row r="1337" spans="1:14">
      <c r="A1337" s="6" t="s">
        <v>3924</v>
      </c>
      <c r="B1337" s="10" t="s">
        <v>253</v>
      </c>
      <c r="C1337" s="17">
        <v>44797</v>
      </c>
      <c r="D1337" s="17">
        <v>44813</v>
      </c>
      <c r="E1337" s="6" t="s">
        <v>2348</v>
      </c>
      <c r="F1337" s="10">
        <v>2022</v>
      </c>
      <c r="G1337" s="10" t="s">
        <v>27</v>
      </c>
      <c r="H1337" s="10" t="s">
        <v>3925</v>
      </c>
      <c r="I1337" s="10" t="s">
        <v>3926</v>
      </c>
      <c r="J1337" s="10" t="s">
        <v>178</v>
      </c>
      <c r="K1337" s="10" t="s">
        <v>9</v>
      </c>
      <c r="L1337" s="10" t="s">
        <v>249</v>
      </c>
      <c r="M1337" t="s">
        <v>381</v>
      </c>
      <c r="N1337" s="10" t="s">
        <v>257</v>
      </c>
    </row>
    <row r="1338" spans="1:14">
      <c r="A1338" s="6" t="s">
        <v>3927</v>
      </c>
      <c r="B1338" s="10" t="s">
        <v>253</v>
      </c>
      <c r="C1338" s="17">
        <v>44797</v>
      </c>
      <c r="D1338" s="17">
        <v>44805</v>
      </c>
      <c r="E1338" s="6" t="s">
        <v>2348</v>
      </c>
      <c r="F1338" s="10">
        <v>2022</v>
      </c>
      <c r="G1338" s="10" t="s">
        <v>7</v>
      </c>
      <c r="H1338" s="10" t="s">
        <v>3928</v>
      </c>
      <c r="I1338" s="10" t="s">
        <v>3733</v>
      </c>
      <c r="J1338" s="10" t="s">
        <v>6</v>
      </c>
      <c r="K1338" s="10" t="s">
        <v>8</v>
      </c>
      <c r="L1338" s="10" t="s">
        <v>249</v>
      </c>
      <c r="M1338" t="s">
        <v>491</v>
      </c>
      <c r="N1338" s="10" t="s">
        <v>257</v>
      </c>
    </row>
    <row r="1339" spans="1:14">
      <c r="A1339" s="6" t="s">
        <v>3929</v>
      </c>
      <c r="B1339" s="10" t="s">
        <v>253</v>
      </c>
      <c r="C1339" s="17">
        <v>44797</v>
      </c>
      <c r="D1339" s="17">
        <v>44802</v>
      </c>
      <c r="E1339" s="6" t="s">
        <v>2348</v>
      </c>
      <c r="F1339" s="10">
        <v>2022</v>
      </c>
      <c r="G1339" s="10" t="s">
        <v>41</v>
      </c>
      <c r="H1339" s="10" t="s">
        <v>3930</v>
      </c>
      <c r="I1339" s="10" t="s">
        <v>3931</v>
      </c>
      <c r="J1339" s="10" t="s">
        <v>6</v>
      </c>
      <c r="K1339" s="10" t="s">
        <v>9</v>
      </c>
      <c r="L1339" s="10" t="s">
        <v>249</v>
      </c>
      <c r="M1339" t="s">
        <v>277</v>
      </c>
      <c r="N1339" s="10" t="s">
        <v>257</v>
      </c>
    </row>
    <row r="1340" spans="1:14">
      <c r="A1340" s="6" t="s">
        <v>3932</v>
      </c>
      <c r="B1340" s="10" t="s">
        <v>253</v>
      </c>
      <c r="C1340" s="17">
        <v>44797</v>
      </c>
      <c r="D1340" s="17">
        <v>44805</v>
      </c>
      <c r="E1340" s="6" t="s">
        <v>2348</v>
      </c>
      <c r="F1340" s="10">
        <v>2022</v>
      </c>
      <c r="G1340" s="10" t="s">
        <v>7</v>
      </c>
      <c r="H1340" s="10" t="s">
        <v>3933</v>
      </c>
      <c r="I1340" s="10" t="s">
        <v>3733</v>
      </c>
      <c r="J1340" s="10" t="s">
        <v>6</v>
      </c>
      <c r="K1340" s="10" t="s">
        <v>9</v>
      </c>
      <c r="L1340" s="10" t="s">
        <v>249</v>
      </c>
      <c r="M1340" t="s">
        <v>491</v>
      </c>
      <c r="N1340" s="10" t="s">
        <v>257</v>
      </c>
    </row>
    <row r="1341" spans="1:14">
      <c r="A1341" s="6" t="s">
        <v>3934</v>
      </c>
      <c r="B1341" s="10" t="s">
        <v>253</v>
      </c>
      <c r="C1341" s="17">
        <v>44797</v>
      </c>
      <c r="D1341" s="17">
        <v>44805</v>
      </c>
      <c r="E1341" s="6" t="s">
        <v>2348</v>
      </c>
      <c r="F1341" s="10">
        <v>2022</v>
      </c>
      <c r="G1341" s="10" t="s">
        <v>7</v>
      </c>
      <c r="H1341" s="10" t="s">
        <v>3935</v>
      </c>
      <c r="I1341" s="10" t="s">
        <v>3893</v>
      </c>
      <c r="J1341" s="10" t="s">
        <v>217</v>
      </c>
      <c r="K1341" s="10" t="s">
        <v>8</v>
      </c>
      <c r="L1341" s="10" t="s">
        <v>249</v>
      </c>
      <c r="M1341" t="s">
        <v>491</v>
      </c>
      <c r="N1341" s="10" t="s">
        <v>257</v>
      </c>
    </row>
    <row r="1342" spans="1:14">
      <c r="A1342" s="6" t="s">
        <v>3936</v>
      </c>
      <c r="B1342" s="10" t="s">
        <v>253</v>
      </c>
      <c r="C1342" s="17">
        <v>44797</v>
      </c>
      <c r="D1342" s="17">
        <v>44805</v>
      </c>
      <c r="E1342" s="6" t="s">
        <v>2348</v>
      </c>
      <c r="F1342" s="10">
        <v>2022</v>
      </c>
      <c r="G1342" s="10" t="s">
        <v>7</v>
      </c>
      <c r="H1342" s="10" t="s">
        <v>3937</v>
      </c>
      <c r="I1342" s="10" t="s">
        <v>3733</v>
      </c>
      <c r="J1342" s="10" t="s">
        <v>168</v>
      </c>
      <c r="K1342" s="10" t="s">
        <v>9</v>
      </c>
      <c r="L1342" s="10" t="s">
        <v>249</v>
      </c>
      <c r="M1342" t="s">
        <v>491</v>
      </c>
      <c r="N1342" s="10" t="s">
        <v>257</v>
      </c>
    </row>
    <row r="1343" spans="1:14">
      <c r="A1343" s="6" t="s">
        <v>3938</v>
      </c>
      <c r="B1343" s="10" t="s">
        <v>253</v>
      </c>
      <c r="C1343" s="17">
        <v>44797</v>
      </c>
      <c r="D1343" s="17">
        <v>44805</v>
      </c>
      <c r="E1343" s="6" t="s">
        <v>2348</v>
      </c>
      <c r="F1343" s="10">
        <v>2022</v>
      </c>
      <c r="G1343" s="10" t="s">
        <v>7</v>
      </c>
      <c r="H1343" s="10" t="s">
        <v>3939</v>
      </c>
      <c r="I1343" s="10" t="s">
        <v>3733</v>
      </c>
      <c r="J1343" s="10" t="s">
        <v>6</v>
      </c>
      <c r="K1343" s="10" t="s">
        <v>9</v>
      </c>
      <c r="L1343" s="10" t="s">
        <v>249</v>
      </c>
      <c r="M1343" t="s">
        <v>491</v>
      </c>
      <c r="N1343" s="10" t="s">
        <v>257</v>
      </c>
    </row>
    <row r="1344" spans="1:14">
      <c r="A1344" s="6" t="s">
        <v>3940</v>
      </c>
      <c r="B1344" s="10" t="s">
        <v>253</v>
      </c>
      <c r="C1344" s="17">
        <v>44797</v>
      </c>
      <c r="D1344" s="17">
        <v>44802</v>
      </c>
      <c r="E1344" s="6" t="s">
        <v>2348</v>
      </c>
      <c r="F1344" s="10">
        <v>2022</v>
      </c>
      <c r="G1344" s="10" t="s">
        <v>41</v>
      </c>
      <c r="H1344" s="10" t="s">
        <v>3941</v>
      </c>
      <c r="I1344" s="10" t="s">
        <v>3942</v>
      </c>
      <c r="J1344" s="10" t="s">
        <v>132</v>
      </c>
      <c r="K1344" s="10" t="s">
        <v>8</v>
      </c>
      <c r="L1344" s="10" t="s">
        <v>249</v>
      </c>
      <c r="M1344" t="s">
        <v>277</v>
      </c>
      <c r="N1344" s="10" t="s">
        <v>257</v>
      </c>
    </row>
    <row r="1345" spans="1:14">
      <c r="A1345" s="6" t="s">
        <v>3943</v>
      </c>
      <c r="B1345" s="10" t="s">
        <v>253</v>
      </c>
      <c r="C1345" s="17">
        <v>44797</v>
      </c>
      <c r="D1345" s="17">
        <v>44803</v>
      </c>
      <c r="E1345" s="6" t="s">
        <v>2348</v>
      </c>
      <c r="F1345" s="10">
        <v>2022</v>
      </c>
      <c r="G1345" s="10" t="s">
        <v>50</v>
      </c>
      <c r="H1345" s="10" t="s">
        <v>3944</v>
      </c>
      <c r="I1345" s="10" t="s">
        <v>3945</v>
      </c>
      <c r="J1345" s="10" t="s">
        <v>6</v>
      </c>
      <c r="K1345" s="10" t="s">
        <v>8</v>
      </c>
      <c r="L1345" s="10" t="s">
        <v>249</v>
      </c>
      <c r="M1345" t="s">
        <v>543</v>
      </c>
      <c r="N1345" s="10" t="s">
        <v>251</v>
      </c>
    </row>
    <row r="1346" spans="1:14">
      <c r="A1346" s="6" t="s">
        <v>3946</v>
      </c>
      <c r="B1346" s="10" t="s">
        <v>253</v>
      </c>
      <c r="C1346" s="17">
        <v>44797</v>
      </c>
      <c r="D1346" s="17">
        <v>44805</v>
      </c>
      <c r="E1346" s="6" t="s">
        <v>2348</v>
      </c>
      <c r="F1346" s="10">
        <v>2022</v>
      </c>
      <c r="G1346" s="10" t="s">
        <v>34</v>
      </c>
      <c r="H1346" s="10" t="s">
        <v>3947</v>
      </c>
      <c r="I1346" s="10" t="s">
        <v>3948</v>
      </c>
      <c r="J1346" s="10" t="s">
        <v>157</v>
      </c>
      <c r="K1346" s="10" t="s">
        <v>36</v>
      </c>
      <c r="L1346" s="10" t="s">
        <v>249</v>
      </c>
      <c r="M1346" t="s">
        <v>491</v>
      </c>
      <c r="N1346" s="10" t="s">
        <v>251</v>
      </c>
    </row>
    <row r="1347" spans="1:14">
      <c r="A1347" s="6" t="s">
        <v>3949</v>
      </c>
      <c r="B1347" s="10" t="s">
        <v>253</v>
      </c>
      <c r="C1347" s="17">
        <v>44797</v>
      </c>
      <c r="D1347" s="17">
        <v>44802</v>
      </c>
      <c r="E1347" s="6" t="s">
        <v>2348</v>
      </c>
      <c r="F1347" s="10">
        <v>2022</v>
      </c>
      <c r="G1347" s="10" t="s">
        <v>41</v>
      </c>
      <c r="H1347" s="10" t="s">
        <v>3950</v>
      </c>
      <c r="I1347" s="10" t="s">
        <v>3951</v>
      </c>
      <c r="J1347" s="10" t="s">
        <v>132</v>
      </c>
      <c r="K1347" s="10" t="s">
        <v>18</v>
      </c>
      <c r="L1347" s="10" t="s">
        <v>249</v>
      </c>
      <c r="M1347" t="s">
        <v>277</v>
      </c>
      <c r="N1347" s="10" t="s">
        <v>257</v>
      </c>
    </row>
    <row r="1348" spans="1:14">
      <c r="A1348" s="6" t="s">
        <v>3952</v>
      </c>
      <c r="B1348" s="10" t="s">
        <v>253</v>
      </c>
      <c r="C1348" s="17">
        <v>44797</v>
      </c>
      <c r="D1348" s="17">
        <v>44805</v>
      </c>
      <c r="E1348" s="6" t="s">
        <v>2348</v>
      </c>
      <c r="F1348" s="10">
        <v>2022</v>
      </c>
      <c r="G1348" s="10" t="s">
        <v>7</v>
      </c>
      <c r="H1348" s="10" t="s">
        <v>3953</v>
      </c>
      <c r="I1348" s="10" t="s">
        <v>3733</v>
      </c>
      <c r="J1348" s="10" t="s">
        <v>178</v>
      </c>
      <c r="K1348" s="10" t="s">
        <v>9</v>
      </c>
      <c r="L1348" s="10" t="s">
        <v>249</v>
      </c>
      <c r="M1348" t="s">
        <v>491</v>
      </c>
      <c r="N1348" s="10" t="s">
        <v>257</v>
      </c>
    </row>
    <row r="1349" spans="1:14">
      <c r="A1349" s="6" t="s">
        <v>3954</v>
      </c>
      <c r="B1349" s="10" t="s">
        <v>253</v>
      </c>
      <c r="C1349" s="17">
        <v>44797</v>
      </c>
      <c r="D1349" s="17">
        <v>44803</v>
      </c>
      <c r="E1349" s="6" t="s">
        <v>2348</v>
      </c>
      <c r="F1349" s="10">
        <v>2022</v>
      </c>
      <c r="G1349" s="10" t="s">
        <v>47</v>
      </c>
      <c r="H1349" s="10" t="s">
        <v>3955</v>
      </c>
      <c r="I1349" s="10" t="s">
        <v>3956</v>
      </c>
      <c r="J1349" s="10" t="s">
        <v>162</v>
      </c>
      <c r="K1349" s="10" t="s">
        <v>25</v>
      </c>
      <c r="L1349" s="10" t="s">
        <v>249</v>
      </c>
      <c r="M1349" t="s">
        <v>543</v>
      </c>
      <c r="N1349" s="10" t="s">
        <v>257</v>
      </c>
    </row>
    <row r="1350" spans="1:14">
      <c r="A1350" s="6" t="s">
        <v>3957</v>
      </c>
      <c r="B1350" s="10" t="s">
        <v>298</v>
      </c>
      <c r="C1350" s="17">
        <v>44797</v>
      </c>
      <c r="D1350" s="17">
        <v>44820</v>
      </c>
      <c r="E1350" s="6" t="s">
        <v>2348</v>
      </c>
      <c r="F1350" s="10">
        <v>2022</v>
      </c>
      <c r="G1350" s="10" t="s">
        <v>70</v>
      </c>
      <c r="H1350" s="10" t="s">
        <v>3958</v>
      </c>
      <c r="I1350" s="10" t="s">
        <v>3959</v>
      </c>
      <c r="J1350" s="10" t="s">
        <v>132</v>
      </c>
      <c r="K1350" s="10" t="s">
        <v>9</v>
      </c>
      <c r="L1350" s="10" t="s">
        <v>249</v>
      </c>
      <c r="M1350" t="s">
        <v>385</v>
      </c>
      <c r="N1350" s="10" t="s">
        <v>257</v>
      </c>
    </row>
    <row r="1351" spans="1:14">
      <c r="A1351" s="6" t="s">
        <v>3960</v>
      </c>
      <c r="B1351" s="10" t="s">
        <v>253</v>
      </c>
      <c r="C1351" s="17">
        <v>44797</v>
      </c>
      <c r="D1351" s="17">
        <v>44819</v>
      </c>
      <c r="E1351" s="6" t="s">
        <v>2348</v>
      </c>
      <c r="F1351" s="10">
        <v>2022</v>
      </c>
      <c r="G1351" s="10" t="s">
        <v>38</v>
      </c>
      <c r="H1351" s="10" t="s">
        <v>3961</v>
      </c>
      <c r="I1351" s="10" t="s">
        <v>3962</v>
      </c>
      <c r="J1351" s="10" t="s">
        <v>6</v>
      </c>
      <c r="K1351" s="10" t="s">
        <v>8</v>
      </c>
      <c r="L1351" s="10" t="s">
        <v>249</v>
      </c>
      <c r="M1351" t="s">
        <v>460</v>
      </c>
      <c r="N1351" s="10" t="s">
        <v>257</v>
      </c>
    </row>
    <row r="1352" spans="1:14">
      <c r="A1352" s="6" t="s">
        <v>3963</v>
      </c>
      <c r="B1352" s="10" t="s">
        <v>253</v>
      </c>
      <c r="C1352" s="17">
        <v>44797</v>
      </c>
      <c r="D1352" s="17">
        <v>44805</v>
      </c>
      <c r="E1352" s="6" t="s">
        <v>2348</v>
      </c>
      <c r="F1352" s="10">
        <v>2022</v>
      </c>
      <c r="G1352" s="10" t="s">
        <v>7</v>
      </c>
      <c r="H1352" s="10" t="s">
        <v>3964</v>
      </c>
      <c r="I1352" s="10" t="s">
        <v>3965</v>
      </c>
      <c r="J1352" s="10" t="s">
        <v>132</v>
      </c>
      <c r="K1352" s="10" t="s">
        <v>9</v>
      </c>
      <c r="L1352" s="10" t="s">
        <v>249</v>
      </c>
      <c r="M1352" t="s">
        <v>491</v>
      </c>
      <c r="N1352" s="10" t="s">
        <v>257</v>
      </c>
    </row>
    <row r="1353" spans="1:14">
      <c r="A1353" s="6" t="s">
        <v>3966</v>
      </c>
      <c r="B1353" s="10" t="s">
        <v>253</v>
      </c>
      <c r="C1353" s="17">
        <v>44797</v>
      </c>
      <c r="D1353" s="17">
        <v>44803</v>
      </c>
      <c r="E1353" s="6" t="s">
        <v>2348</v>
      </c>
      <c r="F1353" s="10">
        <v>2022</v>
      </c>
      <c r="G1353" s="10" t="s">
        <v>34</v>
      </c>
      <c r="H1353" s="10" t="s">
        <v>3967</v>
      </c>
      <c r="I1353" s="10" t="s">
        <v>3968</v>
      </c>
      <c r="J1353" s="10" t="s">
        <v>157</v>
      </c>
      <c r="K1353" s="10" t="s">
        <v>36</v>
      </c>
      <c r="L1353" s="10" t="s">
        <v>249</v>
      </c>
      <c r="M1353" t="s">
        <v>543</v>
      </c>
      <c r="N1353" s="10" t="s">
        <v>251</v>
      </c>
    </row>
    <row r="1354" spans="1:14">
      <c r="A1354" s="6" t="s">
        <v>3969</v>
      </c>
      <c r="B1354" s="10" t="s">
        <v>253</v>
      </c>
      <c r="C1354" s="17">
        <v>44797</v>
      </c>
      <c r="D1354" s="17">
        <v>44805</v>
      </c>
      <c r="E1354" s="6" t="s">
        <v>2348</v>
      </c>
      <c r="F1354" s="10">
        <v>2022</v>
      </c>
      <c r="G1354" s="10" t="s">
        <v>32</v>
      </c>
      <c r="H1354" s="10" t="s">
        <v>3970</v>
      </c>
      <c r="I1354" s="10" t="s">
        <v>2594</v>
      </c>
      <c r="J1354" s="10" t="s">
        <v>6</v>
      </c>
      <c r="K1354" s="10" t="s">
        <v>8</v>
      </c>
      <c r="L1354" s="10" t="s">
        <v>249</v>
      </c>
      <c r="M1354" t="s">
        <v>491</v>
      </c>
      <c r="N1354" s="10" t="s">
        <v>257</v>
      </c>
    </row>
    <row r="1355" spans="1:14">
      <c r="A1355" s="6" t="s">
        <v>3971</v>
      </c>
      <c r="B1355" s="10" t="s">
        <v>253</v>
      </c>
      <c r="C1355" s="17">
        <v>44797</v>
      </c>
      <c r="D1355" s="17">
        <v>44805</v>
      </c>
      <c r="E1355" s="6" t="s">
        <v>2348</v>
      </c>
      <c r="F1355" s="10">
        <v>2022</v>
      </c>
      <c r="G1355" s="10" t="s">
        <v>7</v>
      </c>
      <c r="H1355" s="10" t="s">
        <v>3972</v>
      </c>
      <c r="I1355" s="10" t="s">
        <v>3733</v>
      </c>
      <c r="J1355" s="10" t="s">
        <v>6</v>
      </c>
      <c r="K1355" s="10" t="s">
        <v>8</v>
      </c>
      <c r="L1355" s="10" t="s">
        <v>249</v>
      </c>
      <c r="M1355" t="s">
        <v>491</v>
      </c>
      <c r="N1355" s="10" t="s">
        <v>257</v>
      </c>
    </row>
    <row r="1356" spans="1:14">
      <c r="A1356" s="6" t="s">
        <v>3973</v>
      </c>
      <c r="B1356" s="10" t="s">
        <v>253</v>
      </c>
      <c r="C1356" s="17">
        <v>44797</v>
      </c>
      <c r="D1356" s="17">
        <v>44805</v>
      </c>
      <c r="E1356" s="6" t="s">
        <v>2348</v>
      </c>
      <c r="F1356" s="10">
        <v>2022</v>
      </c>
      <c r="G1356" s="10" t="s">
        <v>7</v>
      </c>
      <c r="H1356" s="10" t="s">
        <v>3974</v>
      </c>
      <c r="I1356" s="10" t="s">
        <v>3733</v>
      </c>
      <c r="J1356" s="10" t="s">
        <v>169</v>
      </c>
      <c r="K1356" s="10" t="s">
        <v>8</v>
      </c>
      <c r="L1356" s="10" t="s">
        <v>249</v>
      </c>
      <c r="M1356" t="s">
        <v>491</v>
      </c>
      <c r="N1356" s="10" t="s">
        <v>257</v>
      </c>
    </row>
    <row r="1357" spans="1:14">
      <c r="A1357" s="6" t="s">
        <v>3975</v>
      </c>
      <c r="B1357" s="10" t="s">
        <v>253</v>
      </c>
      <c r="C1357" s="17">
        <v>44797</v>
      </c>
      <c r="D1357" s="17">
        <v>44798</v>
      </c>
      <c r="E1357" s="6" t="s">
        <v>2348</v>
      </c>
      <c r="F1357" s="10">
        <v>2022</v>
      </c>
      <c r="G1357" s="10" t="s">
        <v>50</v>
      </c>
      <c r="H1357" s="10" t="s">
        <v>3976</v>
      </c>
      <c r="I1357" s="10" t="s">
        <v>3977</v>
      </c>
      <c r="J1357" s="10" t="s">
        <v>189</v>
      </c>
      <c r="K1357" s="10" t="s">
        <v>18</v>
      </c>
      <c r="L1357" s="10" t="s">
        <v>249</v>
      </c>
      <c r="M1357" t="s">
        <v>397</v>
      </c>
      <c r="N1357" s="10" t="s">
        <v>257</v>
      </c>
    </row>
    <row r="1358" spans="1:14">
      <c r="A1358" s="6" t="s">
        <v>3978</v>
      </c>
      <c r="B1358" s="10" t="s">
        <v>253</v>
      </c>
      <c r="C1358" s="17">
        <v>44797</v>
      </c>
      <c r="D1358" s="17">
        <v>44799</v>
      </c>
      <c r="E1358" s="6" t="s">
        <v>2348</v>
      </c>
      <c r="F1358" s="10">
        <v>2022</v>
      </c>
      <c r="G1358" s="10" t="s">
        <v>71</v>
      </c>
      <c r="H1358" s="10" t="s">
        <v>3979</v>
      </c>
      <c r="I1358" s="10" t="s">
        <v>3980</v>
      </c>
      <c r="J1358" s="10" t="s">
        <v>162</v>
      </c>
      <c r="K1358" s="10" t="s">
        <v>9</v>
      </c>
      <c r="L1358" s="10" t="s">
        <v>249</v>
      </c>
      <c r="M1358" t="s">
        <v>482</v>
      </c>
      <c r="N1358" s="10" t="s">
        <v>257</v>
      </c>
    </row>
    <row r="1359" spans="1:14">
      <c r="A1359" s="6" t="s">
        <v>3981</v>
      </c>
      <c r="B1359" s="10" t="s">
        <v>253</v>
      </c>
      <c r="C1359" s="17">
        <v>44797</v>
      </c>
      <c r="D1359" s="17">
        <v>44825</v>
      </c>
      <c r="E1359" s="6" t="s">
        <v>2348</v>
      </c>
      <c r="F1359" s="10">
        <v>2022</v>
      </c>
      <c r="G1359" s="10" t="s">
        <v>61</v>
      </c>
      <c r="H1359" s="10" t="s">
        <v>3982</v>
      </c>
      <c r="I1359" s="10" t="s">
        <v>3983</v>
      </c>
      <c r="J1359" s="10" t="s">
        <v>6</v>
      </c>
      <c r="K1359" s="10" t="s">
        <v>16</v>
      </c>
      <c r="L1359" s="10" t="s">
        <v>249</v>
      </c>
      <c r="M1359" t="s">
        <v>655</v>
      </c>
      <c r="N1359" s="10" t="s">
        <v>251</v>
      </c>
    </row>
    <row r="1360" spans="1:14">
      <c r="A1360" s="6" t="s">
        <v>3984</v>
      </c>
      <c r="B1360" s="10" t="s">
        <v>253</v>
      </c>
      <c r="C1360" s="17">
        <v>44797</v>
      </c>
      <c r="D1360" s="17">
        <v>44817</v>
      </c>
      <c r="E1360" s="6" t="s">
        <v>2348</v>
      </c>
      <c r="F1360" s="10">
        <v>2022</v>
      </c>
      <c r="G1360" s="10" t="s">
        <v>34</v>
      </c>
      <c r="H1360" s="10" t="s">
        <v>3985</v>
      </c>
      <c r="I1360" s="10" t="s">
        <v>3986</v>
      </c>
      <c r="J1360" s="10" t="s">
        <v>192</v>
      </c>
      <c r="K1360" s="10" t="s">
        <v>39</v>
      </c>
      <c r="L1360" s="10" t="s">
        <v>249</v>
      </c>
      <c r="M1360" t="s">
        <v>313</v>
      </c>
      <c r="N1360" s="10" t="s">
        <v>257</v>
      </c>
    </row>
    <row r="1361" spans="1:14">
      <c r="A1361" s="6" t="s">
        <v>3987</v>
      </c>
      <c r="B1361" s="10" t="s">
        <v>253</v>
      </c>
      <c r="C1361" s="17">
        <v>44798</v>
      </c>
      <c r="D1361" s="17">
        <v>44830</v>
      </c>
      <c r="E1361" s="6" t="s">
        <v>2348</v>
      </c>
      <c r="F1361" s="10">
        <v>2022</v>
      </c>
      <c r="G1361" s="10" t="s">
        <v>7</v>
      </c>
      <c r="H1361" s="10" t="s">
        <v>3988</v>
      </c>
      <c r="I1361" s="10" t="s">
        <v>3989</v>
      </c>
      <c r="J1361" s="10" t="s">
        <v>172</v>
      </c>
      <c r="K1361" s="10" t="s">
        <v>8</v>
      </c>
      <c r="L1361" s="10" t="s">
        <v>249</v>
      </c>
      <c r="M1361" t="s">
        <v>410</v>
      </c>
      <c r="N1361" s="10" t="s">
        <v>257</v>
      </c>
    </row>
    <row r="1362" spans="1:14">
      <c r="A1362" s="6" t="s">
        <v>3990</v>
      </c>
      <c r="B1362" s="10" t="s">
        <v>253</v>
      </c>
      <c r="C1362" s="17">
        <v>44798</v>
      </c>
      <c r="D1362" s="17">
        <v>44818</v>
      </c>
      <c r="E1362" s="6" t="s">
        <v>2348</v>
      </c>
      <c r="F1362" s="10">
        <v>2022</v>
      </c>
      <c r="G1362" s="10" t="s">
        <v>150</v>
      </c>
      <c r="H1362" s="10" t="s">
        <v>3991</v>
      </c>
      <c r="I1362" s="10" t="s">
        <v>3992</v>
      </c>
      <c r="J1362" s="10" t="s">
        <v>146</v>
      </c>
      <c r="K1362" s="10" t="s">
        <v>18</v>
      </c>
      <c r="L1362" s="10" t="s">
        <v>249</v>
      </c>
      <c r="M1362" t="s">
        <v>313</v>
      </c>
      <c r="N1362" s="10" t="s">
        <v>257</v>
      </c>
    </row>
    <row r="1363" spans="1:14">
      <c r="A1363" s="6" t="s">
        <v>3993</v>
      </c>
      <c r="B1363" s="10" t="s">
        <v>253</v>
      </c>
      <c r="C1363" s="17">
        <v>44798</v>
      </c>
      <c r="D1363" s="17">
        <v>44817</v>
      </c>
      <c r="E1363" s="6" t="s">
        <v>2348</v>
      </c>
      <c r="F1363" s="10">
        <v>2022</v>
      </c>
      <c r="G1363" s="10" t="s">
        <v>40</v>
      </c>
      <c r="H1363" s="10" t="s">
        <v>3994</v>
      </c>
      <c r="I1363" s="10" t="s">
        <v>3995</v>
      </c>
      <c r="J1363" s="10" t="s">
        <v>6</v>
      </c>
      <c r="K1363" s="10" t="s">
        <v>8</v>
      </c>
      <c r="L1363" s="10" t="s">
        <v>249</v>
      </c>
      <c r="M1363" t="s">
        <v>307</v>
      </c>
      <c r="N1363" s="10" t="s">
        <v>257</v>
      </c>
    </row>
    <row r="1364" spans="1:14">
      <c r="A1364" s="6" t="s">
        <v>3996</v>
      </c>
      <c r="B1364" s="10" t="s">
        <v>253</v>
      </c>
      <c r="C1364" s="17">
        <v>44798</v>
      </c>
      <c r="D1364" s="17">
        <v>44799</v>
      </c>
      <c r="E1364" s="6" t="s">
        <v>2348</v>
      </c>
      <c r="F1364" s="10">
        <v>2022</v>
      </c>
      <c r="G1364" s="10" t="s">
        <v>49</v>
      </c>
      <c r="H1364" s="10" t="s">
        <v>3997</v>
      </c>
      <c r="I1364" s="10" t="s">
        <v>3998</v>
      </c>
      <c r="J1364" s="10" t="s">
        <v>162</v>
      </c>
      <c r="K1364" s="10" t="s">
        <v>8</v>
      </c>
      <c r="L1364" s="10" t="s">
        <v>249</v>
      </c>
      <c r="M1364" t="s">
        <v>397</v>
      </c>
      <c r="N1364" s="10" t="s">
        <v>257</v>
      </c>
    </row>
    <row r="1365" spans="1:14">
      <c r="A1365" s="6" t="s">
        <v>3999</v>
      </c>
      <c r="B1365" s="10" t="s">
        <v>253</v>
      </c>
      <c r="C1365" s="17">
        <v>44798</v>
      </c>
      <c r="D1365" s="17">
        <v>44802</v>
      </c>
      <c r="E1365" s="6" t="s">
        <v>2348</v>
      </c>
      <c r="F1365" s="10">
        <v>2022</v>
      </c>
      <c r="G1365" s="10" t="s">
        <v>34</v>
      </c>
      <c r="H1365" s="10" t="s">
        <v>4000</v>
      </c>
      <c r="I1365" s="10" t="s">
        <v>4001</v>
      </c>
      <c r="J1365" s="10" t="s">
        <v>157</v>
      </c>
      <c r="K1365" s="10" t="s">
        <v>36</v>
      </c>
      <c r="L1365" s="10" t="s">
        <v>249</v>
      </c>
      <c r="M1365" t="s">
        <v>416</v>
      </c>
      <c r="N1365" s="10" t="s">
        <v>251</v>
      </c>
    </row>
    <row r="1366" spans="1:14">
      <c r="A1366" s="6" t="s">
        <v>4002</v>
      </c>
      <c r="B1366" s="10" t="s">
        <v>253</v>
      </c>
      <c r="C1366" s="17">
        <v>44798</v>
      </c>
      <c r="D1366" s="17">
        <v>44824</v>
      </c>
      <c r="E1366" s="6" t="s">
        <v>2348</v>
      </c>
      <c r="F1366" s="10">
        <v>2022</v>
      </c>
      <c r="G1366" s="10" t="s">
        <v>34</v>
      </c>
      <c r="H1366" s="10" t="s">
        <v>4003</v>
      </c>
      <c r="I1366" s="10" t="s">
        <v>4004</v>
      </c>
      <c r="J1366" s="10" t="s">
        <v>157</v>
      </c>
      <c r="K1366" s="10" t="s">
        <v>36</v>
      </c>
      <c r="L1366" s="10" t="s">
        <v>249</v>
      </c>
      <c r="M1366" t="s">
        <v>268</v>
      </c>
      <c r="N1366" s="10" t="s">
        <v>251</v>
      </c>
    </row>
    <row r="1367" spans="1:14">
      <c r="A1367" s="6" t="s">
        <v>4005</v>
      </c>
      <c r="B1367" s="10" t="s">
        <v>298</v>
      </c>
      <c r="C1367" s="17">
        <v>44798</v>
      </c>
      <c r="D1367" s="17">
        <v>44799</v>
      </c>
      <c r="E1367" s="6" t="s">
        <v>2348</v>
      </c>
      <c r="F1367" s="10">
        <v>2022</v>
      </c>
      <c r="G1367" s="10" t="s">
        <v>27</v>
      </c>
      <c r="H1367" s="10" t="s">
        <v>4006</v>
      </c>
      <c r="I1367" s="10" t="s">
        <v>4007</v>
      </c>
      <c r="J1367" s="10" t="s">
        <v>6</v>
      </c>
      <c r="K1367" s="10" t="s">
        <v>18</v>
      </c>
      <c r="L1367" s="10" t="s">
        <v>249</v>
      </c>
      <c r="M1367" t="s">
        <v>397</v>
      </c>
      <c r="N1367" s="10" t="s">
        <v>257</v>
      </c>
    </row>
    <row r="1368" spans="1:14">
      <c r="A1368" s="6" t="s">
        <v>4008</v>
      </c>
      <c r="B1368" s="10" t="s">
        <v>245</v>
      </c>
      <c r="C1368" s="17">
        <v>44798</v>
      </c>
      <c r="D1368" s="17">
        <v>44810</v>
      </c>
      <c r="E1368" s="6" t="s">
        <v>2348</v>
      </c>
      <c r="F1368" s="10">
        <v>2022</v>
      </c>
      <c r="G1368" s="10" t="s">
        <v>7</v>
      </c>
      <c r="H1368" s="10" t="s">
        <v>4009</v>
      </c>
      <c r="I1368" s="10" t="s">
        <v>4010</v>
      </c>
      <c r="J1368" s="10" t="s">
        <v>6</v>
      </c>
      <c r="K1368" s="10" t="s">
        <v>8</v>
      </c>
      <c r="L1368" s="10" t="s">
        <v>249</v>
      </c>
      <c r="M1368" t="s">
        <v>625</v>
      </c>
      <c r="N1368" s="10" t="s">
        <v>257</v>
      </c>
    </row>
    <row r="1369" spans="1:14">
      <c r="A1369" s="6" t="s">
        <v>4011</v>
      </c>
      <c r="B1369" s="10" t="s">
        <v>253</v>
      </c>
      <c r="C1369" s="17">
        <v>44798</v>
      </c>
      <c r="D1369" s="17">
        <v>44810</v>
      </c>
      <c r="E1369" s="6" t="s">
        <v>2348</v>
      </c>
      <c r="F1369" s="10">
        <v>2022</v>
      </c>
      <c r="G1369" s="10" t="s">
        <v>7</v>
      </c>
      <c r="H1369" s="10" t="s">
        <v>4012</v>
      </c>
      <c r="I1369" s="10" t="s">
        <v>4013</v>
      </c>
      <c r="J1369" s="10" t="s">
        <v>6</v>
      </c>
      <c r="K1369" s="10" t="s">
        <v>9</v>
      </c>
      <c r="L1369" s="10" t="s">
        <v>249</v>
      </c>
      <c r="M1369" t="s">
        <v>625</v>
      </c>
      <c r="N1369" s="10" t="s">
        <v>257</v>
      </c>
    </row>
    <row r="1370" spans="1:14">
      <c r="A1370" s="6" t="s">
        <v>4014</v>
      </c>
      <c r="B1370" s="10" t="s">
        <v>245</v>
      </c>
      <c r="C1370" s="17">
        <v>44798</v>
      </c>
      <c r="D1370" s="17">
        <v>44802</v>
      </c>
      <c r="E1370" s="6" t="s">
        <v>2348</v>
      </c>
      <c r="F1370" s="10">
        <v>2022</v>
      </c>
      <c r="G1370" s="10" t="s">
        <v>34</v>
      </c>
      <c r="H1370" s="10" t="s">
        <v>4015</v>
      </c>
      <c r="I1370" s="10" t="s">
        <v>4001</v>
      </c>
      <c r="J1370" s="10" t="s">
        <v>157</v>
      </c>
      <c r="K1370" s="10" t="s">
        <v>10</v>
      </c>
      <c r="L1370" s="10" t="s">
        <v>249</v>
      </c>
      <c r="M1370" t="s">
        <v>416</v>
      </c>
      <c r="N1370" s="10" t="s">
        <v>257</v>
      </c>
    </row>
    <row r="1371" spans="1:14">
      <c r="A1371" s="6" t="s">
        <v>4016</v>
      </c>
      <c r="B1371" s="10" t="s">
        <v>253</v>
      </c>
      <c r="C1371" s="17">
        <v>44798</v>
      </c>
      <c r="D1371" s="17">
        <v>44819</v>
      </c>
      <c r="E1371" s="6" t="s">
        <v>2348</v>
      </c>
      <c r="F1371" s="10">
        <v>2022</v>
      </c>
      <c r="G1371" s="10" t="s">
        <v>27</v>
      </c>
      <c r="H1371" s="10" t="s">
        <v>4017</v>
      </c>
      <c r="I1371" s="10" t="s">
        <v>4018</v>
      </c>
      <c r="J1371" s="10" t="s">
        <v>186</v>
      </c>
      <c r="K1371" s="10" t="s">
        <v>11</v>
      </c>
      <c r="L1371" s="10" t="s">
        <v>682</v>
      </c>
      <c r="M1371" t="s">
        <v>389</v>
      </c>
      <c r="N1371" s="10" t="s">
        <v>257</v>
      </c>
    </row>
    <row r="1372" spans="1:14">
      <c r="A1372" s="6" t="s">
        <v>4019</v>
      </c>
      <c r="B1372" s="10" t="s">
        <v>253</v>
      </c>
      <c r="C1372" s="17">
        <v>44798</v>
      </c>
      <c r="D1372" s="17">
        <v>44802</v>
      </c>
      <c r="E1372" s="6" t="s">
        <v>2348</v>
      </c>
      <c r="F1372" s="10">
        <v>2022</v>
      </c>
      <c r="G1372" s="10" t="s">
        <v>34</v>
      </c>
      <c r="H1372" s="10" t="s">
        <v>4020</v>
      </c>
      <c r="I1372" s="10" t="s">
        <v>4001</v>
      </c>
      <c r="J1372" s="10" t="s">
        <v>157</v>
      </c>
      <c r="K1372" s="10" t="s">
        <v>36</v>
      </c>
      <c r="L1372" s="10" t="s">
        <v>249</v>
      </c>
      <c r="M1372" t="s">
        <v>416</v>
      </c>
      <c r="N1372" s="10" t="s">
        <v>251</v>
      </c>
    </row>
    <row r="1373" spans="1:14">
      <c r="A1373" s="6" t="s">
        <v>4021</v>
      </c>
      <c r="B1373" s="10" t="s">
        <v>253</v>
      </c>
      <c r="C1373" s="17">
        <v>44798</v>
      </c>
      <c r="D1373" s="17">
        <v>44810</v>
      </c>
      <c r="E1373" s="6" t="s">
        <v>2348</v>
      </c>
      <c r="F1373" s="10">
        <v>2022</v>
      </c>
      <c r="G1373" s="10" t="s">
        <v>7</v>
      </c>
      <c r="H1373" s="10" t="s">
        <v>4022</v>
      </c>
      <c r="I1373" s="10" t="s">
        <v>4023</v>
      </c>
      <c r="J1373" s="10" t="s">
        <v>6</v>
      </c>
      <c r="K1373" s="10" t="s">
        <v>9</v>
      </c>
      <c r="L1373" s="10" t="s">
        <v>249</v>
      </c>
      <c r="M1373" t="s">
        <v>625</v>
      </c>
      <c r="N1373" s="10" t="s">
        <v>257</v>
      </c>
    </row>
    <row r="1374" spans="1:14">
      <c r="A1374" s="6" t="s">
        <v>4024</v>
      </c>
      <c r="B1374" s="10" t="s">
        <v>253</v>
      </c>
      <c r="C1374" s="17">
        <v>44798</v>
      </c>
      <c r="D1374" s="17">
        <v>44819</v>
      </c>
      <c r="E1374" s="6" t="s">
        <v>2348</v>
      </c>
      <c r="F1374" s="10">
        <v>2022</v>
      </c>
      <c r="G1374" s="10" t="s">
        <v>40</v>
      </c>
      <c r="H1374" s="10" t="s">
        <v>4025</v>
      </c>
      <c r="I1374" s="10" t="s">
        <v>4026</v>
      </c>
      <c r="J1374" s="10" t="s">
        <v>132</v>
      </c>
      <c r="K1374" s="10" t="s">
        <v>9</v>
      </c>
      <c r="L1374" s="10" t="s">
        <v>682</v>
      </c>
      <c r="M1374" t="s">
        <v>389</v>
      </c>
      <c r="N1374" s="10" t="s">
        <v>257</v>
      </c>
    </row>
    <row r="1375" spans="1:14">
      <c r="A1375" s="6" t="s">
        <v>4027</v>
      </c>
      <c r="B1375" s="10" t="s">
        <v>245</v>
      </c>
      <c r="C1375" s="17">
        <v>44798</v>
      </c>
      <c r="D1375" s="17">
        <v>44802</v>
      </c>
      <c r="E1375" s="6" t="s">
        <v>2348</v>
      </c>
      <c r="F1375" s="10">
        <v>2022</v>
      </c>
      <c r="G1375" s="10" t="s">
        <v>74</v>
      </c>
      <c r="H1375" s="10" t="s">
        <v>4028</v>
      </c>
      <c r="I1375" s="10" t="s">
        <v>4029</v>
      </c>
      <c r="J1375" s="10" t="s">
        <v>178</v>
      </c>
      <c r="K1375" s="10" t="s">
        <v>25</v>
      </c>
      <c r="L1375" s="10" t="s">
        <v>249</v>
      </c>
      <c r="M1375" t="s">
        <v>416</v>
      </c>
      <c r="N1375" s="10" t="s">
        <v>257</v>
      </c>
    </row>
    <row r="1376" spans="1:14">
      <c r="A1376" s="6" t="s">
        <v>4030</v>
      </c>
      <c r="B1376" s="10" t="s">
        <v>253</v>
      </c>
      <c r="C1376" s="17">
        <v>44798</v>
      </c>
      <c r="D1376" s="17">
        <v>44810</v>
      </c>
      <c r="E1376" s="6" t="s">
        <v>2348</v>
      </c>
      <c r="F1376" s="10">
        <v>2022</v>
      </c>
      <c r="G1376" s="10" t="s">
        <v>7</v>
      </c>
      <c r="H1376" s="10" t="s">
        <v>4031</v>
      </c>
      <c r="I1376" s="10" t="s">
        <v>4032</v>
      </c>
      <c r="J1376" s="10" t="s">
        <v>6</v>
      </c>
      <c r="K1376" s="10" t="s">
        <v>9</v>
      </c>
      <c r="L1376" s="10" t="s">
        <v>249</v>
      </c>
      <c r="M1376" t="s">
        <v>625</v>
      </c>
      <c r="N1376" s="10" t="s">
        <v>257</v>
      </c>
    </row>
    <row r="1377" spans="1:14">
      <c r="A1377" s="6" t="s">
        <v>4033</v>
      </c>
      <c r="B1377" s="10" t="s">
        <v>298</v>
      </c>
      <c r="C1377" s="17">
        <v>44798</v>
      </c>
      <c r="D1377" s="17">
        <v>44798</v>
      </c>
      <c r="E1377" s="6" t="s">
        <v>2348</v>
      </c>
      <c r="F1377" s="10">
        <v>2022</v>
      </c>
      <c r="G1377" s="10" t="s">
        <v>22</v>
      </c>
      <c r="H1377" s="10" t="s">
        <v>4034</v>
      </c>
      <c r="I1377" s="10" t="s">
        <v>255</v>
      </c>
      <c r="J1377" s="10" t="s">
        <v>6</v>
      </c>
      <c r="K1377" s="10" t="s">
        <v>9</v>
      </c>
      <c r="L1377" s="10" t="s">
        <v>249</v>
      </c>
      <c r="M1377" t="s">
        <v>256</v>
      </c>
      <c r="N1377" s="10" t="s">
        <v>257</v>
      </c>
    </row>
    <row r="1378" spans="1:14">
      <c r="A1378" s="6" t="s">
        <v>4035</v>
      </c>
      <c r="B1378" s="10" t="s">
        <v>245</v>
      </c>
      <c r="C1378" s="17">
        <v>44798</v>
      </c>
      <c r="D1378" s="17">
        <v>44819</v>
      </c>
      <c r="E1378" s="6" t="s">
        <v>2348</v>
      </c>
      <c r="F1378" s="10">
        <v>2022</v>
      </c>
      <c r="G1378" s="10" t="s">
        <v>34</v>
      </c>
      <c r="H1378" s="10" t="s">
        <v>4036</v>
      </c>
      <c r="I1378" s="10" t="s">
        <v>4037</v>
      </c>
      <c r="J1378" s="10" t="s">
        <v>206</v>
      </c>
      <c r="K1378" s="10" t="s">
        <v>35</v>
      </c>
      <c r="L1378" s="10" t="s">
        <v>249</v>
      </c>
      <c r="M1378" t="s">
        <v>389</v>
      </c>
      <c r="N1378" s="10" t="s">
        <v>257</v>
      </c>
    </row>
    <row r="1379" spans="1:14">
      <c r="A1379" s="6" t="s">
        <v>4038</v>
      </c>
      <c r="B1379" s="10" t="s">
        <v>253</v>
      </c>
      <c r="C1379" s="17">
        <v>44798</v>
      </c>
      <c r="D1379" s="17">
        <v>44802</v>
      </c>
      <c r="E1379" s="6" t="s">
        <v>2348</v>
      </c>
      <c r="F1379" s="10">
        <v>2022</v>
      </c>
      <c r="G1379" s="10" t="s">
        <v>41</v>
      </c>
      <c r="H1379" s="10" t="s">
        <v>4039</v>
      </c>
      <c r="I1379" s="10" t="s">
        <v>4040</v>
      </c>
      <c r="J1379" s="10" t="s">
        <v>172</v>
      </c>
      <c r="K1379" s="10" t="s">
        <v>20</v>
      </c>
      <c r="L1379" s="10" t="s">
        <v>249</v>
      </c>
      <c r="M1379" t="s">
        <v>416</v>
      </c>
      <c r="N1379" s="10" t="s">
        <v>257</v>
      </c>
    </row>
    <row r="1380" spans="1:14">
      <c r="A1380" s="6" t="s">
        <v>4041</v>
      </c>
      <c r="B1380" s="10" t="s">
        <v>245</v>
      </c>
      <c r="C1380" s="17">
        <v>44798</v>
      </c>
      <c r="D1380" s="17">
        <v>44802</v>
      </c>
      <c r="E1380" s="6" t="s">
        <v>2348</v>
      </c>
      <c r="F1380" s="10">
        <v>2022</v>
      </c>
      <c r="G1380" s="10" t="s">
        <v>34</v>
      </c>
      <c r="H1380" s="10" t="s">
        <v>4042</v>
      </c>
      <c r="I1380" s="10" t="s">
        <v>4001</v>
      </c>
      <c r="J1380" s="10" t="s">
        <v>172</v>
      </c>
      <c r="K1380" s="10" t="s">
        <v>8</v>
      </c>
      <c r="L1380" s="10" t="s">
        <v>249</v>
      </c>
      <c r="M1380" t="s">
        <v>416</v>
      </c>
      <c r="N1380" s="10" t="s">
        <v>257</v>
      </c>
    </row>
    <row r="1381" spans="1:14">
      <c r="A1381" s="6" t="s">
        <v>4043</v>
      </c>
      <c r="B1381" s="10" t="s">
        <v>298</v>
      </c>
      <c r="C1381" s="17">
        <v>44798</v>
      </c>
      <c r="D1381" s="17"/>
      <c r="E1381" s="6" t="s">
        <v>2348</v>
      </c>
      <c r="F1381" s="10">
        <v>2022</v>
      </c>
      <c r="G1381" s="10" t="s">
        <v>139</v>
      </c>
      <c r="H1381" s="10" t="s">
        <v>4044</v>
      </c>
      <c r="I1381" s="10" t="s">
        <v>503</v>
      </c>
      <c r="J1381" s="10" t="s">
        <v>132</v>
      </c>
      <c r="K1381" s="10" t="s">
        <v>15</v>
      </c>
      <c r="L1381" s="10" t="s">
        <v>2139</v>
      </c>
      <c r="M1381" t="s">
        <v>2138</v>
      </c>
      <c r="N1381" s="10" t="s">
        <v>257</v>
      </c>
    </row>
    <row r="1382" spans="1:14">
      <c r="A1382" s="6" t="s">
        <v>4045</v>
      </c>
      <c r="B1382" s="10" t="s">
        <v>245</v>
      </c>
      <c r="C1382" s="17">
        <v>44798</v>
      </c>
      <c r="D1382" s="17">
        <v>44798</v>
      </c>
      <c r="E1382" s="6" t="s">
        <v>2348</v>
      </c>
      <c r="F1382" s="10">
        <v>2022</v>
      </c>
      <c r="G1382" s="10" t="s">
        <v>45</v>
      </c>
      <c r="H1382" s="10" t="s">
        <v>4046</v>
      </c>
      <c r="I1382" s="10" t="s">
        <v>4047</v>
      </c>
      <c r="J1382" s="10" t="s">
        <v>157</v>
      </c>
      <c r="K1382" s="10" t="s">
        <v>8</v>
      </c>
      <c r="L1382" s="10" t="s">
        <v>249</v>
      </c>
      <c r="M1382" t="s">
        <v>256</v>
      </c>
      <c r="N1382" s="10" t="s">
        <v>251</v>
      </c>
    </row>
    <row r="1383" spans="1:14">
      <c r="A1383" s="6" t="s">
        <v>4048</v>
      </c>
      <c r="B1383" s="10" t="s">
        <v>253</v>
      </c>
      <c r="C1383" s="17">
        <v>44798</v>
      </c>
      <c r="D1383" s="17">
        <v>44799</v>
      </c>
      <c r="E1383" s="6" t="s">
        <v>2348</v>
      </c>
      <c r="F1383" s="10">
        <v>2022</v>
      </c>
      <c r="G1383" s="10" t="s">
        <v>27</v>
      </c>
      <c r="H1383" s="10" t="s">
        <v>4049</v>
      </c>
      <c r="I1383" s="10" t="s">
        <v>4050</v>
      </c>
      <c r="J1383" s="10" t="s">
        <v>132</v>
      </c>
      <c r="K1383" s="10" t="s">
        <v>10</v>
      </c>
      <c r="L1383" s="10" t="s">
        <v>249</v>
      </c>
      <c r="M1383" t="s">
        <v>397</v>
      </c>
      <c r="N1383" s="10" t="s">
        <v>251</v>
      </c>
    </row>
    <row r="1384" spans="1:14">
      <c r="A1384" s="6" t="s">
        <v>4051</v>
      </c>
      <c r="B1384" s="10" t="s">
        <v>253</v>
      </c>
      <c r="C1384" s="17">
        <v>44798</v>
      </c>
      <c r="D1384" s="17">
        <v>44810</v>
      </c>
      <c r="E1384" s="6" t="s">
        <v>2348</v>
      </c>
      <c r="F1384" s="10">
        <v>2022</v>
      </c>
      <c r="G1384" s="10" t="s">
        <v>7</v>
      </c>
      <c r="H1384" s="10" t="s">
        <v>4052</v>
      </c>
      <c r="I1384" s="10" t="s">
        <v>4053</v>
      </c>
      <c r="J1384" s="10" t="s">
        <v>168</v>
      </c>
      <c r="K1384" s="10" t="s">
        <v>8</v>
      </c>
      <c r="L1384" s="10" t="s">
        <v>249</v>
      </c>
      <c r="M1384" t="s">
        <v>625</v>
      </c>
      <c r="N1384" s="10" t="s">
        <v>257</v>
      </c>
    </row>
    <row r="1385" spans="1:14">
      <c r="A1385" s="6" t="s">
        <v>4054</v>
      </c>
      <c r="B1385" s="10" t="s">
        <v>245</v>
      </c>
      <c r="C1385" s="17">
        <v>44798</v>
      </c>
      <c r="D1385" s="17">
        <v>44799</v>
      </c>
      <c r="E1385" s="6" t="s">
        <v>2348</v>
      </c>
      <c r="F1385" s="10">
        <v>2022</v>
      </c>
      <c r="G1385" s="10" t="s">
        <v>64</v>
      </c>
      <c r="H1385" s="10" t="s">
        <v>4055</v>
      </c>
      <c r="I1385" s="10" t="s">
        <v>4056</v>
      </c>
      <c r="J1385" s="10" t="s">
        <v>6</v>
      </c>
      <c r="K1385" s="10" t="s">
        <v>8</v>
      </c>
      <c r="L1385" s="10" t="s">
        <v>249</v>
      </c>
      <c r="M1385" t="s">
        <v>397</v>
      </c>
      <c r="N1385" s="10" t="s">
        <v>251</v>
      </c>
    </row>
    <row r="1386" spans="1:14">
      <c r="A1386" s="6" t="s">
        <v>4057</v>
      </c>
      <c r="B1386" s="10" t="s">
        <v>253</v>
      </c>
      <c r="C1386" s="17">
        <v>44798</v>
      </c>
      <c r="D1386" s="17">
        <v>44802</v>
      </c>
      <c r="E1386" s="6" t="s">
        <v>2348</v>
      </c>
      <c r="F1386" s="10">
        <v>2022</v>
      </c>
      <c r="G1386" s="10" t="s">
        <v>34</v>
      </c>
      <c r="H1386" s="10" t="s">
        <v>4058</v>
      </c>
      <c r="I1386" s="10" t="s">
        <v>4001</v>
      </c>
      <c r="J1386" s="10" t="s">
        <v>157</v>
      </c>
      <c r="K1386" s="10" t="s">
        <v>8</v>
      </c>
      <c r="L1386" s="10" t="s">
        <v>249</v>
      </c>
      <c r="M1386" t="s">
        <v>416</v>
      </c>
      <c r="N1386" s="10" t="s">
        <v>251</v>
      </c>
    </row>
    <row r="1387" spans="1:14">
      <c r="A1387" s="6" t="s">
        <v>4059</v>
      </c>
      <c r="B1387" s="10" t="s">
        <v>253</v>
      </c>
      <c r="C1387" s="17">
        <v>44798</v>
      </c>
      <c r="D1387" s="17">
        <v>44810</v>
      </c>
      <c r="E1387" s="6" t="s">
        <v>2348</v>
      </c>
      <c r="F1387" s="10">
        <v>2022</v>
      </c>
      <c r="G1387" s="10" t="s">
        <v>33</v>
      </c>
      <c r="H1387" s="10" t="s">
        <v>4060</v>
      </c>
      <c r="I1387" s="10" t="s">
        <v>3514</v>
      </c>
      <c r="J1387" s="10" t="s">
        <v>6</v>
      </c>
      <c r="K1387" s="10" t="s">
        <v>10</v>
      </c>
      <c r="L1387" s="10" t="s">
        <v>249</v>
      </c>
      <c r="M1387" t="s">
        <v>625</v>
      </c>
      <c r="N1387" s="10" t="s">
        <v>257</v>
      </c>
    </row>
    <row r="1388" spans="1:14">
      <c r="A1388" s="6" t="s">
        <v>4061</v>
      </c>
      <c r="B1388" s="10" t="s">
        <v>245</v>
      </c>
      <c r="C1388" s="17">
        <v>44798</v>
      </c>
      <c r="D1388" s="17">
        <v>44810</v>
      </c>
      <c r="E1388" s="6" t="s">
        <v>2348</v>
      </c>
      <c r="F1388" s="10">
        <v>2022</v>
      </c>
      <c r="G1388" s="10" t="s">
        <v>33</v>
      </c>
      <c r="H1388" s="10" t="s">
        <v>4062</v>
      </c>
      <c r="I1388" s="10" t="s">
        <v>4063</v>
      </c>
      <c r="J1388" s="10" t="s">
        <v>6</v>
      </c>
      <c r="K1388" s="10" t="s">
        <v>25</v>
      </c>
      <c r="L1388" s="10" t="s">
        <v>249</v>
      </c>
      <c r="M1388" t="s">
        <v>625</v>
      </c>
      <c r="N1388" s="10" t="s">
        <v>257</v>
      </c>
    </row>
    <row r="1389" spans="1:14">
      <c r="A1389" s="6" t="s">
        <v>4064</v>
      </c>
      <c r="B1389" s="10" t="s">
        <v>253</v>
      </c>
      <c r="C1389" s="17">
        <v>44798</v>
      </c>
      <c r="D1389" s="17">
        <v>44799</v>
      </c>
      <c r="E1389" s="6" t="s">
        <v>2348</v>
      </c>
      <c r="F1389" s="10">
        <v>2022</v>
      </c>
      <c r="G1389" s="10" t="s">
        <v>49</v>
      </c>
      <c r="H1389" s="10" t="s">
        <v>4065</v>
      </c>
      <c r="I1389" s="10" t="s">
        <v>4066</v>
      </c>
      <c r="J1389" s="10" t="s">
        <v>146</v>
      </c>
      <c r="K1389" s="10" t="s">
        <v>8</v>
      </c>
      <c r="L1389" s="10" t="s">
        <v>249</v>
      </c>
      <c r="M1389" t="s">
        <v>397</v>
      </c>
      <c r="N1389" s="10" t="s">
        <v>257</v>
      </c>
    </row>
    <row r="1390" spans="1:14">
      <c r="A1390" s="6" t="s">
        <v>4067</v>
      </c>
      <c r="B1390" s="10" t="s">
        <v>253</v>
      </c>
      <c r="C1390" s="17">
        <v>44799</v>
      </c>
      <c r="D1390" s="17">
        <v>44813</v>
      </c>
      <c r="E1390" s="6" t="s">
        <v>2348</v>
      </c>
      <c r="F1390" s="10">
        <v>2022</v>
      </c>
      <c r="G1390" s="10" t="s">
        <v>82</v>
      </c>
      <c r="H1390" s="10" t="s">
        <v>4068</v>
      </c>
      <c r="I1390" s="10" t="s">
        <v>4069</v>
      </c>
      <c r="J1390" s="10" t="s">
        <v>6</v>
      </c>
      <c r="K1390" s="10" t="s">
        <v>8</v>
      </c>
      <c r="L1390" s="10" t="s">
        <v>249</v>
      </c>
      <c r="M1390" t="s">
        <v>576</v>
      </c>
      <c r="N1390" s="10" t="s">
        <v>257</v>
      </c>
    </row>
    <row r="1391" spans="1:14">
      <c r="A1391" s="6" t="s">
        <v>4070</v>
      </c>
      <c r="B1391" s="10" t="s">
        <v>245</v>
      </c>
      <c r="C1391" s="17">
        <v>44799</v>
      </c>
      <c r="D1391" s="17">
        <v>44810</v>
      </c>
      <c r="E1391" s="6" t="s">
        <v>2348</v>
      </c>
      <c r="F1391" s="10">
        <v>2022</v>
      </c>
      <c r="G1391" s="10" t="s">
        <v>7</v>
      </c>
      <c r="H1391" s="10" t="s">
        <v>4071</v>
      </c>
      <c r="I1391" s="10" t="s">
        <v>4023</v>
      </c>
      <c r="J1391" s="10" t="s">
        <v>6</v>
      </c>
      <c r="K1391" s="10" t="s">
        <v>9</v>
      </c>
      <c r="L1391" s="10" t="s">
        <v>249</v>
      </c>
      <c r="M1391" t="s">
        <v>264</v>
      </c>
      <c r="N1391" s="10" t="s">
        <v>257</v>
      </c>
    </row>
    <row r="1392" spans="1:14">
      <c r="A1392" s="6" t="s">
        <v>4072</v>
      </c>
      <c r="B1392" s="10" t="s">
        <v>253</v>
      </c>
      <c r="C1392" s="17">
        <v>44799</v>
      </c>
      <c r="D1392" s="17">
        <v>44799</v>
      </c>
      <c r="E1392" s="6" t="s">
        <v>2348</v>
      </c>
      <c r="F1392" s="10">
        <v>2022</v>
      </c>
      <c r="G1392" s="10" t="s">
        <v>27</v>
      </c>
      <c r="H1392" s="10" t="s">
        <v>4073</v>
      </c>
      <c r="I1392" s="10" t="s">
        <v>4074</v>
      </c>
      <c r="J1392" s="10" t="s">
        <v>146</v>
      </c>
      <c r="K1392" s="10" t="s">
        <v>16</v>
      </c>
      <c r="L1392" s="10" t="s">
        <v>249</v>
      </c>
      <c r="M1392" t="s">
        <v>256</v>
      </c>
      <c r="N1392" s="10" t="s">
        <v>257</v>
      </c>
    </row>
    <row r="1393" spans="1:14">
      <c r="A1393" s="6" t="s">
        <v>4075</v>
      </c>
      <c r="B1393" s="10" t="s">
        <v>253</v>
      </c>
      <c r="C1393" s="17">
        <v>44799</v>
      </c>
      <c r="D1393" s="17">
        <v>44810</v>
      </c>
      <c r="E1393" s="6" t="s">
        <v>2348</v>
      </c>
      <c r="F1393" s="10">
        <v>2022</v>
      </c>
      <c r="G1393" s="10" t="s">
        <v>7</v>
      </c>
      <c r="H1393" s="10" t="s">
        <v>4076</v>
      </c>
      <c r="I1393" s="10" t="s">
        <v>4077</v>
      </c>
      <c r="J1393" s="10" t="s">
        <v>162</v>
      </c>
      <c r="K1393" s="10" t="s">
        <v>8</v>
      </c>
      <c r="L1393" s="10" t="s">
        <v>249</v>
      </c>
      <c r="M1393" t="s">
        <v>264</v>
      </c>
      <c r="N1393" s="10" t="s">
        <v>257</v>
      </c>
    </row>
    <row r="1394" spans="1:14">
      <c r="A1394" s="6" t="s">
        <v>4078</v>
      </c>
      <c r="B1394" s="10" t="s">
        <v>253</v>
      </c>
      <c r="C1394" s="17">
        <v>44799</v>
      </c>
      <c r="D1394" s="17">
        <v>44802</v>
      </c>
      <c r="E1394" s="6" t="s">
        <v>2348</v>
      </c>
      <c r="F1394" s="10">
        <v>2022</v>
      </c>
      <c r="G1394" s="10" t="s">
        <v>41</v>
      </c>
      <c r="H1394" s="10" t="s">
        <v>4079</v>
      </c>
      <c r="I1394" s="10" t="s">
        <v>4080</v>
      </c>
      <c r="J1394" s="10" t="s">
        <v>6</v>
      </c>
      <c r="K1394" s="10" t="s">
        <v>8</v>
      </c>
      <c r="L1394" s="10" t="s">
        <v>249</v>
      </c>
      <c r="M1394" t="s">
        <v>250</v>
      </c>
      <c r="N1394" s="10" t="s">
        <v>257</v>
      </c>
    </row>
    <row r="1395" spans="1:14">
      <c r="A1395" s="6" t="s">
        <v>4081</v>
      </c>
      <c r="B1395" s="10" t="s">
        <v>253</v>
      </c>
      <c r="C1395" s="17">
        <v>44799</v>
      </c>
      <c r="D1395" s="17">
        <v>44810</v>
      </c>
      <c r="E1395" s="6" t="s">
        <v>2348</v>
      </c>
      <c r="F1395" s="10">
        <v>2022</v>
      </c>
      <c r="G1395" s="10" t="s">
        <v>7</v>
      </c>
      <c r="H1395" s="10" t="s">
        <v>4082</v>
      </c>
      <c r="I1395" s="10" t="s">
        <v>4023</v>
      </c>
      <c r="J1395" s="10" t="s">
        <v>6</v>
      </c>
      <c r="K1395" s="10" t="s">
        <v>9</v>
      </c>
      <c r="L1395" s="10" t="s">
        <v>249</v>
      </c>
      <c r="M1395" t="s">
        <v>264</v>
      </c>
      <c r="N1395" s="10" t="s">
        <v>257</v>
      </c>
    </row>
    <row r="1396" spans="1:14">
      <c r="A1396" s="6" t="s">
        <v>4083</v>
      </c>
      <c r="B1396" s="10" t="s">
        <v>253</v>
      </c>
      <c r="C1396" s="17">
        <v>44799</v>
      </c>
      <c r="D1396" s="17">
        <v>44810</v>
      </c>
      <c r="E1396" s="6" t="s">
        <v>2348</v>
      </c>
      <c r="F1396" s="10">
        <v>2022</v>
      </c>
      <c r="G1396" s="10" t="s">
        <v>34</v>
      </c>
      <c r="H1396" s="10" t="s">
        <v>4084</v>
      </c>
      <c r="I1396" s="10" t="s">
        <v>4085</v>
      </c>
      <c r="J1396" s="10" t="s">
        <v>6</v>
      </c>
      <c r="K1396" s="10" t="s">
        <v>9</v>
      </c>
      <c r="L1396" s="10" t="s">
        <v>249</v>
      </c>
      <c r="M1396" t="s">
        <v>264</v>
      </c>
      <c r="N1396" s="10" t="s">
        <v>257</v>
      </c>
    </row>
    <row r="1397" spans="1:14">
      <c r="A1397" s="6" t="s">
        <v>4086</v>
      </c>
      <c r="B1397" s="10" t="s">
        <v>253</v>
      </c>
      <c r="C1397" s="17">
        <v>44799</v>
      </c>
      <c r="D1397" s="17">
        <v>44810</v>
      </c>
      <c r="E1397" s="6" t="s">
        <v>2348</v>
      </c>
      <c r="F1397" s="10">
        <v>2022</v>
      </c>
      <c r="G1397" s="10" t="s">
        <v>7</v>
      </c>
      <c r="H1397" s="10" t="s">
        <v>4087</v>
      </c>
      <c r="I1397" s="10" t="s">
        <v>4023</v>
      </c>
      <c r="J1397" s="10" t="s">
        <v>6</v>
      </c>
      <c r="K1397" s="10" t="s">
        <v>8</v>
      </c>
      <c r="L1397" s="10" t="s">
        <v>249</v>
      </c>
      <c r="M1397" t="s">
        <v>264</v>
      </c>
      <c r="N1397" s="10" t="s">
        <v>257</v>
      </c>
    </row>
    <row r="1398" spans="1:14">
      <c r="A1398" s="6" t="s">
        <v>4088</v>
      </c>
      <c r="B1398" s="10" t="s">
        <v>253</v>
      </c>
      <c r="C1398" s="17">
        <v>44799</v>
      </c>
      <c r="D1398" s="17">
        <v>44810</v>
      </c>
      <c r="E1398" s="6" t="s">
        <v>2348</v>
      </c>
      <c r="F1398" s="10">
        <v>2022</v>
      </c>
      <c r="G1398" s="10" t="s">
        <v>7</v>
      </c>
      <c r="H1398" s="10" t="s">
        <v>4089</v>
      </c>
      <c r="I1398" s="10" t="s">
        <v>4023</v>
      </c>
      <c r="J1398" s="10" t="s">
        <v>169</v>
      </c>
      <c r="K1398" s="10" t="s">
        <v>8</v>
      </c>
      <c r="L1398" s="10" t="s">
        <v>249</v>
      </c>
      <c r="M1398" t="s">
        <v>264</v>
      </c>
      <c r="N1398" s="10" t="s">
        <v>257</v>
      </c>
    </row>
    <row r="1399" spans="1:14">
      <c r="A1399" s="6" t="s">
        <v>4090</v>
      </c>
      <c r="B1399" s="10" t="s">
        <v>253</v>
      </c>
      <c r="C1399" s="17">
        <v>44799</v>
      </c>
      <c r="D1399" s="17">
        <v>44810</v>
      </c>
      <c r="E1399" s="6" t="s">
        <v>2348</v>
      </c>
      <c r="F1399" s="10">
        <v>2022</v>
      </c>
      <c r="G1399" s="10" t="s">
        <v>7</v>
      </c>
      <c r="H1399" s="10" t="s">
        <v>4091</v>
      </c>
      <c r="I1399" s="10" t="s">
        <v>4092</v>
      </c>
      <c r="J1399" s="10" t="s">
        <v>6</v>
      </c>
      <c r="K1399" s="10" t="s">
        <v>8</v>
      </c>
      <c r="L1399" s="10" t="s">
        <v>249</v>
      </c>
      <c r="M1399" t="s">
        <v>264</v>
      </c>
      <c r="N1399" s="10" t="s">
        <v>257</v>
      </c>
    </row>
    <row r="1400" spans="1:14">
      <c r="A1400" s="6" t="s">
        <v>4093</v>
      </c>
      <c r="B1400" s="10" t="s">
        <v>253</v>
      </c>
      <c r="C1400" s="17">
        <v>44799</v>
      </c>
      <c r="D1400" s="17">
        <v>44810</v>
      </c>
      <c r="E1400" s="6" t="s">
        <v>2348</v>
      </c>
      <c r="F1400" s="10">
        <v>2022</v>
      </c>
      <c r="G1400" s="10" t="s">
        <v>7</v>
      </c>
      <c r="H1400" s="10" t="s">
        <v>4094</v>
      </c>
      <c r="I1400" s="10" t="s">
        <v>3691</v>
      </c>
      <c r="J1400" s="10" t="s">
        <v>6</v>
      </c>
      <c r="K1400" s="10" t="s">
        <v>8</v>
      </c>
      <c r="L1400" s="10" t="s">
        <v>249</v>
      </c>
      <c r="M1400" t="s">
        <v>264</v>
      </c>
      <c r="N1400" s="10" t="s">
        <v>257</v>
      </c>
    </row>
    <row r="1401" spans="1:14">
      <c r="A1401" s="6" t="s">
        <v>4095</v>
      </c>
      <c r="B1401" s="10" t="s">
        <v>253</v>
      </c>
      <c r="C1401" s="17">
        <v>44799</v>
      </c>
      <c r="D1401" s="17">
        <v>44810</v>
      </c>
      <c r="E1401" s="6" t="s">
        <v>2348</v>
      </c>
      <c r="F1401" s="10">
        <v>2022</v>
      </c>
      <c r="G1401" s="10" t="s">
        <v>59</v>
      </c>
      <c r="H1401" s="10" t="s">
        <v>4096</v>
      </c>
      <c r="I1401" s="10" t="s">
        <v>4097</v>
      </c>
      <c r="J1401" s="10" t="s">
        <v>6</v>
      </c>
      <c r="K1401" s="10" t="s">
        <v>11</v>
      </c>
      <c r="L1401" s="10" t="s">
        <v>249</v>
      </c>
      <c r="M1401" t="s">
        <v>264</v>
      </c>
      <c r="N1401" s="10" t="s">
        <v>257</v>
      </c>
    </row>
    <row r="1402" spans="1:14">
      <c r="A1402" s="6" t="s">
        <v>4098</v>
      </c>
      <c r="B1402" s="10" t="s">
        <v>298</v>
      </c>
      <c r="C1402" s="17">
        <v>44799</v>
      </c>
      <c r="D1402" s="17">
        <v>44799</v>
      </c>
      <c r="E1402" s="6" t="s">
        <v>2348</v>
      </c>
      <c r="F1402" s="10">
        <v>2022</v>
      </c>
      <c r="G1402" s="10" t="s">
        <v>43</v>
      </c>
      <c r="H1402" s="10" t="s">
        <v>4099</v>
      </c>
      <c r="I1402" s="10" t="s">
        <v>4100</v>
      </c>
      <c r="J1402" s="10" t="s">
        <v>132</v>
      </c>
      <c r="K1402" s="10" t="s">
        <v>8</v>
      </c>
      <c r="L1402" s="10" t="s">
        <v>1011</v>
      </c>
      <c r="M1402" t="s">
        <v>256</v>
      </c>
      <c r="N1402" s="10" t="s">
        <v>257</v>
      </c>
    </row>
    <row r="1403" spans="1:14">
      <c r="A1403" s="6" t="s">
        <v>4101</v>
      </c>
      <c r="B1403" s="10" t="s">
        <v>253</v>
      </c>
      <c r="C1403" s="17">
        <v>44799</v>
      </c>
      <c r="D1403" s="17">
        <v>44810</v>
      </c>
      <c r="E1403" s="6" t="s">
        <v>2348</v>
      </c>
      <c r="F1403" s="10">
        <v>2022</v>
      </c>
      <c r="G1403" s="10" t="s">
        <v>7</v>
      </c>
      <c r="H1403" s="10" t="s">
        <v>4102</v>
      </c>
      <c r="I1403" s="10" t="s">
        <v>3965</v>
      </c>
      <c r="J1403" s="10" t="s">
        <v>6</v>
      </c>
      <c r="K1403" s="10" t="s">
        <v>8</v>
      </c>
      <c r="L1403" s="10" t="s">
        <v>249</v>
      </c>
      <c r="M1403" t="s">
        <v>264</v>
      </c>
      <c r="N1403" s="10" t="s">
        <v>257</v>
      </c>
    </row>
    <row r="1404" spans="1:14">
      <c r="A1404" s="6" t="s">
        <v>4103</v>
      </c>
      <c r="B1404" s="10" t="s">
        <v>253</v>
      </c>
      <c r="C1404" s="17">
        <v>44799</v>
      </c>
      <c r="D1404" s="17">
        <v>44810</v>
      </c>
      <c r="E1404" s="6" t="s">
        <v>2348</v>
      </c>
      <c r="F1404" s="10">
        <v>2022</v>
      </c>
      <c r="G1404" s="10" t="s">
        <v>7</v>
      </c>
      <c r="H1404" s="10" t="s">
        <v>4104</v>
      </c>
      <c r="I1404" s="10" t="s">
        <v>4105</v>
      </c>
      <c r="J1404" s="10" t="s">
        <v>192</v>
      </c>
      <c r="K1404" s="10" t="s">
        <v>8</v>
      </c>
      <c r="L1404" s="10" t="s">
        <v>249</v>
      </c>
      <c r="M1404" t="s">
        <v>264</v>
      </c>
      <c r="N1404" s="10" t="s">
        <v>257</v>
      </c>
    </row>
    <row r="1405" spans="1:14">
      <c r="A1405" s="6" t="s">
        <v>4106</v>
      </c>
      <c r="B1405" s="10" t="s">
        <v>253</v>
      </c>
      <c r="C1405" s="17">
        <v>44799</v>
      </c>
      <c r="D1405" s="17">
        <v>44816</v>
      </c>
      <c r="E1405" s="6" t="s">
        <v>2348</v>
      </c>
      <c r="F1405" s="10">
        <v>2022</v>
      </c>
      <c r="G1405" s="10" t="s">
        <v>22</v>
      </c>
      <c r="H1405" s="10" t="s">
        <v>4107</v>
      </c>
      <c r="I1405" s="10" t="s">
        <v>4108</v>
      </c>
      <c r="J1405" s="10" t="s">
        <v>199</v>
      </c>
      <c r="K1405" s="10" t="s">
        <v>23</v>
      </c>
      <c r="L1405" s="10" t="s">
        <v>249</v>
      </c>
      <c r="M1405" t="s">
        <v>374</v>
      </c>
      <c r="N1405" s="10" t="s">
        <v>257</v>
      </c>
    </row>
    <row r="1406" spans="1:14">
      <c r="A1406" s="6" t="s">
        <v>4109</v>
      </c>
      <c r="B1406" s="10" t="s">
        <v>253</v>
      </c>
      <c r="C1406" s="17">
        <v>44799</v>
      </c>
      <c r="D1406" s="17">
        <v>44817</v>
      </c>
      <c r="E1406" s="6" t="s">
        <v>2348</v>
      </c>
      <c r="F1406" s="10">
        <v>2022</v>
      </c>
      <c r="G1406" s="10" t="s">
        <v>65</v>
      </c>
      <c r="H1406" s="10" t="s">
        <v>4110</v>
      </c>
      <c r="I1406" s="10" t="s">
        <v>4111</v>
      </c>
      <c r="J1406" s="10" t="s">
        <v>146</v>
      </c>
      <c r="K1406" s="10" t="s">
        <v>8</v>
      </c>
      <c r="L1406" s="10" t="s">
        <v>249</v>
      </c>
      <c r="M1406" t="s">
        <v>296</v>
      </c>
      <c r="N1406" s="10" t="s">
        <v>257</v>
      </c>
    </row>
    <row r="1407" spans="1:14">
      <c r="A1407" s="6" t="s">
        <v>4112</v>
      </c>
      <c r="B1407" s="10" t="s">
        <v>253</v>
      </c>
      <c r="C1407" s="17">
        <v>44799</v>
      </c>
      <c r="D1407" s="17">
        <v>44805</v>
      </c>
      <c r="E1407" s="6" t="s">
        <v>2348</v>
      </c>
      <c r="F1407" s="10">
        <v>2022</v>
      </c>
      <c r="G1407" s="10" t="s">
        <v>149</v>
      </c>
      <c r="H1407" s="10" t="s">
        <v>4113</v>
      </c>
      <c r="I1407" s="10" t="s">
        <v>4114</v>
      </c>
      <c r="J1407" s="10" t="s">
        <v>146</v>
      </c>
      <c r="K1407" s="10" t="s">
        <v>9</v>
      </c>
      <c r="L1407" s="10" t="s">
        <v>249</v>
      </c>
      <c r="M1407" t="s">
        <v>543</v>
      </c>
      <c r="N1407" s="10" t="s">
        <v>257</v>
      </c>
    </row>
    <row r="1408" spans="1:14">
      <c r="A1408" s="6" t="s">
        <v>4115</v>
      </c>
      <c r="B1408" s="10" t="s">
        <v>253</v>
      </c>
      <c r="C1408" s="17">
        <v>44799</v>
      </c>
      <c r="D1408" s="17">
        <v>44810</v>
      </c>
      <c r="E1408" s="6" t="s">
        <v>2348</v>
      </c>
      <c r="F1408" s="10">
        <v>2022</v>
      </c>
      <c r="G1408" s="10" t="s">
        <v>7</v>
      </c>
      <c r="H1408" s="10" t="s">
        <v>4116</v>
      </c>
      <c r="I1408" s="10" t="s">
        <v>4023</v>
      </c>
      <c r="J1408" s="10" t="s">
        <v>6</v>
      </c>
      <c r="K1408" s="10" t="s">
        <v>8</v>
      </c>
      <c r="L1408" s="10" t="s">
        <v>249</v>
      </c>
      <c r="M1408" t="s">
        <v>264</v>
      </c>
      <c r="N1408" s="10" t="s">
        <v>257</v>
      </c>
    </row>
    <row r="1409" spans="1:14">
      <c r="A1409" s="6" t="s">
        <v>4117</v>
      </c>
      <c r="B1409" s="10" t="s">
        <v>253</v>
      </c>
      <c r="C1409" s="17">
        <v>44799</v>
      </c>
      <c r="D1409" s="17">
        <v>44810</v>
      </c>
      <c r="E1409" s="6" t="s">
        <v>2348</v>
      </c>
      <c r="F1409" s="10">
        <v>2022</v>
      </c>
      <c r="G1409" s="10" t="s">
        <v>7</v>
      </c>
      <c r="H1409" s="10" t="s">
        <v>4118</v>
      </c>
      <c r="I1409" s="10" t="s">
        <v>4023</v>
      </c>
      <c r="J1409" s="10" t="s">
        <v>6</v>
      </c>
      <c r="K1409" s="10" t="s">
        <v>19</v>
      </c>
      <c r="L1409" s="10" t="s">
        <v>249</v>
      </c>
      <c r="M1409" t="s">
        <v>264</v>
      </c>
      <c r="N1409" s="10" t="s">
        <v>257</v>
      </c>
    </row>
    <row r="1410" spans="1:14">
      <c r="A1410" s="6" t="s">
        <v>4119</v>
      </c>
      <c r="B1410" s="10" t="s">
        <v>253</v>
      </c>
      <c r="C1410" s="17">
        <v>44799</v>
      </c>
      <c r="D1410" s="17">
        <v>44810</v>
      </c>
      <c r="E1410" s="6" t="s">
        <v>2348</v>
      </c>
      <c r="F1410" s="10">
        <v>2022</v>
      </c>
      <c r="G1410" s="10" t="s">
        <v>7</v>
      </c>
      <c r="H1410" s="10" t="s">
        <v>4120</v>
      </c>
      <c r="I1410" s="10" t="s">
        <v>4121</v>
      </c>
      <c r="J1410" s="10" t="s">
        <v>189</v>
      </c>
      <c r="K1410" s="10" t="s">
        <v>10</v>
      </c>
      <c r="L1410" s="10" t="s">
        <v>249</v>
      </c>
      <c r="M1410" t="s">
        <v>264</v>
      </c>
      <c r="N1410" s="10" t="s">
        <v>257</v>
      </c>
    </row>
    <row r="1411" spans="1:14">
      <c r="A1411" s="6" t="s">
        <v>4122</v>
      </c>
      <c r="B1411" s="10" t="s">
        <v>253</v>
      </c>
      <c r="C1411" s="17">
        <v>44800</v>
      </c>
      <c r="D1411" s="17">
        <v>44802</v>
      </c>
      <c r="E1411" s="6" t="s">
        <v>2348</v>
      </c>
      <c r="F1411" s="10">
        <v>2022</v>
      </c>
      <c r="G1411" s="10" t="s">
        <v>34</v>
      </c>
      <c r="H1411" s="10" t="s">
        <v>4123</v>
      </c>
      <c r="I1411" s="10" t="s">
        <v>4001</v>
      </c>
      <c r="J1411" s="10" t="s">
        <v>157</v>
      </c>
      <c r="K1411" s="10" t="s">
        <v>12</v>
      </c>
      <c r="L1411" s="10" t="s">
        <v>249</v>
      </c>
      <c r="M1411" t="s">
        <v>482</v>
      </c>
      <c r="N1411" s="10" t="s">
        <v>251</v>
      </c>
    </row>
    <row r="1412" spans="1:14">
      <c r="A1412" s="6" t="s">
        <v>4124</v>
      </c>
      <c r="B1412" s="10" t="s">
        <v>245</v>
      </c>
      <c r="C1412" s="17">
        <v>44800</v>
      </c>
      <c r="D1412" s="17">
        <v>44805</v>
      </c>
      <c r="E1412" s="6" t="s">
        <v>2348</v>
      </c>
      <c r="F1412" s="10">
        <v>2022</v>
      </c>
      <c r="G1412" s="10" t="s">
        <v>71</v>
      </c>
      <c r="H1412" s="10" t="s">
        <v>4125</v>
      </c>
      <c r="I1412" s="10" t="s">
        <v>4126</v>
      </c>
      <c r="J1412" s="10" t="s">
        <v>176</v>
      </c>
      <c r="K1412" s="10" t="s">
        <v>18</v>
      </c>
      <c r="L1412" s="10" t="s">
        <v>249</v>
      </c>
      <c r="M1412" t="s">
        <v>277</v>
      </c>
      <c r="N1412" s="10" t="s">
        <v>251</v>
      </c>
    </row>
    <row r="1413" spans="1:14">
      <c r="A1413" s="6" t="s">
        <v>4127</v>
      </c>
      <c r="B1413" s="10" t="s">
        <v>245</v>
      </c>
      <c r="C1413" s="17">
        <v>44801</v>
      </c>
      <c r="D1413" s="17">
        <v>44803</v>
      </c>
      <c r="E1413" s="6" t="s">
        <v>2348</v>
      </c>
      <c r="F1413" s="10">
        <v>2022</v>
      </c>
      <c r="G1413" s="10" t="s">
        <v>74</v>
      </c>
      <c r="H1413" s="10" t="s">
        <v>4128</v>
      </c>
      <c r="I1413" s="10" t="s">
        <v>4129</v>
      </c>
      <c r="J1413" s="10" t="s">
        <v>132</v>
      </c>
      <c r="K1413" s="10" t="s">
        <v>13</v>
      </c>
      <c r="L1413" s="10" t="s">
        <v>249</v>
      </c>
      <c r="M1413" t="s">
        <v>482</v>
      </c>
      <c r="N1413" s="10" t="s">
        <v>251</v>
      </c>
    </row>
    <row r="1414" spans="1:14">
      <c r="A1414" s="6" t="s">
        <v>4130</v>
      </c>
      <c r="B1414" s="10" t="s">
        <v>245</v>
      </c>
      <c r="C1414" s="17">
        <v>44801</v>
      </c>
      <c r="D1414" s="17">
        <v>44803</v>
      </c>
      <c r="E1414" s="6" t="s">
        <v>2348</v>
      </c>
      <c r="F1414" s="10">
        <v>2022</v>
      </c>
      <c r="G1414" s="10" t="s">
        <v>34</v>
      </c>
      <c r="H1414" s="10" t="s">
        <v>4131</v>
      </c>
      <c r="I1414" s="10" t="s">
        <v>4132</v>
      </c>
      <c r="J1414" s="10" t="s">
        <v>157</v>
      </c>
      <c r="K1414" s="10" t="s">
        <v>10</v>
      </c>
      <c r="L1414" s="10" t="s">
        <v>249</v>
      </c>
      <c r="M1414" t="s">
        <v>482</v>
      </c>
      <c r="N1414" s="10" t="s">
        <v>251</v>
      </c>
    </row>
    <row r="1415" spans="1:14">
      <c r="A1415" s="6" t="s">
        <v>4133</v>
      </c>
      <c r="B1415" s="10" t="s">
        <v>245</v>
      </c>
      <c r="C1415" s="17">
        <v>44801</v>
      </c>
      <c r="D1415" s="17">
        <v>44819</v>
      </c>
      <c r="E1415" s="6" t="s">
        <v>2348</v>
      </c>
      <c r="F1415" s="10">
        <v>2022</v>
      </c>
      <c r="G1415" s="10" t="s">
        <v>34</v>
      </c>
      <c r="H1415" s="10" t="s">
        <v>4131</v>
      </c>
      <c r="I1415" s="10" t="s">
        <v>3845</v>
      </c>
      <c r="J1415" s="10" t="s">
        <v>157</v>
      </c>
      <c r="K1415" s="10" t="s">
        <v>10</v>
      </c>
      <c r="L1415" s="10" t="s">
        <v>249</v>
      </c>
      <c r="M1415" t="s">
        <v>296</v>
      </c>
      <c r="N1415" s="10" t="s">
        <v>251</v>
      </c>
    </row>
    <row r="1416" spans="1:14">
      <c r="A1416" s="6" t="s">
        <v>4134</v>
      </c>
      <c r="B1416" s="10" t="s">
        <v>253</v>
      </c>
      <c r="C1416" s="17">
        <v>44802</v>
      </c>
      <c r="D1416" s="17">
        <v>44810</v>
      </c>
      <c r="E1416" s="6" t="s">
        <v>2348</v>
      </c>
      <c r="F1416" s="10">
        <v>2022</v>
      </c>
      <c r="G1416" s="10" t="s">
        <v>81</v>
      </c>
      <c r="H1416" s="10" t="s">
        <v>4135</v>
      </c>
      <c r="I1416" s="10" t="s">
        <v>4136</v>
      </c>
      <c r="J1416" s="10" t="s">
        <v>132</v>
      </c>
      <c r="K1416" s="10" t="s">
        <v>36</v>
      </c>
      <c r="L1416" s="10" t="s">
        <v>249</v>
      </c>
      <c r="M1416" t="s">
        <v>491</v>
      </c>
      <c r="N1416" s="10" t="s">
        <v>251</v>
      </c>
    </row>
    <row r="1417" spans="1:14">
      <c r="A1417" s="6" t="s">
        <v>4137</v>
      </c>
      <c r="B1417" s="10" t="s">
        <v>253</v>
      </c>
      <c r="C1417" s="17">
        <v>44802</v>
      </c>
      <c r="D1417" s="17">
        <v>44819</v>
      </c>
      <c r="E1417" s="6" t="s">
        <v>2348</v>
      </c>
      <c r="F1417" s="10">
        <v>2022</v>
      </c>
      <c r="G1417" s="10" t="s">
        <v>22</v>
      </c>
      <c r="H1417" s="10" t="s">
        <v>4138</v>
      </c>
      <c r="I1417" s="10" t="s">
        <v>4139</v>
      </c>
      <c r="J1417" s="10" t="s">
        <v>6</v>
      </c>
      <c r="K1417" s="10" t="s">
        <v>8</v>
      </c>
      <c r="L1417" s="10" t="s">
        <v>249</v>
      </c>
      <c r="M1417" t="s">
        <v>374</v>
      </c>
      <c r="N1417" s="10" t="s">
        <v>257</v>
      </c>
    </row>
    <row r="1418" spans="1:14">
      <c r="A1418" s="6" t="s">
        <v>4140</v>
      </c>
      <c r="B1418" s="10" t="s">
        <v>253</v>
      </c>
      <c r="C1418" s="17">
        <v>44802</v>
      </c>
      <c r="D1418" s="17">
        <v>44812</v>
      </c>
      <c r="E1418" s="6" t="s">
        <v>2348</v>
      </c>
      <c r="F1418" s="10">
        <v>2022</v>
      </c>
      <c r="G1418" s="10" t="s">
        <v>7</v>
      </c>
      <c r="H1418" s="10" t="s">
        <v>4141</v>
      </c>
      <c r="I1418" s="10" t="s">
        <v>4023</v>
      </c>
      <c r="J1418" s="10" t="s">
        <v>6</v>
      </c>
      <c r="K1418" s="10" t="s">
        <v>9</v>
      </c>
      <c r="L1418" s="10" t="s">
        <v>249</v>
      </c>
      <c r="M1418" t="s">
        <v>332</v>
      </c>
      <c r="N1418" s="10" t="s">
        <v>257</v>
      </c>
    </row>
    <row r="1419" spans="1:14">
      <c r="A1419" s="6" t="s">
        <v>4142</v>
      </c>
      <c r="B1419" s="10" t="s">
        <v>253</v>
      </c>
      <c r="C1419" s="17">
        <v>44802</v>
      </c>
      <c r="D1419" s="17">
        <v>44826</v>
      </c>
      <c r="E1419" s="6" t="s">
        <v>2348</v>
      </c>
      <c r="F1419" s="10">
        <v>2022</v>
      </c>
      <c r="G1419" s="10" t="s">
        <v>42</v>
      </c>
      <c r="H1419" s="10" t="s">
        <v>4143</v>
      </c>
      <c r="I1419" s="10" t="s">
        <v>4144</v>
      </c>
      <c r="J1419" s="10" t="s">
        <v>146</v>
      </c>
      <c r="K1419" s="10" t="s">
        <v>8</v>
      </c>
      <c r="L1419" s="10" t="s">
        <v>249</v>
      </c>
      <c r="M1419" t="s">
        <v>281</v>
      </c>
      <c r="N1419" s="10" t="s">
        <v>257</v>
      </c>
    </row>
    <row r="1420" spans="1:14">
      <c r="A1420" s="6" t="s">
        <v>4145</v>
      </c>
      <c r="B1420" s="10" t="s">
        <v>253</v>
      </c>
      <c r="C1420" s="17">
        <v>44802</v>
      </c>
      <c r="D1420" s="17">
        <v>44802</v>
      </c>
      <c r="E1420" s="6" t="s">
        <v>2348</v>
      </c>
      <c r="F1420" s="10">
        <v>2022</v>
      </c>
      <c r="G1420" s="10" t="s">
        <v>64</v>
      </c>
      <c r="H1420" s="10" t="s">
        <v>4146</v>
      </c>
      <c r="I1420" s="10" t="s">
        <v>4147</v>
      </c>
      <c r="J1420" s="10" t="s">
        <v>178</v>
      </c>
      <c r="K1420" s="10" t="s">
        <v>16</v>
      </c>
      <c r="L1420" s="10" t="s">
        <v>249</v>
      </c>
      <c r="M1420" t="s">
        <v>256</v>
      </c>
      <c r="N1420" s="10" t="s">
        <v>257</v>
      </c>
    </row>
    <row r="1421" spans="1:14">
      <c r="A1421" s="6" t="s">
        <v>4148</v>
      </c>
      <c r="B1421" s="10" t="s">
        <v>253</v>
      </c>
      <c r="C1421" s="17">
        <v>44802</v>
      </c>
      <c r="D1421" s="17">
        <v>44812</v>
      </c>
      <c r="E1421" s="6" t="s">
        <v>2348</v>
      </c>
      <c r="F1421" s="10">
        <v>2022</v>
      </c>
      <c r="G1421" s="10" t="s">
        <v>7</v>
      </c>
      <c r="H1421" s="10" t="s">
        <v>4149</v>
      </c>
      <c r="I1421" s="10" t="s">
        <v>4150</v>
      </c>
      <c r="J1421" s="10" t="s">
        <v>162</v>
      </c>
      <c r="K1421" s="10" t="s">
        <v>8</v>
      </c>
      <c r="L1421" s="10" t="s">
        <v>249</v>
      </c>
      <c r="M1421" t="s">
        <v>332</v>
      </c>
      <c r="N1421" s="10" t="s">
        <v>257</v>
      </c>
    </row>
    <row r="1422" spans="1:14">
      <c r="A1422" s="6" t="s">
        <v>4151</v>
      </c>
      <c r="B1422" s="10" t="s">
        <v>253</v>
      </c>
      <c r="C1422" s="17">
        <v>44802</v>
      </c>
      <c r="D1422" s="17">
        <v>44812</v>
      </c>
      <c r="E1422" s="6" t="s">
        <v>2348</v>
      </c>
      <c r="F1422" s="10">
        <v>2022</v>
      </c>
      <c r="G1422" s="10" t="s">
        <v>7</v>
      </c>
      <c r="H1422" s="10" t="s">
        <v>4152</v>
      </c>
      <c r="I1422" s="10" t="s">
        <v>4153</v>
      </c>
      <c r="J1422" s="10" t="s">
        <v>176</v>
      </c>
      <c r="K1422" s="10" t="s">
        <v>8</v>
      </c>
      <c r="L1422" s="10" t="s">
        <v>249</v>
      </c>
      <c r="M1422" t="s">
        <v>332</v>
      </c>
      <c r="N1422" s="10" t="s">
        <v>257</v>
      </c>
    </row>
    <row r="1423" spans="1:14">
      <c r="A1423" s="6" t="s">
        <v>4154</v>
      </c>
      <c r="B1423" s="10" t="s">
        <v>245</v>
      </c>
      <c r="C1423" s="17">
        <v>44802</v>
      </c>
      <c r="D1423" s="17">
        <v>44812</v>
      </c>
      <c r="E1423" s="6" t="s">
        <v>2348</v>
      </c>
      <c r="F1423" s="10">
        <v>2022</v>
      </c>
      <c r="G1423" s="10" t="s">
        <v>7</v>
      </c>
      <c r="H1423" s="10" t="s">
        <v>4155</v>
      </c>
      <c r="I1423" s="10" t="s">
        <v>4156</v>
      </c>
      <c r="J1423" s="10" t="s">
        <v>6</v>
      </c>
      <c r="K1423" s="10" t="s">
        <v>8</v>
      </c>
      <c r="L1423" s="10" t="s">
        <v>249</v>
      </c>
      <c r="M1423" t="s">
        <v>332</v>
      </c>
      <c r="N1423" s="10" t="s">
        <v>257</v>
      </c>
    </row>
    <row r="1424" spans="1:14">
      <c r="A1424" s="6" t="s">
        <v>4157</v>
      </c>
      <c r="B1424" s="10" t="s">
        <v>253</v>
      </c>
      <c r="C1424" s="17">
        <v>44802</v>
      </c>
      <c r="D1424" s="17">
        <v>44802</v>
      </c>
      <c r="E1424" s="6" t="s">
        <v>2348</v>
      </c>
      <c r="F1424" s="10">
        <v>2022</v>
      </c>
      <c r="G1424" s="10" t="s">
        <v>22</v>
      </c>
      <c r="H1424" s="10" t="s">
        <v>4158</v>
      </c>
      <c r="I1424" s="10" t="s">
        <v>255</v>
      </c>
      <c r="J1424" s="10" t="s">
        <v>146</v>
      </c>
      <c r="K1424" s="10" t="s">
        <v>9</v>
      </c>
      <c r="L1424" s="10" t="s">
        <v>249</v>
      </c>
      <c r="M1424" t="s">
        <v>256</v>
      </c>
      <c r="N1424" s="10" t="s">
        <v>257</v>
      </c>
    </row>
    <row r="1425" spans="1:14">
      <c r="A1425" s="6" t="s">
        <v>4159</v>
      </c>
      <c r="B1425" s="10" t="s">
        <v>253</v>
      </c>
      <c r="C1425" s="17">
        <v>44802</v>
      </c>
      <c r="D1425" s="17">
        <v>44813</v>
      </c>
      <c r="E1425" s="6" t="s">
        <v>2348</v>
      </c>
      <c r="F1425" s="10">
        <v>2022</v>
      </c>
      <c r="G1425" s="10" t="s">
        <v>43</v>
      </c>
      <c r="H1425" s="10" t="s">
        <v>4160</v>
      </c>
      <c r="I1425" s="10" t="s">
        <v>984</v>
      </c>
      <c r="J1425" s="10" t="s">
        <v>6</v>
      </c>
      <c r="K1425" s="10" t="s">
        <v>8</v>
      </c>
      <c r="L1425" s="10" t="s">
        <v>249</v>
      </c>
      <c r="M1425" t="s">
        <v>264</v>
      </c>
      <c r="N1425" s="10" t="s">
        <v>257</v>
      </c>
    </row>
    <row r="1426" spans="1:14">
      <c r="A1426" s="6" t="s">
        <v>4161</v>
      </c>
      <c r="B1426" s="10" t="s">
        <v>253</v>
      </c>
      <c r="C1426" s="17">
        <v>44802</v>
      </c>
      <c r="D1426" s="17">
        <v>44812</v>
      </c>
      <c r="E1426" s="6" t="s">
        <v>2348</v>
      </c>
      <c r="F1426" s="10">
        <v>2022</v>
      </c>
      <c r="G1426" s="10" t="s">
        <v>7</v>
      </c>
      <c r="H1426" s="10" t="s">
        <v>4162</v>
      </c>
      <c r="I1426" s="10" t="s">
        <v>4163</v>
      </c>
      <c r="J1426" s="10" t="s">
        <v>132</v>
      </c>
      <c r="K1426" s="10" t="s">
        <v>9</v>
      </c>
      <c r="L1426" s="10" t="s">
        <v>249</v>
      </c>
      <c r="M1426" t="s">
        <v>332</v>
      </c>
      <c r="N1426" s="10" t="s">
        <v>257</v>
      </c>
    </row>
    <row r="1427" spans="1:14">
      <c r="A1427" s="6" t="s">
        <v>4164</v>
      </c>
      <c r="B1427" s="10" t="s">
        <v>253</v>
      </c>
      <c r="C1427" s="17">
        <v>44802</v>
      </c>
      <c r="D1427" s="17">
        <v>44820</v>
      </c>
      <c r="E1427" s="6" t="s">
        <v>2348</v>
      </c>
      <c r="F1427" s="10">
        <v>2022</v>
      </c>
      <c r="G1427" s="10" t="s">
        <v>53</v>
      </c>
      <c r="H1427" s="10" t="s">
        <v>4165</v>
      </c>
      <c r="I1427" s="10" t="s">
        <v>4166</v>
      </c>
      <c r="J1427" s="10" t="s">
        <v>6</v>
      </c>
      <c r="K1427" s="10" t="s">
        <v>12</v>
      </c>
      <c r="L1427" s="10" t="s">
        <v>1011</v>
      </c>
      <c r="M1427" t="s">
        <v>296</v>
      </c>
      <c r="N1427" s="10" t="s">
        <v>251</v>
      </c>
    </row>
    <row r="1428" spans="1:14">
      <c r="A1428" s="6" t="s">
        <v>4167</v>
      </c>
      <c r="B1428" s="10" t="s">
        <v>253</v>
      </c>
      <c r="C1428" s="17">
        <v>44802</v>
      </c>
      <c r="D1428" s="17">
        <v>44826</v>
      </c>
      <c r="E1428" s="6" t="s">
        <v>2348</v>
      </c>
      <c r="F1428" s="10">
        <v>2022</v>
      </c>
      <c r="G1428" s="10" t="s">
        <v>7</v>
      </c>
      <c r="H1428" s="10" t="s">
        <v>4168</v>
      </c>
      <c r="I1428" s="10" t="s">
        <v>4169</v>
      </c>
      <c r="J1428" s="10" t="s">
        <v>6</v>
      </c>
      <c r="K1428" s="10" t="s">
        <v>8</v>
      </c>
      <c r="L1428" s="10" t="s">
        <v>249</v>
      </c>
      <c r="M1428" t="s">
        <v>281</v>
      </c>
      <c r="N1428" s="10" t="s">
        <v>257</v>
      </c>
    </row>
    <row r="1429" spans="1:14">
      <c r="A1429" s="6" t="s">
        <v>4170</v>
      </c>
      <c r="B1429" s="10" t="s">
        <v>298</v>
      </c>
      <c r="C1429" s="17">
        <v>44802</v>
      </c>
      <c r="D1429" s="17">
        <v>44816</v>
      </c>
      <c r="E1429" s="6" t="s">
        <v>2348</v>
      </c>
      <c r="F1429" s="10">
        <v>2022</v>
      </c>
      <c r="G1429" s="10" t="s">
        <v>22</v>
      </c>
      <c r="H1429" s="10" t="s">
        <v>4171</v>
      </c>
      <c r="I1429" s="10" t="s">
        <v>4172</v>
      </c>
      <c r="J1429" s="10" t="s">
        <v>6</v>
      </c>
      <c r="K1429" s="10" t="s">
        <v>8</v>
      </c>
      <c r="L1429" s="10" t="s">
        <v>249</v>
      </c>
      <c r="M1429" t="s">
        <v>576</v>
      </c>
      <c r="N1429" s="10" t="s">
        <v>257</v>
      </c>
    </row>
    <row r="1430" spans="1:14">
      <c r="A1430" s="6" t="s">
        <v>4173</v>
      </c>
      <c r="B1430" s="10" t="s">
        <v>253</v>
      </c>
      <c r="C1430" s="17">
        <v>44802</v>
      </c>
      <c r="D1430" s="17">
        <v>44812</v>
      </c>
      <c r="E1430" s="6" t="s">
        <v>2348</v>
      </c>
      <c r="F1430" s="10">
        <v>2022</v>
      </c>
      <c r="G1430" s="10" t="s">
        <v>7</v>
      </c>
      <c r="H1430" s="10" t="s">
        <v>4174</v>
      </c>
      <c r="I1430" s="10" t="s">
        <v>4175</v>
      </c>
      <c r="J1430" s="10" t="s">
        <v>146</v>
      </c>
      <c r="K1430" s="10" t="s">
        <v>9</v>
      </c>
      <c r="L1430" s="10" t="s">
        <v>249</v>
      </c>
      <c r="M1430" t="s">
        <v>332</v>
      </c>
      <c r="N1430" s="10" t="s">
        <v>257</v>
      </c>
    </row>
    <row r="1431" spans="1:14">
      <c r="A1431" s="6" t="s">
        <v>4176</v>
      </c>
      <c r="B1431" s="10" t="s">
        <v>253</v>
      </c>
      <c r="C1431" s="17">
        <v>44802</v>
      </c>
      <c r="D1431" s="17">
        <v>44810</v>
      </c>
      <c r="E1431" s="6" t="s">
        <v>2348</v>
      </c>
      <c r="F1431" s="10">
        <v>2022</v>
      </c>
      <c r="G1431" s="10" t="s">
        <v>47</v>
      </c>
      <c r="H1431" s="10" t="s">
        <v>4177</v>
      </c>
      <c r="I1431" s="10" t="s">
        <v>4178</v>
      </c>
      <c r="J1431" s="10" t="s">
        <v>6</v>
      </c>
      <c r="K1431" s="10" t="s">
        <v>8</v>
      </c>
      <c r="L1431" s="10" t="s">
        <v>249</v>
      </c>
      <c r="M1431" t="s">
        <v>491</v>
      </c>
      <c r="N1431" s="10" t="s">
        <v>257</v>
      </c>
    </row>
    <row r="1432" spans="1:14">
      <c r="A1432" s="6" t="s">
        <v>4179</v>
      </c>
      <c r="B1432" s="10" t="s">
        <v>253</v>
      </c>
      <c r="C1432" s="17">
        <v>44802</v>
      </c>
      <c r="D1432" s="17">
        <v>44824</v>
      </c>
      <c r="E1432" s="6" t="s">
        <v>2348</v>
      </c>
      <c r="F1432" s="10">
        <v>2022</v>
      </c>
      <c r="G1432" s="10" t="s">
        <v>27</v>
      </c>
      <c r="H1432" s="10" t="s">
        <v>4180</v>
      </c>
      <c r="I1432" s="10" t="s">
        <v>4181</v>
      </c>
      <c r="J1432" s="10" t="s">
        <v>6</v>
      </c>
      <c r="K1432" s="10" t="s">
        <v>9</v>
      </c>
      <c r="L1432" s="10" t="s">
        <v>682</v>
      </c>
      <c r="M1432" t="s">
        <v>460</v>
      </c>
      <c r="N1432" s="10" t="s">
        <v>257</v>
      </c>
    </row>
    <row r="1433" spans="1:14">
      <c r="A1433" s="6" t="s">
        <v>4182</v>
      </c>
      <c r="B1433" s="10" t="s">
        <v>253</v>
      </c>
      <c r="C1433" s="17">
        <v>44802</v>
      </c>
      <c r="D1433" s="17">
        <v>44803</v>
      </c>
      <c r="E1433" s="6" t="s">
        <v>2348</v>
      </c>
      <c r="F1433" s="10">
        <v>2022</v>
      </c>
      <c r="G1433" s="10" t="s">
        <v>22</v>
      </c>
      <c r="H1433" s="10" t="s">
        <v>4183</v>
      </c>
      <c r="I1433" s="10" t="s">
        <v>4184</v>
      </c>
      <c r="J1433" s="10" t="s">
        <v>6</v>
      </c>
      <c r="K1433" s="10" t="s">
        <v>12</v>
      </c>
      <c r="L1433" s="10" t="s">
        <v>249</v>
      </c>
      <c r="M1433" t="s">
        <v>397</v>
      </c>
      <c r="N1433" s="10" t="s">
        <v>257</v>
      </c>
    </row>
    <row r="1434" spans="1:14">
      <c r="A1434" s="6" t="s">
        <v>4185</v>
      </c>
      <c r="B1434" s="10" t="s">
        <v>245</v>
      </c>
      <c r="C1434" s="17">
        <v>44802</v>
      </c>
      <c r="D1434" s="17">
        <v>44804</v>
      </c>
      <c r="E1434" s="6" t="s">
        <v>2348</v>
      </c>
      <c r="F1434" s="10">
        <v>2022</v>
      </c>
      <c r="G1434" s="10" t="s">
        <v>55</v>
      </c>
      <c r="H1434" s="10" t="s">
        <v>4186</v>
      </c>
      <c r="I1434" s="10" t="s">
        <v>4187</v>
      </c>
      <c r="J1434" s="10" t="s">
        <v>6</v>
      </c>
      <c r="K1434" s="10" t="s">
        <v>8</v>
      </c>
      <c r="L1434" s="10" t="s">
        <v>249</v>
      </c>
      <c r="M1434" t="s">
        <v>482</v>
      </c>
      <c r="N1434" s="10" t="s">
        <v>257</v>
      </c>
    </row>
    <row r="1435" spans="1:14">
      <c r="A1435" s="6" t="s">
        <v>4188</v>
      </c>
      <c r="B1435" s="10" t="s">
        <v>298</v>
      </c>
      <c r="C1435" s="17">
        <v>44802</v>
      </c>
      <c r="D1435" s="17">
        <v>44816</v>
      </c>
      <c r="E1435" s="6" t="s">
        <v>2348</v>
      </c>
      <c r="F1435" s="10">
        <v>2022</v>
      </c>
      <c r="G1435" s="10" t="s">
        <v>22</v>
      </c>
      <c r="H1435" s="10" t="s">
        <v>4189</v>
      </c>
      <c r="I1435" s="10" t="s">
        <v>4190</v>
      </c>
      <c r="J1435" s="10" t="s">
        <v>208</v>
      </c>
      <c r="K1435" s="10" t="s">
        <v>19</v>
      </c>
      <c r="L1435" s="10" t="s">
        <v>249</v>
      </c>
      <c r="M1435" t="s">
        <v>576</v>
      </c>
      <c r="N1435" s="10" t="s">
        <v>257</v>
      </c>
    </row>
    <row r="1436" spans="1:14">
      <c r="A1436" s="6" t="s">
        <v>4191</v>
      </c>
      <c r="B1436" s="10" t="s">
        <v>253</v>
      </c>
      <c r="C1436" s="17">
        <v>44802</v>
      </c>
      <c r="D1436" s="17">
        <v>44812</v>
      </c>
      <c r="E1436" s="6" t="s">
        <v>2348</v>
      </c>
      <c r="F1436" s="10">
        <v>2022</v>
      </c>
      <c r="G1436" s="10" t="s">
        <v>7</v>
      </c>
      <c r="H1436" s="10" t="s">
        <v>4192</v>
      </c>
      <c r="I1436" s="10" t="s">
        <v>4193</v>
      </c>
      <c r="J1436" s="10" t="s">
        <v>169</v>
      </c>
      <c r="K1436" s="10" t="s">
        <v>8</v>
      </c>
      <c r="L1436" s="10" t="s">
        <v>249</v>
      </c>
      <c r="M1436" t="s">
        <v>332</v>
      </c>
      <c r="N1436" s="10" t="s">
        <v>257</v>
      </c>
    </row>
    <row r="1437" spans="1:14">
      <c r="A1437" s="6" t="s">
        <v>4194</v>
      </c>
      <c r="B1437" s="10" t="s">
        <v>245</v>
      </c>
      <c r="C1437" s="17">
        <v>44802</v>
      </c>
      <c r="D1437" s="17">
        <v>44819</v>
      </c>
      <c r="E1437" s="6" t="s">
        <v>2348</v>
      </c>
      <c r="F1437" s="10">
        <v>2022</v>
      </c>
      <c r="G1437" s="10" t="s">
        <v>82</v>
      </c>
      <c r="H1437" s="10" t="s">
        <v>4195</v>
      </c>
      <c r="I1437" s="10" t="s">
        <v>4196</v>
      </c>
      <c r="J1437" s="10" t="s">
        <v>132</v>
      </c>
      <c r="K1437" s="10" t="s">
        <v>8</v>
      </c>
      <c r="L1437" s="10" t="s">
        <v>249</v>
      </c>
      <c r="M1437" t="s">
        <v>374</v>
      </c>
      <c r="N1437" s="10" t="s">
        <v>257</v>
      </c>
    </row>
    <row r="1438" spans="1:14">
      <c r="A1438" s="6" t="s">
        <v>4197</v>
      </c>
      <c r="B1438" s="10" t="s">
        <v>253</v>
      </c>
      <c r="C1438" s="17">
        <v>44802</v>
      </c>
      <c r="D1438" s="17">
        <v>44810</v>
      </c>
      <c r="E1438" s="6" t="s">
        <v>2348</v>
      </c>
      <c r="F1438" s="10">
        <v>2022</v>
      </c>
      <c r="G1438" s="10" t="s">
        <v>33</v>
      </c>
      <c r="H1438" s="10" t="s">
        <v>4198</v>
      </c>
      <c r="I1438" s="10" t="s">
        <v>4199</v>
      </c>
      <c r="J1438" s="10" t="s">
        <v>6</v>
      </c>
      <c r="K1438" s="10" t="s">
        <v>9</v>
      </c>
      <c r="L1438" s="10" t="s">
        <v>249</v>
      </c>
      <c r="M1438" t="s">
        <v>491</v>
      </c>
      <c r="N1438" s="10" t="s">
        <v>257</v>
      </c>
    </row>
    <row r="1439" spans="1:14">
      <c r="A1439" s="6" t="s">
        <v>4200</v>
      </c>
      <c r="B1439" s="10" t="s">
        <v>253</v>
      </c>
      <c r="C1439" s="17">
        <v>44802</v>
      </c>
      <c r="D1439" s="17">
        <v>44812</v>
      </c>
      <c r="E1439" s="6" t="s">
        <v>2348</v>
      </c>
      <c r="F1439" s="10">
        <v>2022</v>
      </c>
      <c r="G1439" s="10" t="s">
        <v>7</v>
      </c>
      <c r="H1439" s="10" t="s">
        <v>4201</v>
      </c>
      <c r="I1439" s="10" t="s">
        <v>4202</v>
      </c>
      <c r="J1439" s="10" t="s">
        <v>169</v>
      </c>
      <c r="K1439" s="10" t="s">
        <v>8</v>
      </c>
      <c r="L1439" s="10" t="s">
        <v>249</v>
      </c>
      <c r="M1439" t="s">
        <v>332</v>
      </c>
      <c r="N1439" s="10" t="s">
        <v>257</v>
      </c>
    </row>
    <row r="1440" spans="1:14">
      <c r="A1440" s="6" t="s">
        <v>4203</v>
      </c>
      <c r="B1440" s="10" t="s">
        <v>253</v>
      </c>
      <c r="C1440" s="17">
        <v>44802</v>
      </c>
      <c r="D1440" s="17">
        <v>44804</v>
      </c>
      <c r="E1440" s="6" t="s">
        <v>2348</v>
      </c>
      <c r="F1440" s="10">
        <v>2022</v>
      </c>
      <c r="G1440" s="10" t="s">
        <v>41</v>
      </c>
      <c r="H1440" s="10" t="s">
        <v>4204</v>
      </c>
      <c r="I1440" s="10" t="s">
        <v>4205</v>
      </c>
      <c r="J1440" s="10" t="s">
        <v>132</v>
      </c>
      <c r="K1440" s="10" t="s">
        <v>8</v>
      </c>
      <c r="L1440" s="10" t="s">
        <v>249</v>
      </c>
      <c r="M1440" t="s">
        <v>482</v>
      </c>
      <c r="N1440" s="10" t="s">
        <v>257</v>
      </c>
    </row>
    <row r="1441" spans="1:14">
      <c r="A1441" s="6" t="s">
        <v>4206</v>
      </c>
      <c r="B1441" s="10" t="s">
        <v>245</v>
      </c>
      <c r="C1441" s="17">
        <v>44802</v>
      </c>
      <c r="D1441" s="17">
        <v>44824</v>
      </c>
      <c r="E1441" s="6" t="s">
        <v>2348</v>
      </c>
      <c r="F1441" s="10">
        <v>2022</v>
      </c>
      <c r="G1441" s="10" t="s">
        <v>66</v>
      </c>
      <c r="H1441" s="10" t="s">
        <v>4207</v>
      </c>
      <c r="I1441" s="10" t="s">
        <v>4208</v>
      </c>
      <c r="J1441" s="10" t="s">
        <v>6</v>
      </c>
      <c r="K1441" s="10" t="s">
        <v>8</v>
      </c>
      <c r="L1441" s="10" t="s">
        <v>249</v>
      </c>
      <c r="M1441" t="s">
        <v>460</v>
      </c>
      <c r="N1441" s="10" t="s">
        <v>251</v>
      </c>
    </row>
    <row r="1442" spans="1:14">
      <c r="A1442" s="6" t="s">
        <v>4209</v>
      </c>
      <c r="B1442" s="10" t="s">
        <v>245</v>
      </c>
      <c r="C1442" s="17">
        <v>44802</v>
      </c>
      <c r="D1442" s="17">
        <v>44813</v>
      </c>
      <c r="E1442" s="6" t="s">
        <v>2348</v>
      </c>
      <c r="F1442" s="10">
        <v>2022</v>
      </c>
      <c r="G1442" s="10" t="s">
        <v>27</v>
      </c>
      <c r="H1442" s="10" t="s">
        <v>4210</v>
      </c>
      <c r="I1442" s="10" t="s">
        <v>4211</v>
      </c>
      <c r="J1442" s="10" t="s">
        <v>146</v>
      </c>
      <c r="K1442" s="10" t="s">
        <v>9</v>
      </c>
      <c r="L1442" s="10" t="s">
        <v>249</v>
      </c>
      <c r="M1442" t="s">
        <v>264</v>
      </c>
      <c r="N1442" s="10" t="s">
        <v>257</v>
      </c>
    </row>
    <row r="1443" spans="1:14">
      <c r="A1443" s="6" t="s">
        <v>4212</v>
      </c>
      <c r="B1443" s="10" t="s">
        <v>298</v>
      </c>
      <c r="C1443" s="17">
        <v>44802</v>
      </c>
      <c r="D1443" s="17">
        <v>44803</v>
      </c>
      <c r="E1443" s="6" t="s">
        <v>2348</v>
      </c>
      <c r="F1443" s="10">
        <v>2022</v>
      </c>
      <c r="G1443" s="10" t="s">
        <v>34</v>
      </c>
      <c r="H1443" s="10" t="s">
        <v>4213</v>
      </c>
      <c r="I1443" s="10" t="s">
        <v>1101</v>
      </c>
      <c r="J1443" s="10" t="s">
        <v>157</v>
      </c>
      <c r="K1443" s="10" t="s">
        <v>10</v>
      </c>
      <c r="L1443" s="10" t="s">
        <v>249</v>
      </c>
      <c r="M1443" t="s">
        <v>397</v>
      </c>
      <c r="N1443" s="10" t="s">
        <v>257</v>
      </c>
    </row>
    <row r="1444" spans="1:14">
      <c r="A1444" s="6" t="s">
        <v>4214</v>
      </c>
      <c r="B1444" s="10" t="s">
        <v>253</v>
      </c>
      <c r="C1444" s="17">
        <v>44802</v>
      </c>
      <c r="D1444" s="17">
        <v>44819</v>
      </c>
      <c r="E1444" s="6" t="s">
        <v>2348</v>
      </c>
      <c r="F1444" s="10">
        <v>2022</v>
      </c>
      <c r="G1444" s="10" t="s">
        <v>38</v>
      </c>
      <c r="H1444" s="10" t="s">
        <v>4215</v>
      </c>
      <c r="I1444" s="10" t="s">
        <v>3658</v>
      </c>
      <c r="J1444" s="10" t="s">
        <v>6</v>
      </c>
      <c r="K1444" s="10" t="s">
        <v>8</v>
      </c>
      <c r="L1444" s="10" t="s">
        <v>249</v>
      </c>
      <c r="M1444" t="s">
        <v>374</v>
      </c>
      <c r="N1444" s="10" t="s">
        <v>257</v>
      </c>
    </row>
    <row r="1445" spans="1:14">
      <c r="A1445" s="6" t="s">
        <v>4216</v>
      </c>
      <c r="B1445" s="10" t="s">
        <v>253</v>
      </c>
      <c r="C1445" s="17">
        <v>44802</v>
      </c>
      <c r="D1445" s="17">
        <v>44812</v>
      </c>
      <c r="E1445" s="6" t="s">
        <v>2348</v>
      </c>
      <c r="F1445" s="10">
        <v>2022</v>
      </c>
      <c r="G1445" s="10" t="s">
        <v>7</v>
      </c>
      <c r="H1445" s="10" t="s">
        <v>4217</v>
      </c>
      <c r="I1445" s="10" t="s">
        <v>4218</v>
      </c>
      <c r="J1445" s="10" t="s">
        <v>6</v>
      </c>
      <c r="K1445" s="10" t="s">
        <v>8</v>
      </c>
      <c r="L1445" s="10" t="s">
        <v>249</v>
      </c>
      <c r="M1445" t="s">
        <v>332</v>
      </c>
      <c r="N1445" s="10" t="s">
        <v>257</v>
      </c>
    </row>
    <row r="1446" spans="1:14">
      <c r="A1446" s="6" t="s">
        <v>4219</v>
      </c>
      <c r="B1446" s="10" t="s">
        <v>253</v>
      </c>
      <c r="C1446" s="17">
        <v>44802</v>
      </c>
      <c r="D1446" s="17">
        <v>44804</v>
      </c>
      <c r="E1446" s="6" t="s">
        <v>2348</v>
      </c>
      <c r="F1446" s="10">
        <v>2022</v>
      </c>
      <c r="G1446" s="10" t="s">
        <v>41</v>
      </c>
      <c r="H1446" s="10" t="s">
        <v>4220</v>
      </c>
      <c r="I1446" s="10" t="s">
        <v>4221</v>
      </c>
      <c r="J1446" s="10" t="s">
        <v>6</v>
      </c>
      <c r="K1446" s="10" t="s">
        <v>8</v>
      </c>
      <c r="L1446" s="10" t="s">
        <v>249</v>
      </c>
      <c r="M1446" t="s">
        <v>482</v>
      </c>
      <c r="N1446" s="10" t="s">
        <v>257</v>
      </c>
    </row>
    <row r="1447" spans="1:14">
      <c r="A1447" s="6" t="s">
        <v>4222</v>
      </c>
      <c r="B1447" s="10" t="s">
        <v>253</v>
      </c>
      <c r="C1447" s="17">
        <v>44802</v>
      </c>
      <c r="D1447" s="17">
        <v>44825</v>
      </c>
      <c r="E1447" s="6" t="s">
        <v>2348</v>
      </c>
      <c r="F1447" s="10">
        <v>2022</v>
      </c>
      <c r="G1447" s="10" t="s">
        <v>7</v>
      </c>
      <c r="H1447" s="10" t="s">
        <v>4223</v>
      </c>
      <c r="I1447" s="10" t="s">
        <v>4023</v>
      </c>
      <c r="J1447" s="10" t="s">
        <v>169</v>
      </c>
      <c r="K1447" s="10" t="s">
        <v>8</v>
      </c>
      <c r="L1447" s="10" t="s">
        <v>249</v>
      </c>
      <c r="M1447" t="s">
        <v>385</v>
      </c>
      <c r="N1447" s="10" t="s">
        <v>257</v>
      </c>
    </row>
    <row r="1448" spans="1:14">
      <c r="A1448" s="6" t="s">
        <v>4224</v>
      </c>
      <c r="B1448" s="10" t="s">
        <v>245</v>
      </c>
      <c r="C1448" s="17">
        <v>44802</v>
      </c>
      <c r="D1448" s="17">
        <v>44810</v>
      </c>
      <c r="E1448" s="6" t="s">
        <v>2348</v>
      </c>
      <c r="F1448" s="10">
        <v>2022</v>
      </c>
      <c r="G1448" s="10" t="s">
        <v>59</v>
      </c>
      <c r="H1448" s="10" t="s">
        <v>4225</v>
      </c>
      <c r="I1448" s="10" t="s">
        <v>4097</v>
      </c>
      <c r="J1448" s="10" t="s">
        <v>6</v>
      </c>
      <c r="K1448" s="10" t="s">
        <v>10</v>
      </c>
      <c r="L1448" s="10" t="s">
        <v>249</v>
      </c>
      <c r="M1448" t="s">
        <v>491</v>
      </c>
      <c r="N1448" s="10" t="s">
        <v>251</v>
      </c>
    </row>
    <row r="1449" spans="1:14">
      <c r="A1449" s="6" t="s">
        <v>4226</v>
      </c>
      <c r="B1449" s="10" t="s">
        <v>253</v>
      </c>
      <c r="C1449" s="17">
        <v>44802</v>
      </c>
      <c r="D1449" s="17">
        <v>44803</v>
      </c>
      <c r="E1449" s="6" t="s">
        <v>2348</v>
      </c>
      <c r="F1449" s="10">
        <v>2022</v>
      </c>
      <c r="G1449" s="10" t="s">
        <v>34</v>
      </c>
      <c r="H1449" s="10" t="s">
        <v>4227</v>
      </c>
      <c r="I1449" s="10" t="s">
        <v>1046</v>
      </c>
      <c r="J1449" s="10" t="s">
        <v>157</v>
      </c>
      <c r="K1449" s="10" t="s">
        <v>36</v>
      </c>
      <c r="L1449" s="10" t="s">
        <v>249</v>
      </c>
      <c r="M1449" t="s">
        <v>397</v>
      </c>
      <c r="N1449" s="10" t="s">
        <v>251</v>
      </c>
    </row>
    <row r="1450" spans="1:14">
      <c r="A1450" s="6" t="s">
        <v>4228</v>
      </c>
      <c r="B1450" s="10" t="s">
        <v>245</v>
      </c>
      <c r="C1450" s="17">
        <v>44803</v>
      </c>
      <c r="D1450" s="17">
        <v>44803</v>
      </c>
      <c r="E1450" s="6" t="s">
        <v>2348</v>
      </c>
      <c r="F1450" s="10">
        <v>2022</v>
      </c>
      <c r="G1450" s="10" t="s">
        <v>136</v>
      </c>
      <c r="H1450" s="10" t="s">
        <v>4229</v>
      </c>
      <c r="I1450" s="10" t="s">
        <v>4230</v>
      </c>
      <c r="J1450" s="10" t="s">
        <v>132</v>
      </c>
      <c r="K1450" s="10" t="s">
        <v>12</v>
      </c>
      <c r="L1450" s="10" t="s">
        <v>249</v>
      </c>
      <c r="M1450" t="s">
        <v>256</v>
      </c>
      <c r="N1450" s="10" t="s">
        <v>251</v>
      </c>
    </row>
    <row r="1451" spans="1:14">
      <c r="A1451" s="6" t="s">
        <v>4231</v>
      </c>
      <c r="B1451" s="10" t="s">
        <v>253</v>
      </c>
      <c r="C1451" s="17">
        <v>44803</v>
      </c>
      <c r="D1451" s="17">
        <v>44803</v>
      </c>
      <c r="E1451" s="6" t="s">
        <v>2348</v>
      </c>
      <c r="F1451" s="10">
        <v>2022</v>
      </c>
      <c r="G1451" s="10" t="s">
        <v>136</v>
      </c>
      <c r="H1451" s="10" t="s">
        <v>4232</v>
      </c>
      <c r="I1451" s="10" t="s">
        <v>4233</v>
      </c>
      <c r="J1451" s="10" t="s">
        <v>132</v>
      </c>
      <c r="K1451" s="10" t="s">
        <v>8</v>
      </c>
      <c r="L1451" s="10" t="s">
        <v>249</v>
      </c>
      <c r="M1451" t="s">
        <v>256</v>
      </c>
      <c r="N1451" s="10" t="s">
        <v>251</v>
      </c>
    </row>
    <row r="1452" spans="1:14">
      <c r="A1452" s="6" t="s">
        <v>4234</v>
      </c>
      <c r="B1452" s="10" t="s">
        <v>245</v>
      </c>
      <c r="C1452" s="17">
        <v>44803</v>
      </c>
      <c r="D1452" s="17"/>
      <c r="E1452" s="6" t="s">
        <v>2348</v>
      </c>
      <c r="F1452" s="10">
        <v>2022</v>
      </c>
      <c r="G1452" s="10" t="s">
        <v>216</v>
      </c>
      <c r="H1452" s="10" t="s">
        <v>4235</v>
      </c>
      <c r="I1452" s="10" t="s">
        <v>2138</v>
      </c>
      <c r="J1452" s="10" t="s">
        <v>215</v>
      </c>
      <c r="K1452" s="10" t="s">
        <v>52</v>
      </c>
      <c r="L1452" s="10" t="s">
        <v>2139</v>
      </c>
      <c r="M1452" t="s">
        <v>2138</v>
      </c>
      <c r="N1452" s="10" t="s">
        <v>251</v>
      </c>
    </row>
    <row r="1453" spans="1:14">
      <c r="A1453" s="6" t="s">
        <v>4236</v>
      </c>
      <c r="B1453" s="10" t="s">
        <v>253</v>
      </c>
      <c r="C1453" s="17">
        <v>44803</v>
      </c>
      <c r="D1453" s="17">
        <v>44804</v>
      </c>
      <c r="E1453" s="6" t="s">
        <v>2348</v>
      </c>
      <c r="F1453" s="10">
        <v>2022</v>
      </c>
      <c r="G1453" s="10" t="s">
        <v>47</v>
      </c>
      <c r="H1453" s="10" t="s">
        <v>4237</v>
      </c>
      <c r="I1453" s="10" t="s">
        <v>4238</v>
      </c>
      <c r="J1453" s="10" t="s">
        <v>168</v>
      </c>
      <c r="K1453" s="10" t="s">
        <v>9</v>
      </c>
      <c r="L1453" s="10" t="s">
        <v>249</v>
      </c>
      <c r="M1453" t="s">
        <v>397</v>
      </c>
      <c r="N1453" s="10" t="s">
        <v>257</v>
      </c>
    </row>
    <row r="1454" spans="1:14">
      <c r="A1454" s="6" t="s">
        <v>4239</v>
      </c>
      <c r="B1454" s="10" t="s">
        <v>245</v>
      </c>
      <c r="C1454" s="17">
        <v>44803</v>
      </c>
      <c r="D1454" s="17">
        <v>44804</v>
      </c>
      <c r="E1454" s="6" t="s">
        <v>2348</v>
      </c>
      <c r="F1454" s="10">
        <v>2022</v>
      </c>
      <c r="G1454" s="10" t="s">
        <v>86</v>
      </c>
      <c r="H1454" s="10" t="s">
        <v>4240</v>
      </c>
      <c r="I1454" s="10" t="s">
        <v>4241</v>
      </c>
      <c r="J1454" s="10" t="s">
        <v>6</v>
      </c>
      <c r="K1454" s="10" t="s">
        <v>52</v>
      </c>
      <c r="L1454" s="10" t="s">
        <v>249</v>
      </c>
      <c r="M1454" t="s">
        <v>397</v>
      </c>
      <c r="N1454" s="10" t="s">
        <v>251</v>
      </c>
    </row>
    <row r="1455" spans="1:14">
      <c r="A1455" s="6" t="s">
        <v>4242</v>
      </c>
      <c r="B1455" s="10" t="s">
        <v>253</v>
      </c>
      <c r="C1455" s="17">
        <v>44803</v>
      </c>
      <c r="D1455" s="17">
        <v>44803</v>
      </c>
      <c r="E1455" s="6" t="s">
        <v>2348</v>
      </c>
      <c r="F1455" s="10">
        <v>2022</v>
      </c>
      <c r="G1455" s="10" t="s">
        <v>27</v>
      </c>
      <c r="H1455" s="10" t="s">
        <v>4243</v>
      </c>
      <c r="I1455" s="10" t="s">
        <v>4244</v>
      </c>
      <c r="J1455" s="10" t="s">
        <v>6</v>
      </c>
      <c r="K1455" s="10" t="s">
        <v>31</v>
      </c>
      <c r="L1455" s="10" t="s">
        <v>249</v>
      </c>
      <c r="M1455" t="s">
        <v>256</v>
      </c>
      <c r="N1455" s="10" t="s">
        <v>257</v>
      </c>
    </row>
    <row r="1456" spans="1:14">
      <c r="A1456" s="6" t="s">
        <v>4245</v>
      </c>
      <c r="B1456" s="10" t="s">
        <v>253</v>
      </c>
      <c r="C1456" s="17">
        <v>44803</v>
      </c>
      <c r="D1456" s="17">
        <v>44816</v>
      </c>
      <c r="E1456" s="6" t="s">
        <v>2348</v>
      </c>
      <c r="F1456" s="10">
        <v>2022</v>
      </c>
      <c r="G1456" s="10" t="s">
        <v>22</v>
      </c>
      <c r="H1456" s="10" t="s">
        <v>4246</v>
      </c>
      <c r="I1456" s="10" t="s">
        <v>4247</v>
      </c>
      <c r="J1456" s="10" t="s">
        <v>6</v>
      </c>
      <c r="K1456" s="10" t="s">
        <v>8</v>
      </c>
      <c r="L1456" s="10" t="s">
        <v>249</v>
      </c>
      <c r="M1456" t="s">
        <v>1135</v>
      </c>
      <c r="N1456" s="10" t="s">
        <v>257</v>
      </c>
    </row>
    <row r="1457" spans="1:14">
      <c r="A1457" s="6" t="s">
        <v>4248</v>
      </c>
      <c r="B1457" s="10" t="s">
        <v>253</v>
      </c>
      <c r="C1457" s="17">
        <v>44803</v>
      </c>
      <c r="D1457" s="17">
        <v>44806</v>
      </c>
      <c r="E1457" s="6" t="s">
        <v>2348</v>
      </c>
      <c r="F1457" s="10">
        <v>2022</v>
      </c>
      <c r="G1457" s="10" t="s">
        <v>173</v>
      </c>
      <c r="H1457" s="10" t="s">
        <v>4249</v>
      </c>
      <c r="I1457" s="10" t="s">
        <v>4250</v>
      </c>
      <c r="J1457" s="10" t="s">
        <v>172</v>
      </c>
      <c r="K1457" s="10" t="s">
        <v>13</v>
      </c>
      <c r="L1457" s="10" t="s">
        <v>249</v>
      </c>
      <c r="M1457" t="s">
        <v>250</v>
      </c>
      <c r="N1457" s="10" t="s">
        <v>251</v>
      </c>
    </row>
    <row r="1458" spans="1:14">
      <c r="A1458" s="6" t="s">
        <v>4251</v>
      </c>
      <c r="B1458" s="10" t="s">
        <v>253</v>
      </c>
      <c r="C1458" s="17">
        <v>44803</v>
      </c>
      <c r="D1458" s="17">
        <v>44806</v>
      </c>
      <c r="E1458" s="6" t="s">
        <v>2348</v>
      </c>
      <c r="F1458" s="10">
        <v>2022</v>
      </c>
      <c r="G1458" s="10" t="s">
        <v>173</v>
      </c>
      <c r="H1458" s="10" t="s">
        <v>4249</v>
      </c>
      <c r="I1458" s="10" t="s">
        <v>4252</v>
      </c>
      <c r="J1458" s="10" t="s">
        <v>172</v>
      </c>
      <c r="K1458" s="10" t="s">
        <v>13</v>
      </c>
      <c r="L1458" s="10" t="s">
        <v>249</v>
      </c>
      <c r="M1458" t="s">
        <v>250</v>
      </c>
      <c r="N1458" s="10" t="s">
        <v>251</v>
      </c>
    </row>
    <row r="1459" spans="1:14">
      <c r="A1459" s="6" t="s">
        <v>4253</v>
      </c>
      <c r="B1459" s="10" t="s">
        <v>253</v>
      </c>
      <c r="C1459" s="17">
        <v>44803</v>
      </c>
      <c r="D1459" s="17">
        <v>44806</v>
      </c>
      <c r="E1459" s="6" t="s">
        <v>2348</v>
      </c>
      <c r="F1459" s="10">
        <v>2022</v>
      </c>
      <c r="G1459" s="10" t="s">
        <v>173</v>
      </c>
      <c r="H1459" s="10" t="s">
        <v>4249</v>
      </c>
      <c r="I1459" s="10" t="s">
        <v>4254</v>
      </c>
      <c r="J1459" s="10" t="s">
        <v>172</v>
      </c>
      <c r="K1459" s="10" t="s">
        <v>13</v>
      </c>
      <c r="L1459" s="10" t="s">
        <v>249</v>
      </c>
      <c r="M1459" t="s">
        <v>250</v>
      </c>
      <c r="N1459" s="10" t="s">
        <v>251</v>
      </c>
    </row>
    <row r="1460" spans="1:14">
      <c r="A1460" s="6" t="s">
        <v>4255</v>
      </c>
      <c r="B1460" s="10" t="s">
        <v>253</v>
      </c>
      <c r="C1460" s="17">
        <v>44803</v>
      </c>
      <c r="D1460" s="17"/>
      <c r="E1460" s="6" t="s">
        <v>2348</v>
      </c>
      <c r="F1460" s="10">
        <v>2022</v>
      </c>
      <c r="G1460" s="10" t="s">
        <v>151</v>
      </c>
      <c r="H1460" s="10" t="s">
        <v>4256</v>
      </c>
      <c r="I1460" s="10" t="s">
        <v>324</v>
      </c>
      <c r="J1460" s="10" t="s">
        <v>172</v>
      </c>
      <c r="K1460" s="10" t="s">
        <v>9</v>
      </c>
      <c r="L1460" s="10" t="s">
        <v>2139</v>
      </c>
      <c r="M1460" t="s">
        <v>2138</v>
      </c>
      <c r="N1460" s="10" t="s">
        <v>257</v>
      </c>
    </row>
    <row r="1461" spans="1:14">
      <c r="A1461" s="6" t="s">
        <v>4257</v>
      </c>
      <c r="B1461" s="10" t="s">
        <v>253</v>
      </c>
      <c r="C1461" s="17">
        <v>44803</v>
      </c>
      <c r="D1461" s="17">
        <v>44810</v>
      </c>
      <c r="E1461" s="6" t="s">
        <v>2348</v>
      </c>
      <c r="F1461" s="10">
        <v>2022</v>
      </c>
      <c r="G1461" s="10" t="s">
        <v>7</v>
      </c>
      <c r="H1461" s="10" t="s">
        <v>4258</v>
      </c>
      <c r="I1461" s="10" t="s">
        <v>4023</v>
      </c>
      <c r="J1461" s="10" t="s">
        <v>169</v>
      </c>
      <c r="K1461" s="10" t="s">
        <v>8</v>
      </c>
      <c r="L1461" s="10" t="s">
        <v>249</v>
      </c>
      <c r="M1461" t="s">
        <v>284</v>
      </c>
      <c r="N1461" s="10" t="s">
        <v>257</v>
      </c>
    </row>
    <row r="1462" spans="1:14">
      <c r="A1462" s="6" t="s">
        <v>4259</v>
      </c>
      <c r="B1462" s="10" t="s">
        <v>253</v>
      </c>
      <c r="C1462" s="17">
        <v>44803</v>
      </c>
      <c r="D1462" s="17">
        <v>44825</v>
      </c>
      <c r="E1462" s="6" t="s">
        <v>2348</v>
      </c>
      <c r="F1462" s="10">
        <v>2022</v>
      </c>
      <c r="G1462" s="10" t="s">
        <v>7</v>
      </c>
      <c r="H1462" s="10" t="s">
        <v>4260</v>
      </c>
      <c r="I1462" s="10" t="s">
        <v>318</v>
      </c>
      <c r="J1462" s="10" t="s">
        <v>169</v>
      </c>
      <c r="K1462" s="10" t="s">
        <v>9</v>
      </c>
      <c r="L1462" s="10" t="s">
        <v>249</v>
      </c>
      <c r="M1462" t="s">
        <v>460</v>
      </c>
      <c r="N1462" s="10" t="s">
        <v>257</v>
      </c>
    </row>
    <row r="1463" spans="1:14">
      <c r="A1463" s="6" t="s">
        <v>4261</v>
      </c>
      <c r="B1463" s="10" t="s">
        <v>253</v>
      </c>
      <c r="C1463" s="17">
        <v>44803</v>
      </c>
      <c r="D1463" s="17">
        <v>44810</v>
      </c>
      <c r="E1463" s="6" t="s">
        <v>2348</v>
      </c>
      <c r="F1463" s="10">
        <v>2022</v>
      </c>
      <c r="G1463" s="10" t="s">
        <v>7</v>
      </c>
      <c r="H1463" s="10" t="s">
        <v>4262</v>
      </c>
      <c r="I1463" s="10" t="s">
        <v>4263</v>
      </c>
      <c r="J1463" s="10" t="s">
        <v>6</v>
      </c>
      <c r="K1463" s="10" t="s">
        <v>16</v>
      </c>
      <c r="L1463" s="10" t="s">
        <v>249</v>
      </c>
      <c r="M1463" t="s">
        <v>284</v>
      </c>
      <c r="N1463" s="10" t="s">
        <v>257</v>
      </c>
    </row>
    <row r="1464" spans="1:14">
      <c r="A1464" s="6" t="s">
        <v>4264</v>
      </c>
      <c r="B1464" s="10" t="s">
        <v>253</v>
      </c>
      <c r="C1464" s="17">
        <v>44803</v>
      </c>
      <c r="D1464" s="17">
        <v>44810</v>
      </c>
      <c r="E1464" s="6" t="s">
        <v>2348</v>
      </c>
      <c r="F1464" s="10">
        <v>2022</v>
      </c>
      <c r="G1464" s="10" t="s">
        <v>7</v>
      </c>
      <c r="H1464" s="10" t="s">
        <v>4265</v>
      </c>
      <c r="I1464" s="10" t="s">
        <v>4266</v>
      </c>
      <c r="J1464" s="10" t="s">
        <v>6</v>
      </c>
      <c r="K1464" s="10" t="s">
        <v>8</v>
      </c>
      <c r="L1464" s="10" t="s">
        <v>249</v>
      </c>
      <c r="M1464" t="s">
        <v>284</v>
      </c>
      <c r="N1464" s="10" t="s">
        <v>257</v>
      </c>
    </row>
    <row r="1465" spans="1:14">
      <c r="A1465" s="6" t="s">
        <v>4267</v>
      </c>
      <c r="B1465" s="10" t="s">
        <v>245</v>
      </c>
      <c r="C1465" s="17">
        <v>44803</v>
      </c>
      <c r="D1465" s="17">
        <v>44810</v>
      </c>
      <c r="E1465" s="6" t="s">
        <v>2348</v>
      </c>
      <c r="F1465" s="10">
        <v>2022</v>
      </c>
      <c r="G1465" s="10" t="s">
        <v>7</v>
      </c>
      <c r="H1465" s="10" t="s">
        <v>4268</v>
      </c>
      <c r="I1465" s="10" t="s">
        <v>4269</v>
      </c>
      <c r="J1465" s="10" t="s">
        <v>6</v>
      </c>
      <c r="K1465" s="10" t="s">
        <v>8</v>
      </c>
      <c r="L1465" s="10" t="s">
        <v>249</v>
      </c>
      <c r="M1465" t="s">
        <v>284</v>
      </c>
      <c r="N1465" s="10" t="s">
        <v>257</v>
      </c>
    </row>
    <row r="1466" spans="1:14">
      <c r="A1466" s="6" t="s">
        <v>4270</v>
      </c>
      <c r="B1466" s="10" t="s">
        <v>253</v>
      </c>
      <c r="C1466" s="17">
        <v>44803</v>
      </c>
      <c r="D1466" s="17">
        <v>44804</v>
      </c>
      <c r="E1466" s="6" t="s">
        <v>2348</v>
      </c>
      <c r="F1466" s="10">
        <v>2022</v>
      </c>
      <c r="G1466" s="10" t="s">
        <v>27</v>
      </c>
      <c r="H1466" s="10" t="s">
        <v>4271</v>
      </c>
      <c r="I1466" s="10" t="s">
        <v>4272</v>
      </c>
      <c r="J1466" s="10" t="s">
        <v>132</v>
      </c>
      <c r="K1466" s="10" t="s">
        <v>9</v>
      </c>
      <c r="L1466" s="10" t="s">
        <v>249</v>
      </c>
      <c r="M1466" t="s">
        <v>397</v>
      </c>
      <c r="N1466" s="10" t="s">
        <v>257</v>
      </c>
    </row>
    <row r="1467" spans="1:14">
      <c r="A1467" s="6" t="s">
        <v>4273</v>
      </c>
      <c r="B1467" s="10" t="s">
        <v>253</v>
      </c>
      <c r="C1467" s="17">
        <v>44803</v>
      </c>
      <c r="D1467" s="17">
        <v>44804</v>
      </c>
      <c r="E1467" s="6" t="s">
        <v>2348</v>
      </c>
      <c r="F1467" s="10">
        <v>2022</v>
      </c>
      <c r="G1467" s="10" t="s">
        <v>51</v>
      </c>
      <c r="H1467" s="10" t="s">
        <v>4274</v>
      </c>
      <c r="I1467" s="10" t="s">
        <v>4275</v>
      </c>
      <c r="J1467" s="10" t="s">
        <v>6</v>
      </c>
      <c r="K1467" s="10" t="s">
        <v>11</v>
      </c>
      <c r="L1467" s="10" t="s">
        <v>249</v>
      </c>
      <c r="M1467" t="s">
        <v>397</v>
      </c>
      <c r="N1467" s="10" t="s">
        <v>257</v>
      </c>
    </row>
    <row r="1468" spans="1:14">
      <c r="A1468" s="6" t="s">
        <v>4276</v>
      </c>
      <c r="B1468" s="10" t="s">
        <v>245</v>
      </c>
      <c r="C1468" s="17">
        <v>44803</v>
      </c>
      <c r="D1468" s="17">
        <v>44810</v>
      </c>
      <c r="E1468" s="6" t="s">
        <v>2348</v>
      </c>
      <c r="F1468" s="10">
        <v>2022</v>
      </c>
      <c r="G1468" s="10" t="s">
        <v>7</v>
      </c>
      <c r="H1468" s="10" t="s">
        <v>4277</v>
      </c>
      <c r="I1468" s="10" t="s">
        <v>4023</v>
      </c>
      <c r="J1468" s="10" t="s">
        <v>6</v>
      </c>
      <c r="K1468" s="10" t="s">
        <v>8</v>
      </c>
      <c r="L1468" s="10" t="s">
        <v>249</v>
      </c>
      <c r="M1468" t="s">
        <v>284</v>
      </c>
      <c r="N1468" s="10" t="s">
        <v>257</v>
      </c>
    </row>
    <row r="1469" spans="1:14">
      <c r="A1469" s="6" t="s">
        <v>4278</v>
      </c>
      <c r="B1469" s="10" t="s">
        <v>253</v>
      </c>
      <c r="C1469" s="17">
        <v>44803</v>
      </c>
      <c r="D1469" s="17">
        <v>44810</v>
      </c>
      <c r="E1469" s="6" t="s">
        <v>2348</v>
      </c>
      <c r="F1469" s="10">
        <v>2022</v>
      </c>
      <c r="G1469" s="10" t="s">
        <v>7</v>
      </c>
      <c r="H1469" s="10" t="s">
        <v>4279</v>
      </c>
      <c r="I1469" s="10" t="s">
        <v>4280</v>
      </c>
      <c r="J1469" s="10" t="s">
        <v>6</v>
      </c>
      <c r="K1469" s="10" t="s">
        <v>8</v>
      </c>
      <c r="L1469" s="10" t="s">
        <v>249</v>
      </c>
      <c r="M1469" t="s">
        <v>284</v>
      </c>
      <c r="N1469" s="10" t="s">
        <v>257</v>
      </c>
    </row>
    <row r="1470" spans="1:14">
      <c r="A1470" s="6" t="s">
        <v>4281</v>
      </c>
      <c r="B1470" s="10" t="s">
        <v>253</v>
      </c>
      <c r="C1470" s="17">
        <v>44803</v>
      </c>
      <c r="D1470" s="17">
        <v>44812</v>
      </c>
      <c r="E1470" s="6" t="s">
        <v>2348</v>
      </c>
      <c r="F1470" s="10">
        <v>2022</v>
      </c>
      <c r="G1470" s="10" t="s">
        <v>7</v>
      </c>
      <c r="H1470" s="10" t="s">
        <v>4282</v>
      </c>
      <c r="I1470" s="10" t="s">
        <v>4283</v>
      </c>
      <c r="J1470" s="10" t="s">
        <v>192</v>
      </c>
      <c r="K1470" s="10" t="s">
        <v>9</v>
      </c>
      <c r="L1470" s="10" t="s">
        <v>249</v>
      </c>
      <c r="M1470" t="s">
        <v>678</v>
      </c>
      <c r="N1470" s="10" t="s">
        <v>257</v>
      </c>
    </row>
    <row r="1471" spans="1:14">
      <c r="A1471" s="6" t="s">
        <v>4284</v>
      </c>
      <c r="B1471" s="10" t="s">
        <v>253</v>
      </c>
      <c r="C1471" s="17">
        <v>44803</v>
      </c>
      <c r="D1471" s="17">
        <v>44817</v>
      </c>
      <c r="E1471" s="6" t="s">
        <v>2348</v>
      </c>
      <c r="F1471" s="10">
        <v>2022</v>
      </c>
      <c r="G1471" s="10" t="s">
        <v>149</v>
      </c>
      <c r="H1471" s="10" t="s">
        <v>4285</v>
      </c>
      <c r="I1471" s="10" t="s">
        <v>4286</v>
      </c>
      <c r="J1471" s="10" t="s">
        <v>146</v>
      </c>
      <c r="K1471" s="10" t="s">
        <v>9</v>
      </c>
      <c r="L1471" s="10" t="s">
        <v>249</v>
      </c>
      <c r="M1471" t="s">
        <v>576</v>
      </c>
      <c r="N1471" s="10" t="s">
        <v>257</v>
      </c>
    </row>
    <row r="1472" spans="1:14">
      <c r="A1472" s="6" t="s">
        <v>4287</v>
      </c>
      <c r="B1472" s="10" t="s">
        <v>253</v>
      </c>
      <c r="C1472" s="17">
        <v>44803</v>
      </c>
      <c r="D1472" s="17">
        <v>44804</v>
      </c>
      <c r="E1472" s="6" t="s">
        <v>2348</v>
      </c>
      <c r="F1472" s="10">
        <v>2022</v>
      </c>
      <c r="G1472" s="10" t="s">
        <v>123</v>
      </c>
      <c r="H1472" s="10" t="s">
        <v>4288</v>
      </c>
      <c r="I1472" s="10" t="s">
        <v>4289</v>
      </c>
      <c r="J1472" s="10" t="s">
        <v>186</v>
      </c>
      <c r="K1472" s="10" t="s">
        <v>11</v>
      </c>
      <c r="L1472" s="10" t="s">
        <v>249</v>
      </c>
      <c r="M1472" t="s">
        <v>397</v>
      </c>
      <c r="N1472" s="10" t="s">
        <v>257</v>
      </c>
    </row>
    <row r="1473" spans="1:14">
      <c r="A1473" s="6" t="s">
        <v>4290</v>
      </c>
      <c r="B1473" s="10" t="s">
        <v>253</v>
      </c>
      <c r="C1473" s="17">
        <v>44803</v>
      </c>
      <c r="D1473" s="17">
        <v>44804</v>
      </c>
      <c r="E1473" s="6" t="s">
        <v>2348</v>
      </c>
      <c r="F1473" s="10">
        <v>2022</v>
      </c>
      <c r="G1473" s="10" t="s">
        <v>50</v>
      </c>
      <c r="H1473" s="10" t="s">
        <v>4291</v>
      </c>
      <c r="I1473" s="10" t="s">
        <v>4292</v>
      </c>
      <c r="J1473" s="10" t="s">
        <v>162</v>
      </c>
      <c r="K1473" s="10" t="s">
        <v>16</v>
      </c>
      <c r="L1473" s="10" t="s">
        <v>249</v>
      </c>
      <c r="M1473" t="s">
        <v>397</v>
      </c>
      <c r="N1473" s="10" t="s">
        <v>257</v>
      </c>
    </row>
    <row r="1474" spans="1:14">
      <c r="A1474" s="6" t="s">
        <v>4293</v>
      </c>
      <c r="B1474" s="10" t="s">
        <v>253</v>
      </c>
      <c r="C1474" s="17">
        <v>44804</v>
      </c>
      <c r="D1474" s="17">
        <v>44804</v>
      </c>
      <c r="E1474" s="6" t="s">
        <v>2348</v>
      </c>
      <c r="F1474" s="10">
        <v>2022</v>
      </c>
      <c r="G1474" s="10" t="s">
        <v>27</v>
      </c>
      <c r="H1474" s="10" t="s">
        <v>4294</v>
      </c>
      <c r="I1474" s="10" t="s">
        <v>4295</v>
      </c>
      <c r="J1474" s="10" t="s">
        <v>132</v>
      </c>
      <c r="K1474" s="10" t="s">
        <v>9</v>
      </c>
      <c r="L1474" s="10" t="s">
        <v>249</v>
      </c>
      <c r="M1474" t="s">
        <v>256</v>
      </c>
      <c r="N1474" s="10" t="s">
        <v>257</v>
      </c>
    </row>
    <row r="1475" spans="1:14">
      <c r="A1475" s="6" t="s">
        <v>4296</v>
      </c>
      <c r="B1475" s="10" t="s">
        <v>245</v>
      </c>
      <c r="C1475" s="17">
        <v>44804</v>
      </c>
      <c r="D1475" s="17">
        <v>44812</v>
      </c>
      <c r="E1475" s="6" t="s">
        <v>2348</v>
      </c>
      <c r="F1475" s="10">
        <v>2022</v>
      </c>
      <c r="G1475" s="10" t="s">
        <v>7</v>
      </c>
      <c r="H1475" s="10" t="s">
        <v>4297</v>
      </c>
      <c r="I1475" s="10" t="s">
        <v>4298</v>
      </c>
      <c r="J1475" s="10" t="s">
        <v>6</v>
      </c>
      <c r="K1475" s="10" t="s">
        <v>8</v>
      </c>
      <c r="L1475" s="10" t="s">
        <v>249</v>
      </c>
      <c r="M1475" t="s">
        <v>491</v>
      </c>
      <c r="N1475" s="10" t="s">
        <v>257</v>
      </c>
    </row>
    <row r="1476" spans="1:14">
      <c r="A1476" s="6" t="s">
        <v>4299</v>
      </c>
      <c r="B1476" s="10" t="s">
        <v>253</v>
      </c>
      <c r="C1476" s="17">
        <v>44804</v>
      </c>
      <c r="D1476" s="17">
        <v>44806</v>
      </c>
      <c r="E1476" s="6" t="s">
        <v>2348</v>
      </c>
      <c r="F1476" s="10">
        <v>2022</v>
      </c>
      <c r="G1476" s="10" t="s">
        <v>22</v>
      </c>
      <c r="H1476" s="10" t="s">
        <v>4300</v>
      </c>
      <c r="I1476" s="10" t="s">
        <v>4301</v>
      </c>
      <c r="J1476" s="10" t="s">
        <v>132</v>
      </c>
      <c r="K1476" s="10" t="s">
        <v>8</v>
      </c>
      <c r="L1476" s="10" t="s">
        <v>249</v>
      </c>
      <c r="M1476" t="s">
        <v>482</v>
      </c>
      <c r="N1476" s="10" t="s">
        <v>257</v>
      </c>
    </row>
    <row r="1477" spans="1:14">
      <c r="A1477" s="6" t="s">
        <v>4302</v>
      </c>
      <c r="B1477" s="10" t="s">
        <v>245</v>
      </c>
      <c r="C1477" s="17">
        <v>44804</v>
      </c>
      <c r="D1477" s="17">
        <v>44812</v>
      </c>
      <c r="E1477" s="6" t="s">
        <v>2348</v>
      </c>
      <c r="F1477" s="10">
        <v>2022</v>
      </c>
      <c r="G1477" s="10" t="s">
        <v>7</v>
      </c>
      <c r="H1477" s="10" t="s">
        <v>4303</v>
      </c>
      <c r="I1477" s="10" t="s">
        <v>4023</v>
      </c>
      <c r="J1477" s="10" t="s">
        <v>6</v>
      </c>
      <c r="K1477" s="10" t="s">
        <v>11</v>
      </c>
      <c r="L1477" s="10" t="s">
        <v>249</v>
      </c>
      <c r="M1477" t="s">
        <v>491</v>
      </c>
      <c r="N1477" s="10" t="s">
        <v>257</v>
      </c>
    </row>
    <row r="1478" spans="1:14">
      <c r="A1478" s="6" t="s">
        <v>4304</v>
      </c>
      <c r="B1478" s="10" t="s">
        <v>253</v>
      </c>
      <c r="C1478" s="17">
        <v>44804</v>
      </c>
      <c r="D1478" s="17">
        <v>44816</v>
      </c>
      <c r="E1478" s="6" t="s">
        <v>2348</v>
      </c>
      <c r="F1478" s="10">
        <v>2022</v>
      </c>
      <c r="G1478" s="10" t="s">
        <v>22</v>
      </c>
      <c r="H1478" s="10" t="s">
        <v>4305</v>
      </c>
      <c r="I1478" s="10" t="s">
        <v>4306</v>
      </c>
      <c r="J1478" s="10" t="s">
        <v>6</v>
      </c>
      <c r="K1478" s="10" t="s">
        <v>8</v>
      </c>
      <c r="L1478" s="10" t="s">
        <v>249</v>
      </c>
      <c r="M1478" t="s">
        <v>625</v>
      </c>
      <c r="N1478" s="10" t="s">
        <v>257</v>
      </c>
    </row>
    <row r="1479" spans="1:14">
      <c r="A1479" s="6" t="s">
        <v>4307</v>
      </c>
      <c r="B1479" s="10" t="s">
        <v>253</v>
      </c>
      <c r="C1479" s="17">
        <v>44804</v>
      </c>
      <c r="D1479" s="17">
        <v>44809</v>
      </c>
      <c r="E1479" s="6" t="s">
        <v>2348</v>
      </c>
      <c r="F1479" s="10">
        <v>2022</v>
      </c>
      <c r="G1479" s="10" t="s">
        <v>161</v>
      </c>
      <c r="H1479" s="10" t="s">
        <v>4308</v>
      </c>
      <c r="I1479" s="10" t="s">
        <v>4309</v>
      </c>
      <c r="J1479" s="10" t="s">
        <v>157</v>
      </c>
      <c r="K1479" s="10" t="s">
        <v>35</v>
      </c>
      <c r="L1479" s="10" t="s">
        <v>249</v>
      </c>
      <c r="M1479" t="s">
        <v>277</v>
      </c>
      <c r="N1479" s="10" t="s">
        <v>251</v>
      </c>
    </row>
    <row r="1480" spans="1:14">
      <c r="A1480" s="6" t="s">
        <v>4310</v>
      </c>
      <c r="B1480" s="10" t="s">
        <v>253</v>
      </c>
      <c r="C1480" s="17">
        <v>44804</v>
      </c>
      <c r="D1480" s="17">
        <v>44812</v>
      </c>
      <c r="E1480" s="6" t="s">
        <v>2348</v>
      </c>
      <c r="F1480" s="10">
        <v>2022</v>
      </c>
      <c r="G1480" s="10" t="s">
        <v>7</v>
      </c>
      <c r="H1480" s="10" t="s">
        <v>4311</v>
      </c>
      <c r="I1480" s="10" t="s">
        <v>4312</v>
      </c>
      <c r="J1480" s="10" t="s">
        <v>6</v>
      </c>
      <c r="K1480" s="10" t="s">
        <v>8</v>
      </c>
      <c r="L1480" s="10" t="s">
        <v>249</v>
      </c>
      <c r="M1480" t="s">
        <v>491</v>
      </c>
      <c r="N1480" s="10" t="s">
        <v>257</v>
      </c>
    </row>
    <row r="1481" spans="1:14">
      <c r="A1481" s="6" t="s">
        <v>4313</v>
      </c>
      <c r="B1481" s="10" t="s">
        <v>253</v>
      </c>
      <c r="C1481" s="17">
        <v>44804</v>
      </c>
      <c r="D1481" s="17">
        <v>44804</v>
      </c>
      <c r="E1481" s="6" t="s">
        <v>2348</v>
      </c>
      <c r="F1481" s="10">
        <v>2022</v>
      </c>
      <c r="G1481" s="10" t="s">
        <v>7</v>
      </c>
      <c r="H1481" s="10" t="s">
        <v>4314</v>
      </c>
      <c r="I1481" s="10" t="s">
        <v>3733</v>
      </c>
      <c r="J1481" s="10" t="s">
        <v>162</v>
      </c>
      <c r="K1481" s="10" t="s">
        <v>8</v>
      </c>
      <c r="L1481" s="10" t="s">
        <v>249</v>
      </c>
      <c r="M1481" t="s">
        <v>256</v>
      </c>
      <c r="N1481" s="10" t="s">
        <v>257</v>
      </c>
    </row>
    <row r="1482" spans="1:14">
      <c r="A1482" s="6" t="s">
        <v>4315</v>
      </c>
      <c r="B1482" s="10" t="s">
        <v>253</v>
      </c>
      <c r="C1482" s="17">
        <v>44804</v>
      </c>
      <c r="D1482" s="17">
        <v>44804</v>
      </c>
      <c r="E1482" s="6" t="s">
        <v>2348</v>
      </c>
      <c r="F1482" s="10">
        <v>2022</v>
      </c>
      <c r="G1482" s="10" t="s">
        <v>27</v>
      </c>
      <c r="H1482" s="10" t="s">
        <v>4316</v>
      </c>
      <c r="I1482" s="10" t="s">
        <v>4317</v>
      </c>
      <c r="J1482" s="10" t="s">
        <v>132</v>
      </c>
      <c r="K1482" s="10" t="s">
        <v>8</v>
      </c>
      <c r="L1482" s="10" t="s">
        <v>249</v>
      </c>
      <c r="M1482" t="s">
        <v>256</v>
      </c>
      <c r="N1482" s="10" t="s">
        <v>257</v>
      </c>
    </row>
    <row r="1483" spans="1:14">
      <c r="A1483" s="6" t="s">
        <v>4318</v>
      </c>
      <c r="B1483" s="10" t="s">
        <v>253</v>
      </c>
      <c r="C1483" s="17">
        <v>44804</v>
      </c>
      <c r="D1483" s="17">
        <v>44812</v>
      </c>
      <c r="E1483" s="6" t="s">
        <v>2348</v>
      </c>
      <c r="F1483" s="10">
        <v>2022</v>
      </c>
      <c r="G1483" s="10" t="s">
        <v>7</v>
      </c>
      <c r="H1483" s="10" t="s">
        <v>4319</v>
      </c>
      <c r="I1483" s="10" t="s">
        <v>4023</v>
      </c>
      <c r="J1483" s="10" t="s">
        <v>6</v>
      </c>
      <c r="K1483" s="10" t="s">
        <v>8</v>
      </c>
      <c r="L1483" s="10" t="s">
        <v>249</v>
      </c>
      <c r="M1483" t="s">
        <v>491</v>
      </c>
      <c r="N1483" s="10" t="s">
        <v>257</v>
      </c>
    </row>
    <row r="1484" spans="1:14">
      <c r="A1484" s="6" t="s">
        <v>4320</v>
      </c>
      <c r="B1484" s="10" t="s">
        <v>253</v>
      </c>
      <c r="C1484" s="17">
        <v>44804</v>
      </c>
      <c r="D1484" s="17">
        <v>44810</v>
      </c>
      <c r="E1484" s="6" t="s">
        <v>2348</v>
      </c>
      <c r="F1484" s="10">
        <v>2022</v>
      </c>
      <c r="G1484" s="10" t="s">
        <v>33</v>
      </c>
      <c r="H1484" s="10" t="s">
        <v>4321</v>
      </c>
      <c r="I1484" s="10" t="s">
        <v>3514</v>
      </c>
      <c r="J1484" s="10" t="s">
        <v>6</v>
      </c>
      <c r="K1484" s="10" t="s">
        <v>13</v>
      </c>
      <c r="L1484" s="10" t="s">
        <v>249</v>
      </c>
      <c r="M1484" t="s">
        <v>543</v>
      </c>
      <c r="N1484" s="10" t="s">
        <v>257</v>
      </c>
    </row>
    <row r="1485" spans="1:14">
      <c r="A1485" s="6" t="s">
        <v>4322</v>
      </c>
      <c r="B1485" s="10" t="s">
        <v>245</v>
      </c>
      <c r="C1485" s="17">
        <v>44804</v>
      </c>
      <c r="D1485" s="17">
        <v>44812</v>
      </c>
      <c r="E1485" s="6" t="s">
        <v>2348</v>
      </c>
      <c r="F1485" s="10">
        <v>2022</v>
      </c>
      <c r="G1485" s="10" t="s">
        <v>7</v>
      </c>
      <c r="H1485" s="10" t="s">
        <v>4323</v>
      </c>
      <c r="I1485" s="10" t="s">
        <v>4324</v>
      </c>
      <c r="J1485" s="10" t="s">
        <v>186</v>
      </c>
      <c r="K1485" s="10" t="s">
        <v>8</v>
      </c>
      <c r="L1485" s="10" t="s">
        <v>249</v>
      </c>
      <c r="M1485" t="s">
        <v>491</v>
      </c>
      <c r="N1485" s="10" t="s">
        <v>257</v>
      </c>
    </row>
    <row r="1486" spans="1:14">
      <c r="A1486" s="6" t="s">
        <v>4325</v>
      </c>
      <c r="B1486" s="10" t="s">
        <v>253</v>
      </c>
      <c r="C1486" s="17">
        <v>44804</v>
      </c>
      <c r="D1486" s="17">
        <v>44809</v>
      </c>
      <c r="E1486" s="6" t="s">
        <v>2348</v>
      </c>
      <c r="F1486" s="10">
        <v>2022</v>
      </c>
      <c r="G1486" s="10" t="s">
        <v>34</v>
      </c>
      <c r="H1486" s="10" t="s">
        <v>4326</v>
      </c>
      <c r="I1486" s="10" t="s">
        <v>4327</v>
      </c>
      <c r="J1486" s="10" t="s">
        <v>206</v>
      </c>
      <c r="K1486" s="10" t="s">
        <v>9</v>
      </c>
      <c r="L1486" s="10" t="s">
        <v>249</v>
      </c>
      <c r="M1486" t="s">
        <v>277</v>
      </c>
      <c r="N1486" s="10" t="s">
        <v>257</v>
      </c>
    </row>
    <row r="1487" spans="1:14">
      <c r="A1487" s="6" t="s">
        <v>4328</v>
      </c>
      <c r="B1487" s="10" t="s">
        <v>253</v>
      </c>
      <c r="C1487" s="17">
        <v>44804</v>
      </c>
      <c r="D1487" s="17">
        <v>44826</v>
      </c>
      <c r="E1487" s="6" t="s">
        <v>2348</v>
      </c>
      <c r="F1487" s="10">
        <v>2022</v>
      </c>
      <c r="G1487" s="10" t="s">
        <v>42</v>
      </c>
      <c r="H1487" s="10" t="s">
        <v>4329</v>
      </c>
      <c r="I1487" s="10" t="s">
        <v>3784</v>
      </c>
      <c r="J1487" s="10" t="s">
        <v>132</v>
      </c>
      <c r="K1487" s="10" t="s">
        <v>8</v>
      </c>
      <c r="L1487" s="10" t="s">
        <v>249</v>
      </c>
      <c r="M1487" t="s">
        <v>460</v>
      </c>
      <c r="N1487" s="10" t="s">
        <v>522</v>
      </c>
    </row>
    <row r="1488" spans="1:14">
      <c r="A1488" s="6" t="s">
        <v>4330</v>
      </c>
      <c r="B1488" s="10" t="s">
        <v>253</v>
      </c>
      <c r="C1488" s="17">
        <v>44804</v>
      </c>
      <c r="D1488" s="17">
        <v>44812</v>
      </c>
      <c r="E1488" s="6" t="s">
        <v>2348</v>
      </c>
      <c r="F1488" s="10">
        <v>2022</v>
      </c>
      <c r="G1488" s="10" t="s">
        <v>7</v>
      </c>
      <c r="H1488" s="10" t="s">
        <v>4331</v>
      </c>
      <c r="I1488" s="10" t="s">
        <v>4023</v>
      </c>
      <c r="J1488" s="10" t="s">
        <v>6</v>
      </c>
      <c r="K1488" s="10" t="s">
        <v>9</v>
      </c>
      <c r="L1488" s="10" t="s">
        <v>249</v>
      </c>
      <c r="M1488" t="s">
        <v>491</v>
      </c>
      <c r="N1488" s="10" t="s">
        <v>257</v>
      </c>
    </row>
    <row r="1489" spans="1:14">
      <c r="A1489" s="6" t="s">
        <v>4332</v>
      </c>
      <c r="B1489" s="10" t="s">
        <v>253</v>
      </c>
      <c r="C1489" s="17">
        <v>44804</v>
      </c>
      <c r="D1489" s="17">
        <v>44810</v>
      </c>
      <c r="E1489" s="6" t="s">
        <v>2348</v>
      </c>
      <c r="F1489" s="10">
        <v>2022</v>
      </c>
      <c r="G1489" s="10" t="s">
        <v>33</v>
      </c>
      <c r="H1489" s="10" t="s">
        <v>4333</v>
      </c>
      <c r="I1489" s="10" t="s">
        <v>377</v>
      </c>
      <c r="J1489" s="10" t="s">
        <v>6</v>
      </c>
      <c r="K1489" s="10" t="s">
        <v>8</v>
      </c>
      <c r="L1489" s="10" t="s">
        <v>249</v>
      </c>
      <c r="M1489" t="s">
        <v>543</v>
      </c>
      <c r="N1489" s="10" t="s">
        <v>257</v>
      </c>
    </row>
    <row r="1490" spans="1:14">
      <c r="A1490" s="6" t="s">
        <v>4334</v>
      </c>
      <c r="B1490" s="10" t="s">
        <v>253</v>
      </c>
      <c r="C1490" s="17">
        <v>44804</v>
      </c>
      <c r="D1490" s="17">
        <v>44812</v>
      </c>
      <c r="E1490" s="6" t="s">
        <v>2348</v>
      </c>
      <c r="F1490" s="10">
        <v>2022</v>
      </c>
      <c r="G1490" s="10" t="s">
        <v>7</v>
      </c>
      <c r="H1490" s="10" t="s">
        <v>4335</v>
      </c>
      <c r="I1490" s="10" t="s">
        <v>4336</v>
      </c>
      <c r="J1490" s="10" t="s">
        <v>200</v>
      </c>
      <c r="K1490" s="10" t="s">
        <v>12</v>
      </c>
      <c r="L1490" s="10" t="s">
        <v>249</v>
      </c>
      <c r="M1490" t="s">
        <v>491</v>
      </c>
      <c r="N1490" s="10" t="s">
        <v>257</v>
      </c>
    </row>
    <row r="1491" spans="1:14">
      <c r="A1491" s="6" t="s">
        <v>4337</v>
      </c>
      <c r="B1491" s="10" t="s">
        <v>253</v>
      </c>
      <c r="C1491" s="17">
        <v>44804</v>
      </c>
      <c r="D1491" s="17">
        <v>44812</v>
      </c>
      <c r="E1491" s="6" t="s">
        <v>2348</v>
      </c>
      <c r="F1491" s="10">
        <v>2022</v>
      </c>
      <c r="G1491" s="10" t="s">
        <v>7</v>
      </c>
      <c r="H1491" s="10" t="s">
        <v>4338</v>
      </c>
      <c r="I1491" s="10" t="s">
        <v>4283</v>
      </c>
      <c r="J1491" s="10" t="s">
        <v>180</v>
      </c>
      <c r="K1491" s="10" t="s">
        <v>8</v>
      </c>
      <c r="L1491" s="10" t="s">
        <v>249</v>
      </c>
      <c r="M1491" t="s">
        <v>491</v>
      </c>
      <c r="N1491" s="10" t="s">
        <v>257</v>
      </c>
    </row>
    <row r="1492" spans="1:14">
      <c r="A1492" s="6" t="s">
        <v>4339</v>
      </c>
      <c r="B1492" s="10" t="s">
        <v>253</v>
      </c>
      <c r="C1492" s="17">
        <v>44804</v>
      </c>
      <c r="D1492" s="17">
        <v>44812</v>
      </c>
      <c r="E1492" s="6" t="s">
        <v>2348</v>
      </c>
      <c r="F1492" s="10">
        <v>2022</v>
      </c>
      <c r="G1492" s="10" t="s">
        <v>7</v>
      </c>
      <c r="H1492" s="10" t="s">
        <v>4340</v>
      </c>
      <c r="I1492" s="10" t="s">
        <v>4341</v>
      </c>
      <c r="J1492" s="10" t="s">
        <v>6</v>
      </c>
      <c r="K1492" s="10" t="s">
        <v>10</v>
      </c>
      <c r="L1492" s="10" t="s">
        <v>249</v>
      </c>
      <c r="M1492" t="s">
        <v>491</v>
      </c>
      <c r="N1492" s="10" t="s">
        <v>257</v>
      </c>
    </row>
    <row r="1493" spans="1:14">
      <c r="A1493" s="6" t="s">
        <v>4342</v>
      </c>
      <c r="B1493" s="10" t="s">
        <v>253</v>
      </c>
      <c r="C1493" s="17">
        <v>44804</v>
      </c>
      <c r="D1493" s="17">
        <v>44812</v>
      </c>
      <c r="E1493" s="6" t="s">
        <v>2348</v>
      </c>
      <c r="F1493" s="10">
        <v>2022</v>
      </c>
      <c r="G1493" s="10" t="s">
        <v>7</v>
      </c>
      <c r="H1493" s="10" t="s">
        <v>4343</v>
      </c>
      <c r="I1493" s="10" t="s">
        <v>4344</v>
      </c>
      <c r="J1493" s="10" t="s">
        <v>169</v>
      </c>
      <c r="K1493" s="10" t="s">
        <v>8</v>
      </c>
      <c r="L1493" s="10" t="s">
        <v>249</v>
      </c>
      <c r="M1493" t="s">
        <v>491</v>
      </c>
      <c r="N1493" s="10" t="s">
        <v>257</v>
      </c>
    </row>
    <row r="1494" spans="1:14">
      <c r="A1494" s="6" t="s">
        <v>4345</v>
      </c>
      <c r="B1494" s="10" t="s">
        <v>245</v>
      </c>
      <c r="C1494" s="17">
        <v>44804</v>
      </c>
      <c r="D1494" s="17">
        <v>44816</v>
      </c>
      <c r="E1494" s="6" t="s">
        <v>2348</v>
      </c>
      <c r="F1494" s="10">
        <v>2022</v>
      </c>
      <c r="G1494" s="10" t="s">
        <v>22</v>
      </c>
      <c r="H1494" s="10" t="s">
        <v>4346</v>
      </c>
      <c r="I1494" s="10" t="s">
        <v>4347</v>
      </c>
      <c r="J1494" s="10" t="s">
        <v>6</v>
      </c>
      <c r="K1494" s="10" t="s">
        <v>23</v>
      </c>
      <c r="L1494" s="10" t="s">
        <v>249</v>
      </c>
      <c r="M1494" t="s">
        <v>625</v>
      </c>
      <c r="N1494" s="10" t="s">
        <v>257</v>
      </c>
    </row>
    <row r="1495" spans="1:14">
      <c r="A1495" s="6" t="s">
        <v>4348</v>
      </c>
      <c r="B1495" s="10" t="s">
        <v>253</v>
      </c>
      <c r="C1495" s="17">
        <v>44804</v>
      </c>
      <c r="D1495" s="17">
        <v>44812</v>
      </c>
      <c r="E1495" s="6" t="s">
        <v>2348</v>
      </c>
      <c r="F1495" s="10">
        <v>2022</v>
      </c>
      <c r="G1495" s="10" t="s">
        <v>7</v>
      </c>
      <c r="H1495" s="10" t="s">
        <v>4349</v>
      </c>
      <c r="I1495" s="10" t="s">
        <v>4344</v>
      </c>
      <c r="J1495" s="10" t="s">
        <v>169</v>
      </c>
      <c r="K1495" s="10" t="s">
        <v>8</v>
      </c>
      <c r="L1495" s="10" t="s">
        <v>249</v>
      </c>
      <c r="M1495" t="s">
        <v>491</v>
      </c>
      <c r="N1495" s="10" t="s">
        <v>257</v>
      </c>
    </row>
    <row r="1496" spans="1:14">
      <c r="A1496" s="6" t="s">
        <v>4350</v>
      </c>
      <c r="B1496" s="10" t="s">
        <v>253</v>
      </c>
      <c r="C1496" s="17">
        <v>44804</v>
      </c>
      <c r="D1496" s="17">
        <v>44812</v>
      </c>
      <c r="E1496" s="6" t="s">
        <v>2348</v>
      </c>
      <c r="F1496" s="10">
        <v>2022</v>
      </c>
      <c r="G1496" s="10" t="s">
        <v>7</v>
      </c>
      <c r="H1496" s="10" t="s">
        <v>4351</v>
      </c>
      <c r="I1496" s="10" t="s">
        <v>4352</v>
      </c>
      <c r="J1496" s="10" t="s">
        <v>6</v>
      </c>
      <c r="K1496" s="10" t="s">
        <v>8</v>
      </c>
      <c r="L1496" s="10" t="s">
        <v>249</v>
      </c>
      <c r="M1496" t="s">
        <v>491</v>
      </c>
      <c r="N1496" s="10" t="s">
        <v>257</v>
      </c>
    </row>
    <row r="1497" spans="1:14">
      <c r="A1497" s="6" t="s">
        <v>4353</v>
      </c>
      <c r="B1497" s="10" t="s">
        <v>253</v>
      </c>
      <c r="C1497" s="17">
        <v>44804</v>
      </c>
      <c r="D1497" s="17">
        <v>44810</v>
      </c>
      <c r="E1497" s="6" t="s">
        <v>2348</v>
      </c>
      <c r="F1497" s="10">
        <v>2022</v>
      </c>
      <c r="G1497" s="10" t="s">
        <v>33</v>
      </c>
      <c r="H1497" s="10" t="s">
        <v>4354</v>
      </c>
      <c r="I1497" s="10" t="s">
        <v>3514</v>
      </c>
      <c r="J1497" s="10" t="s">
        <v>6</v>
      </c>
      <c r="K1497" s="10" t="s">
        <v>9</v>
      </c>
      <c r="L1497" s="10" t="s">
        <v>249</v>
      </c>
      <c r="M1497" t="s">
        <v>543</v>
      </c>
      <c r="N1497" s="10" t="s">
        <v>257</v>
      </c>
    </row>
    <row r="1498" spans="1:14">
      <c r="A1498" s="6" t="s">
        <v>4355</v>
      </c>
      <c r="B1498" s="10" t="s">
        <v>253</v>
      </c>
      <c r="C1498" s="17">
        <v>44804</v>
      </c>
      <c r="D1498" s="17">
        <v>44805</v>
      </c>
      <c r="E1498" s="6" t="s">
        <v>2348</v>
      </c>
      <c r="F1498" s="10">
        <v>2022</v>
      </c>
      <c r="G1498" s="10" t="s">
        <v>87</v>
      </c>
      <c r="H1498" s="10" t="s">
        <v>4356</v>
      </c>
      <c r="I1498" s="10" t="s">
        <v>4357</v>
      </c>
      <c r="J1498" s="10" t="s">
        <v>132</v>
      </c>
      <c r="K1498" s="10" t="s">
        <v>25</v>
      </c>
      <c r="L1498" s="10" t="s">
        <v>249</v>
      </c>
      <c r="M1498" t="s">
        <v>397</v>
      </c>
      <c r="N1498" s="10" t="s">
        <v>251</v>
      </c>
    </row>
    <row r="1499" spans="1:14">
      <c r="A1499" s="6" t="s">
        <v>4358</v>
      </c>
      <c r="B1499" s="10" t="s">
        <v>245</v>
      </c>
      <c r="C1499" s="17">
        <v>44804</v>
      </c>
      <c r="D1499" s="17">
        <v>44818</v>
      </c>
      <c r="E1499" s="6" t="s">
        <v>2348</v>
      </c>
      <c r="F1499" s="10">
        <v>2022</v>
      </c>
      <c r="G1499" s="10" t="s">
        <v>32</v>
      </c>
      <c r="H1499" s="10" t="s">
        <v>4359</v>
      </c>
      <c r="I1499" s="10" t="s">
        <v>2594</v>
      </c>
      <c r="J1499" s="10" t="s">
        <v>6</v>
      </c>
      <c r="K1499" s="10" t="s">
        <v>8</v>
      </c>
      <c r="L1499" s="10" t="s">
        <v>249</v>
      </c>
      <c r="M1499" t="s">
        <v>576</v>
      </c>
      <c r="N1499" s="10" t="s">
        <v>251</v>
      </c>
    </row>
    <row r="1500" spans="1:14">
      <c r="A1500" s="6" t="s">
        <v>4360</v>
      </c>
      <c r="B1500" s="10" t="s">
        <v>298</v>
      </c>
      <c r="C1500" s="17">
        <v>44804</v>
      </c>
      <c r="D1500" s="17">
        <v>44816</v>
      </c>
      <c r="E1500" s="6" t="s">
        <v>2348</v>
      </c>
      <c r="F1500" s="10">
        <v>2022</v>
      </c>
      <c r="G1500" s="10" t="s">
        <v>22</v>
      </c>
      <c r="H1500" s="10" t="s">
        <v>4361</v>
      </c>
      <c r="I1500" s="10" t="s">
        <v>4362</v>
      </c>
      <c r="J1500" s="10" t="s">
        <v>219</v>
      </c>
      <c r="K1500" s="10" t="s">
        <v>10</v>
      </c>
      <c r="L1500" s="10" t="s">
        <v>249</v>
      </c>
      <c r="M1500" t="s">
        <v>625</v>
      </c>
      <c r="N1500" s="10" t="s">
        <v>257</v>
      </c>
    </row>
    <row r="1501" spans="1:14">
      <c r="A1501" s="6" t="s">
        <v>4363</v>
      </c>
      <c r="B1501" s="10" t="s">
        <v>253</v>
      </c>
      <c r="C1501" s="17" t="s">
        <v>4364</v>
      </c>
      <c r="D1501" s="17" t="s">
        <v>4365</v>
      </c>
      <c r="E1501" s="6" t="s">
        <v>4366</v>
      </c>
      <c r="F1501" s="10">
        <v>2022</v>
      </c>
      <c r="G1501" s="10" t="s">
        <v>7</v>
      </c>
      <c r="H1501" s="10" t="s">
        <v>4367</v>
      </c>
      <c r="I1501" s="10" t="s">
        <v>4368</v>
      </c>
      <c r="J1501" s="10" t="s">
        <v>168</v>
      </c>
      <c r="K1501" s="10" t="s">
        <v>8</v>
      </c>
      <c r="L1501" s="10" t="s">
        <v>249</v>
      </c>
      <c r="M1501" t="s">
        <v>491</v>
      </c>
      <c r="N1501" s="10" t="s">
        <v>257</v>
      </c>
    </row>
    <row r="1502" spans="1:14">
      <c r="A1502" s="6" t="s">
        <v>4369</v>
      </c>
      <c r="B1502" s="10" t="s">
        <v>253</v>
      </c>
      <c r="C1502" s="17" t="s">
        <v>4364</v>
      </c>
      <c r="D1502" s="17" t="s">
        <v>4370</v>
      </c>
      <c r="E1502" s="6" t="s">
        <v>4366</v>
      </c>
      <c r="F1502" s="10">
        <v>2022</v>
      </c>
      <c r="G1502" s="10" t="s">
        <v>74</v>
      </c>
      <c r="H1502" s="10" t="s">
        <v>4371</v>
      </c>
      <c r="I1502" s="10" t="s">
        <v>4372</v>
      </c>
      <c r="J1502" s="10" t="s">
        <v>6</v>
      </c>
      <c r="K1502" s="10" t="s">
        <v>25</v>
      </c>
      <c r="L1502" s="10" t="s">
        <v>249</v>
      </c>
      <c r="M1502" t="s">
        <v>416</v>
      </c>
      <c r="N1502" s="10" t="s">
        <v>257</v>
      </c>
    </row>
    <row r="1503" spans="1:14">
      <c r="A1503" s="6" t="s">
        <v>4373</v>
      </c>
      <c r="B1503" s="10" t="s">
        <v>253</v>
      </c>
      <c r="C1503" s="17" t="s">
        <v>4364</v>
      </c>
      <c r="D1503" s="17" t="s">
        <v>4365</v>
      </c>
      <c r="E1503" s="6" t="s">
        <v>4366</v>
      </c>
      <c r="F1503" s="10">
        <v>2022</v>
      </c>
      <c r="G1503" s="10" t="s">
        <v>7</v>
      </c>
      <c r="H1503" s="10" t="s">
        <v>4374</v>
      </c>
      <c r="I1503" s="10" t="s">
        <v>4375</v>
      </c>
      <c r="J1503" s="10" t="s">
        <v>169</v>
      </c>
      <c r="K1503" s="10" t="s">
        <v>8</v>
      </c>
      <c r="L1503" s="10" t="s">
        <v>249</v>
      </c>
      <c r="M1503" t="s">
        <v>491</v>
      </c>
      <c r="N1503" s="10" t="s">
        <v>257</v>
      </c>
    </row>
    <row r="1504" spans="1:14">
      <c r="A1504" s="6" t="s">
        <v>4376</v>
      </c>
      <c r="B1504" s="10" t="s">
        <v>253</v>
      </c>
      <c r="C1504" s="17" t="s">
        <v>4364</v>
      </c>
      <c r="D1504" s="17" t="s">
        <v>4365</v>
      </c>
      <c r="E1504" s="6" t="s">
        <v>4366</v>
      </c>
      <c r="F1504" s="10">
        <v>2022</v>
      </c>
      <c r="G1504" s="10" t="s">
        <v>7</v>
      </c>
      <c r="H1504" s="10" t="s">
        <v>4377</v>
      </c>
      <c r="I1504" s="10" t="s">
        <v>4375</v>
      </c>
      <c r="J1504" s="10" t="s">
        <v>169</v>
      </c>
      <c r="K1504" s="10" t="s">
        <v>9</v>
      </c>
      <c r="L1504" s="10" t="s">
        <v>249</v>
      </c>
      <c r="M1504" t="s">
        <v>491</v>
      </c>
      <c r="N1504" s="10" t="s">
        <v>257</v>
      </c>
    </row>
    <row r="1505" spans="1:14">
      <c r="A1505" s="6" t="s">
        <v>4378</v>
      </c>
      <c r="B1505" s="10" t="s">
        <v>245</v>
      </c>
      <c r="C1505" s="17" t="s">
        <v>4364</v>
      </c>
      <c r="D1505" s="17" t="s">
        <v>4379</v>
      </c>
      <c r="E1505" s="6" t="s">
        <v>4366</v>
      </c>
      <c r="F1505" s="10">
        <v>2022</v>
      </c>
      <c r="G1505" s="10" t="s">
        <v>27</v>
      </c>
      <c r="H1505" s="10" t="s">
        <v>4380</v>
      </c>
      <c r="I1505" s="10" t="s">
        <v>4381</v>
      </c>
      <c r="J1505" s="10" t="s">
        <v>6</v>
      </c>
      <c r="K1505" s="10" t="s">
        <v>8</v>
      </c>
      <c r="L1505" s="10" t="s">
        <v>249</v>
      </c>
      <c r="M1505" t="s">
        <v>397</v>
      </c>
      <c r="N1505" s="10" t="s">
        <v>257</v>
      </c>
    </row>
    <row r="1506" spans="1:14">
      <c r="A1506" s="6" t="s">
        <v>4382</v>
      </c>
      <c r="B1506" s="10" t="s">
        <v>253</v>
      </c>
      <c r="C1506" s="17" t="s">
        <v>4364</v>
      </c>
      <c r="D1506" s="17" t="s">
        <v>4370</v>
      </c>
      <c r="E1506" s="6" t="s">
        <v>4366</v>
      </c>
      <c r="F1506" s="10">
        <v>2022</v>
      </c>
      <c r="G1506" s="10" t="s">
        <v>45</v>
      </c>
      <c r="H1506" s="10" t="s">
        <v>4383</v>
      </c>
      <c r="I1506" s="10" t="s">
        <v>4384</v>
      </c>
      <c r="J1506" s="10" t="s">
        <v>213</v>
      </c>
      <c r="K1506" s="10" t="s">
        <v>8</v>
      </c>
      <c r="L1506" s="10" t="s">
        <v>249</v>
      </c>
      <c r="M1506" t="s">
        <v>416</v>
      </c>
      <c r="N1506" s="10" t="s">
        <v>251</v>
      </c>
    </row>
    <row r="1507" spans="1:14">
      <c r="A1507" s="6" t="s">
        <v>4385</v>
      </c>
      <c r="B1507" s="10" t="s">
        <v>245</v>
      </c>
      <c r="C1507" s="17" t="s">
        <v>4364</v>
      </c>
      <c r="D1507" s="17" t="s">
        <v>4365</v>
      </c>
      <c r="E1507" s="6" t="s">
        <v>4366</v>
      </c>
      <c r="F1507" s="10">
        <v>2022</v>
      </c>
      <c r="G1507" s="10" t="s">
        <v>7</v>
      </c>
      <c r="H1507" s="10" t="s">
        <v>4386</v>
      </c>
      <c r="I1507" s="10" t="s">
        <v>4387</v>
      </c>
      <c r="J1507" s="10" t="s">
        <v>6</v>
      </c>
      <c r="K1507" s="10" t="s">
        <v>9</v>
      </c>
      <c r="L1507" s="10" t="s">
        <v>249</v>
      </c>
      <c r="M1507" t="s">
        <v>491</v>
      </c>
      <c r="N1507" s="10" t="s">
        <v>257</v>
      </c>
    </row>
    <row r="1508" spans="1:14">
      <c r="A1508" s="6" t="s">
        <v>4388</v>
      </c>
      <c r="B1508" s="10" t="s">
        <v>245</v>
      </c>
      <c r="C1508" s="17" t="s">
        <v>4364</v>
      </c>
      <c r="D1508" s="17" t="s">
        <v>4389</v>
      </c>
      <c r="E1508" s="6" t="s">
        <v>4366</v>
      </c>
      <c r="F1508" s="10">
        <v>2022</v>
      </c>
      <c r="G1508" s="10" t="s">
        <v>7</v>
      </c>
      <c r="H1508" s="10" t="s">
        <v>4390</v>
      </c>
      <c r="I1508" s="10" t="s">
        <v>4391</v>
      </c>
      <c r="J1508" s="10" t="s">
        <v>6</v>
      </c>
      <c r="K1508" s="10" t="s">
        <v>8</v>
      </c>
      <c r="L1508" s="10" t="s">
        <v>249</v>
      </c>
      <c r="M1508" t="s">
        <v>313</v>
      </c>
      <c r="N1508" s="10" t="s">
        <v>257</v>
      </c>
    </row>
    <row r="1509" spans="1:14">
      <c r="A1509" s="6" t="s">
        <v>4392</v>
      </c>
      <c r="B1509" s="10" t="s">
        <v>253</v>
      </c>
      <c r="C1509" s="17" t="s">
        <v>4364</v>
      </c>
      <c r="D1509" s="17" t="s">
        <v>4365</v>
      </c>
      <c r="E1509" s="6" t="s">
        <v>4366</v>
      </c>
      <c r="F1509" s="10">
        <v>2022</v>
      </c>
      <c r="G1509" s="10" t="s">
        <v>7</v>
      </c>
      <c r="H1509" s="10" t="s">
        <v>4393</v>
      </c>
      <c r="I1509" s="10" t="s">
        <v>4394</v>
      </c>
      <c r="J1509" s="10" t="s">
        <v>6</v>
      </c>
      <c r="K1509" s="10" t="s">
        <v>9</v>
      </c>
      <c r="L1509" s="10" t="s">
        <v>249</v>
      </c>
      <c r="M1509" t="s">
        <v>491</v>
      </c>
      <c r="N1509" s="10" t="s">
        <v>257</v>
      </c>
    </row>
    <row r="1510" spans="1:14">
      <c r="A1510" s="6" t="s">
        <v>4395</v>
      </c>
      <c r="B1510" s="10" t="s">
        <v>253</v>
      </c>
      <c r="C1510" s="17" t="s">
        <v>4364</v>
      </c>
      <c r="D1510" s="17" t="s">
        <v>4370</v>
      </c>
      <c r="E1510" s="6" t="s">
        <v>4366</v>
      </c>
      <c r="F1510" s="10">
        <v>2022</v>
      </c>
      <c r="G1510" s="10" t="s">
        <v>153</v>
      </c>
      <c r="H1510" s="10" t="s">
        <v>4396</v>
      </c>
      <c r="I1510" s="10" t="s">
        <v>4397</v>
      </c>
      <c r="J1510" s="10" t="s">
        <v>146</v>
      </c>
      <c r="K1510" s="10" t="s">
        <v>9</v>
      </c>
      <c r="L1510" s="10" t="s">
        <v>249</v>
      </c>
      <c r="M1510" t="s">
        <v>416</v>
      </c>
      <c r="N1510" s="10" t="s">
        <v>257</v>
      </c>
    </row>
    <row r="1511" spans="1:14">
      <c r="A1511" s="6" t="s">
        <v>4398</v>
      </c>
      <c r="B1511" s="10" t="s">
        <v>245</v>
      </c>
      <c r="C1511" s="17" t="s">
        <v>4364</v>
      </c>
      <c r="D1511" s="17" t="s">
        <v>4364</v>
      </c>
      <c r="E1511" s="6" t="s">
        <v>4366</v>
      </c>
      <c r="F1511" s="10">
        <v>2022</v>
      </c>
      <c r="G1511" s="10" t="s">
        <v>22</v>
      </c>
      <c r="H1511" s="10" t="s">
        <v>4399</v>
      </c>
      <c r="I1511" s="10" t="s">
        <v>255</v>
      </c>
      <c r="J1511" s="10" t="s">
        <v>162</v>
      </c>
      <c r="K1511" s="10" t="s">
        <v>24</v>
      </c>
      <c r="L1511" s="10" t="s">
        <v>249</v>
      </c>
      <c r="M1511" t="s">
        <v>256</v>
      </c>
      <c r="N1511" s="10" t="s">
        <v>257</v>
      </c>
    </row>
    <row r="1512" spans="1:14">
      <c r="A1512" s="6" t="s">
        <v>4400</v>
      </c>
      <c r="B1512" s="10" t="s">
        <v>253</v>
      </c>
      <c r="C1512" s="17" t="s">
        <v>4364</v>
      </c>
      <c r="D1512" s="17" t="s">
        <v>4370</v>
      </c>
      <c r="E1512" s="6" t="s">
        <v>4366</v>
      </c>
      <c r="F1512" s="10">
        <v>2022</v>
      </c>
      <c r="G1512" s="10" t="s">
        <v>43</v>
      </c>
      <c r="H1512" s="10" t="s">
        <v>4401</v>
      </c>
      <c r="I1512" s="10" t="s">
        <v>984</v>
      </c>
      <c r="J1512" s="10" t="s">
        <v>132</v>
      </c>
      <c r="K1512" s="10" t="s">
        <v>13</v>
      </c>
      <c r="L1512" s="10" t="s">
        <v>249</v>
      </c>
      <c r="M1512" t="s">
        <v>416</v>
      </c>
      <c r="N1512" s="10" t="s">
        <v>257</v>
      </c>
    </row>
    <row r="1513" spans="1:14">
      <c r="A1513" s="6" t="s">
        <v>4402</v>
      </c>
      <c r="B1513" s="10" t="s">
        <v>253</v>
      </c>
      <c r="C1513" s="17" t="s">
        <v>4364</v>
      </c>
      <c r="D1513" s="17" t="s">
        <v>4364</v>
      </c>
      <c r="E1513" s="6" t="s">
        <v>4366</v>
      </c>
      <c r="F1513" s="10">
        <v>2022</v>
      </c>
      <c r="G1513" s="10" t="s">
        <v>22</v>
      </c>
      <c r="H1513" s="10" t="s">
        <v>4403</v>
      </c>
      <c r="I1513" s="10" t="s">
        <v>4404</v>
      </c>
      <c r="J1513" s="10" t="s">
        <v>6</v>
      </c>
      <c r="K1513" s="10" t="s">
        <v>8</v>
      </c>
      <c r="L1513" s="10" t="s">
        <v>249</v>
      </c>
      <c r="M1513" t="s">
        <v>256</v>
      </c>
      <c r="N1513" s="10" t="s">
        <v>257</v>
      </c>
    </row>
    <row r="1514" spans="1:14">
      <c r="A1514" s="6" t="s">
        <v>4405</v>
      </c>
      <c r="B1514" s="10" t="s">
        <v>253</v>
      </c>
      <c r="C1514" s="17" t="s">
        <v>4364</v>
      </c>
      <c r="D1514" s="17" t="s">
        <v>4406</v>
      </c>
      <c r="E1514" s="6" t="s">
        <v>4366</v>
      </c>
      <c r="F1514" s="10">
        <v>2022</v>
      </c>
      <c r="G1514" s="10" t="s">
        <v>22</v>
      </c>
      <c r="H1514" s="10" t="s">
        <v>4407</v>
      </c>
      <c r="I1514" s="10" t="s">
        <v>2375</v>
      </c>
      <c r="J1514" s="10" t="s">
        <v>162</v>
      </c>
      <c r="K1514" s="10" t="s">
        <v>16</v>
      </c>
      <c r="L1514" s="10" t="s">
        <v>249</v>
      </c>
      <c r="M1514" t="s">
        <v>576</v>
      </c>
      <c r="N1514" s="10" t="s">
        <v>257</v>
      </c>
    </row>
    <row r="1515" spans="1:14">
      <c r="A1515" s="6" t="s">
        <v>4408</v>
      </c>
      <c r="B1515" s="10" t="s">
        <v>245</v>
      </c>
      <c r="C1515" s="17" t="s">
        <v>4364</v>
      </c>
      <c r="D1515" s="17" t="s">
        <v>4365</v>
      </c>
      <c r="E1515" s="6" t="s">
        <v>4366</v>
      </c>
      <c r="F1515" s="10">
        <v>2022</v>
      </c>
      <c r="G1515" s="10" t="s">
        <v>7</v>
      </c>
      <c r="H1515" s="10" t="s">
        <v>4409</v>
      </c>
      <c r="I1515" s="10" t="s">
        <v>4410</v>
      </c>
      <c r="J1515" s="10" t="s">
        <v>6</v>
      </c>
      <c r="K1515" s="10" t="s">
        <v>8</v>
      </c>
      <c r="L1515" s="10" t="s">
        <v>249</v>
      </c>
      <c r="M1515" t="s">
        <v>491</v>
      </c>
      <c r="N1515" s="10" t="s">
        <v>257</v>
      </c>
    </row>
    <row r="1516" spans="1:14">
      <c r="A1516" s="6" t="s">
        <v>4411</v>
      </c>
      <c r="B1516" s="10" t="s">
        <v>253</v>
      </c>
      <c r="C1516" s="17" t="s">
        <v>4364</v>
      </c>
      <c r="D1516" s="17" t="s">
        <v>4365</v>
      </c>
      <c r="E1516" s="6" t="s">
        <v>4366</v>
      </c>
      <c r="F1516" s="10">
        <v>2022</v>
      </c>
      <c r="G1516" s="10" t="s">
        <v>7</v>
      </c>
      <c r="H1516" s="10" t="s">
        <v>4412</v>
      </c>
      <c r="I1516" s="10" t="s">
        <v>4413</v>
      </c>
      <c r="J1516" s="10" t="s">
        <v>178</v>
      </c>
      <c r="K1516" s="10" t="s">
        <v>9</v>
      </c>
      <c r="L1516" s="10" t="s">
        <v>249</v>
      </c>
      <c r="M1516" t="s">
        <v>491</v>
      </c>
      <c r="N1516" s="10" t="s">
        <v>257</v>
      </c>
    </row>
    <row r="1517" spans="1:14">
      <c r="A1517" s="6" t="s">
        <v>4414</v>
      </c>
      <c r="B1517" s="10" t="s">
        <v>253</v>
      </c>
      <c r="C1517" s="17" t="s">
        <v>4364</v>
      </c>
      <c r="D1517" s="17" t="s">
        <v>4365</v>
      </c>
      <c r="E1517" s="6" t="s">
        <v>4366</v>
      </c>
      <c r="F1517" s="10">
        <v>2022</v>
      </c>
      <c r="G1517" s="10" t="s">
        <v>7</v>
      </c>
      <c r="H1517" s="10" t="s">
        <v>4415</v>
      </c>
      <c r="I1517" s="10" t="s">
        <v>4416</v>
      </c>
      <c r="J1517" s="10" t="s">
        <v>180</v>
      </c>
      <c r="K1517" s="10" t="s">
        <v>8</v>
      </c>
      <c r="L1517" s="10" t="s">
        <v>249</v>
      </c>
      <c r="M1517" t="s">
        <v>491</v>
      </c>
      <c r="N1517" s="10" t="s">
        <v>257</v>
      </c>
    </row>
    <row r="1518" spans="1:14">
      <c r="A1518" s="6" t="s">
        <v>4417</v>
      </c>
      <c r="B1518" s="10" t="s">
        <v>253</v>
      </c>
      <c r="C1518" s="17" t="s">
        <v>4364</v>
      </c>
      <c r="D1518" s="17" t="s">
        <v>4418</v>
      </c>
      <c r="E1518" s="6" t="s">
        <v>4366</v>
      </c>
      <c r="F1518" s="10">
        <v>2022</v>
      </c>
      <c r="G1518" s="10" t="s">
        <v>41</v>
      </c>
      <c r="H1518" s="10" t="s">
        <v>4419</v>
      </c>
      <c r="I1518" s="10" t="s">
        <v>4420</v>
      </c>
      <c r="J1518" s="10" t="s">
        <v>146</v>
      </c>
      <c r="K1518" s="10" t="s">
        <v>8</v>
      </c>
      <c r="L1518" s="10" t="s">
        <v>249</v>
      </c>
      <c r="M1518" t="s">
        <v>277</v>
      </c>
      <c r="N1518" s="10" t="s">
        <v>257</v>
      </c>
    </row>
    <row r="1519" spans="1:14">
      <c r="A1519" s="6" t="s">
        <v>4421</v>
      </c>
      <c r="B1519" s="10" t="s">
        <v>253</v>
      </c>
      <c r="C1519" s="17" t="s">
        <v>4379</v>
      </c>
      <c r="D1519" s="17" t="s">
        <v>4422</v>
      </c>
      <c r="E1519" s="6" t="s">
        <v>4366</v>
      </c>
      <c r="F1519" s="10">
        <v>2022</v>
      </c>
      <c r="G1519" s="10" t="s">
        <v>71</v>
      </c>
      <c r="H1519" s="10" t="s">
        <v>4423</v>
      </c>
      <c r="I1519" s="10" t="s">
        <v>4424</v>
      </c>
      <c r="J1519" s="10" t="s">
        <v>132</v>
      </c>
      <c r="K1519" s="10" t="s">
        <v>8</v>
      </c>
      <c r="L1519" s="10" t="s">
        <v>249</v>
      </c>
      <c r="M1519" t="s">
        <v>313</v>
      </c>
      <c r="N1519" s="10" t="s">
        <v>257</v>
      </c>
    </row>
    <row r="1520" spans="1:14">
      <c r="A1520" s="6" t="s">
        <v>4425</v>
      </c>
      <c r="B1520" s="10" t="s">
        <v>253</v>
      </c>
      <c r="C1520" s="17" t="s">
        <v>4379</v>
      </c>
      <c r="D1520" s="17" t="s">
        <v>4426</v>
      </c>
      <c r="E1520" s="6" t="s">
        <v>4366</v>
      </c>
      <c r="F1520" s="10">
        <v>2022</v>
      </c>
      <c r="G1520" s="10" t="s">
        <v>7</v>
      </c>
      <c r="H1520" s="10" t="s">
        <v>4427</v>
      </c>
      <c r="I1520" s="10" t="s">
        <v>4428</v>
      </c>
      <c r="J1520" s="10" t="s">
        <v>6</v>
      </c>
      <c r="K1520" s="10" t="s">
        <v>8</v>
      </c>
      <c r="L1520" s="10" t="s">
        <v>249</v>
      </c>
      <c r="M1520" t="s">
        <v>332</v>
      </c>
      <c r="N1520" s="10" t="s">
        <v>257</v>
      </c>
    </row>
    <row r="1521" spans="1:14">
      <c r="A1521" s="6" t="s">
        <v>4429</v>
      </c>
      <c r="B1521" s="10" t="s">
        <v>298</v>
      </c>
      <c r="C1521" s="17" t="s">
        <v>4379</v>
      </c>
      <c r="D1521" s="17" t="s">
        <v>4418</v>
      </c>
      <c r="E1521" s="6" t="s">
        <v>4366</v>
      </c>
      <c r="F1521" s="10">
        <v>2022</v>
      </c>
      <c r="G1521" s="10" t="s">
        <v>81</v>
      </c>
      <c r="H1521" s="10" t="s">
        <v>4430</v>
      </c>
      <c r="I1521" s="10" t="s">
        <v>4431</v>
      </c>
      <c r="J1521" s="10" t="s">
        <v>169</v>
      </c>
      <c r="K1521" s="10" t="s">
        <v>11</v>
      </c>
      <c r="L1521" s="10" t="s">
        <v>249</v>
      </c>
      <c r="M1521" t="s">
        <v>416</v>
      </c>
      <c r="N1521" s="10" t="s">
        <v>257</v>
      </c>
    </row>
    <row r="1522" spans="1:14">
      <c r="A1522" s="6" t="s">
        <v>4432</v>
      </c>
      <c r="B1522" s="10" t="s">
        <v>253</v>
      </c>
      <c r="C1522" s="17" t="s">
        <v>4379</v>
      </c>
      <c r="D1522" s="17" t="s">
        <v>4406</v>
      </c>
      <c r="E1522" s="6" t="s">
        <v>4366</v>
      </c>
      <c r="F1522" s="10">
        <v>2022</v>
      </c>
      <c r="G1522" s="10" t="s">
        <v>34</v>
      </c>
      <c r="H1522" s="10" t="s">
        <v>4433</v>
      </c>
      <c r="I1522" s="10" t="s">
        <v>1046</v>
      </c>
      <c r="J1522" s="10" t="s">
        <v>180</v>
      </c>
      <c r="K1522" s="10" t="s">
        <v>35</v>
      </c>
      <c r="L1522" s="10" t="s">
        <v>249</v>
      </c>
      <c r="M1522" t="s">
        <v>1135</v>
      </c>
      <c r="N1522" s="10" t="s">
        <v>251</v>
      </c>
    </row>
    <row r="1523" spans="1:14">
      <c r="A1523" s="6" t="s">
        <v>4434</v>
      </c>
      <c r="B1523" s="10" t="s">
        <v>253</v>
      </c>
      <c r="C1523" s="17" t="s">
        <v>4379</v>
      </c>
      <c r="D1523" s="17" t="s">
        <v>4389</v>
      </c>
      <c r="E1523" s="6" t="s">
        <v>4366</v>
      </c>
      <c r="F1523" s="10">
        <v>2022</v>
      </c>
      <c r="G1523" s="10" t="s">
        <v>40</v>
      </c>
      <c r="H1523" s="10" t="s">
        <v>4435</v>
      </c>
      <c r="I1523" s="10" t="s">
        <v>4436</v>
      </c>
      <c r="J1523" s="10" t="s">
        <v>209</v>
      </c>
      <c r="K1523" s="10" t="s">
        <v>11</v>
      </c>
      <c r="L1523" s="10" t="s">
        <v>249</v>
      </c>
      <c r="M1523" t="s">
        <v>307</v>
      </c>
      <c r="N1523" s="10" t="s">
        <v>257</v>
      </c>
    </row>
    <row r="1524" spans="1:14">
      <c r="A1524" s="6" t="s">
        <v>4437</v>
      </c>
      <c r="B1524" s="10" t="s">
        <v>253</v>
      </c>
      <c r="C1524" s="17" t="s">
        <v>4379</v>
      </c>
      <c r="D1524" s="17" t="s">
        <v>4370</v>
      </c>
      <c r="E1524" s="6" t="s">
        <v>4366</v>
      </c>
      <c r="F1524" s="10">
        <v>2022</v>
      </c>
      <c r="G1524" s="10" t="s">
        <v>159</v>
      </c>
      <c r="H1524" s="10" t="s">
        <v>4438</v>
      </c>
      <c r="I1524" s="10" t="s">
        <v>4439</v>
      </c>
      <c r="J1524" s="10" t="s">
        <v>157</v>
      </c>
      <c r="K1524" s="10" t="s">
        <v>8</v>
      </c>
      <c r="L1524" s="10" t="s">
        <v>249</v>
      </c>
      <c r="M1524" t="s">
        <v>250</v>
      </c>
      <c r="N1524" s="10" t="s">
        <v>522</v>
      </c>
    </row>
    <row r="1525" spans="1:14">
      <c r="A1525" s="6" t="s">
        <v>4440</v>
      </c>
      <c r="B1525" s="10" t="s">
        <v>245</v>
      </c>
      <c r="C1525" s="17" t="s">
        <v>4379</v>
      </c>
      <c r="D1525" s="17" t="s">
        <v>4426</v>
      </c>
      <c r="E1525" s="6" t="s">
        <v>4366</v>
      </c>
      <c r="F1525" s="10">
        <v>2022</v>
      </c>
      <c r="G1525" s="10" t="s">
        <v>7</v>
      </c>
      <c r="H1525" s="10" t="s">
        <v>4441</v>
      </c>
      <c r="I1525" s="10" t="s">
        <v>4442</v>
      </c>
      <c r="J1525" s="10" t="s">
        <v>209</v>
      </c>
      <c r="K1525" s="10" t="s">
        <v>9</v>
      </c>
      <c r="L1525" s="10" t="s">
        <v>249</v>
      </c>
      <c r="M1525" t="s">
        <v>332</v>
      </c>
      <c r="N1525" s="10" t="s">
        <v>257</v>
      </c>
    </row>
    <row r="1526" spans="1:14">
      <c r="A1526" s="6" t="s">
        <v>4443</v>
      </c>
      <c r="B1526" s="10" t="s">
        <v>253</v>
      </c>
      <c r="C1526" s="17" t="s">
        <v>4379</v>
      </c>
      <c r="D1526" s="17" t="s">
        <v>4426</v>
      </c>
      <c r="E1526" s="6" t="s">
        <v>4366</v>
      </c>
      <c r="F1526" s="10">
        <v>2022</v>
      </c>
      <c r="G1526" s="10" t="s">
        <v>7</v>
      </c>
      <c r="H1526" s="10" t="s">
        <v>4444</v>
      </c>
      <c r="I1526" s="10" t="s">
        <v>4445</v>
      </c>
      <c r="J1526" s="10" t="s">
        <v>6</v>
      </c>
      <c r="K1526" s="10" t="s">
        <v>8</v>
      </c>
      <c r="L1526" s="10" t="s">
        <v>249</v>
      </c>
      <c r="M1526" t="s">
        <v>332</v>
      </c>
      <c r="N1526" s="10" t="s">
        <v>257</v>
      </c>
    </row>
    <row r="1527" spans="1:14">
      <c r="A1527" s="6" t="s">
        <v>4446</v>
      </c>
      <c r="B1527" s="10" t="s">
        <v>253</v>
      </c>
      <c r="C1527" s="17" t="s">
        <v>4379</v>
      </c>
      <c r="D1527" s="17" t="s">
        <v>4447</v>
      </c>
      <c r="E1527" s="6" t="s">
        <v>4366</v>
      </c>
      <c r="F1527" s="10">
        <v>2022</v>
      </c>
      <c r="G1527" s="10" t="s">
        <v>45</v>
      </c>
      <c r="H1527" s="10" t="s">
        <v>4448</v>
      </c>
      <c r="I1527" s="10" t="s">
        <v>4449</v>
      </c>
      <c r="J1527" s="10" t="s">
        <v>6</v>
      </c>
      <c r="K1527" s="10" t="s">
        <v>12</v>
      </c>
      <c r="L1527" s="10" t="s">
        <v>249</v>
      </c>
      <c r="M1527" t="s">
        <v>296</v>
      </c>
      <c r="N1527" s="10" t="s">
        <v>257</v>
      </c>
    </row>
    <row r="1528" spans="1:14">
      <c r="A1528" s="6" t="s">
        <v>4450</v>
      </c>
      <c r="B1528" s="10" t="s">
        <v>253</v>
      </c>
      <c r="C1528" s="17" t="s">
        <v>4379</v>
      </c>
      <c r="D1528" s="17" t="s">
        <v>4426</v>
      </c>
      <c r="E1528" s="6" t="s">
        <v>4366</v>
      </c>
      <c r="F1528" s="10">
        <v>2022</v>
      </c>
      <c r="G1528" s="10" t="s">
        <v>7</v>
      </c>
      <c r="H1528" s="10" t="s">
        <v>4451</v>
      </c>
      <c r="I1528" s="10" t="s">
        <v>4452</v>
      </c>
      <c r="J1528" s="10" t="s">
        <v>6</v>
      </c>
      <c r="K1528" s="10" t="s">
        <v>9</v>
      </c>
      <c r="L1528" s="10" t="s">
        <v>249</v>
      </c>
      <c r="M1528" t="s">
        <v>332</v>
      </c>
      <c r="N1528" s="10" t="s">
        <v>257</v>
      </c>
    </row>
    <row r="1529" spans="1:14">
      <c r="A1529" s="6" t="s">
        <v>4453</v>
      </c>
      <c r="B1529" s="10" t="s">
        <v>253</v>
      </c>
      <c r="C1529" s="17" t="s">
        <v>4379</v>
      </c>
      <c r="D1529" s="17" t="s">
        <v>4418</v>
      </c>
      <c r="E1529" s="6" t="s">
        <v>4366</v>
      </c>
      <c r="F1529" s="10">
        <v>2022</v>
      </c>
      <c r="G1529" s="10" t="s">
        <v>41</v>
      </c>
      <c r="H1529" s="10" t="s">
        <v>4454</v>
      </c>
      <c r="I1529" s="10" t="s">
        <v>4455</v>
      </c>
      <c r="J1529" s="10" t="s">
        <v>186</v>
      </c>
      <c r="K1529" s="10" t="s">
        <v>9</v>
      </c>
      <c r="L1529" s="10" t="s">
        <v>249</v>
      </c>
      <c r="M1529" t="s">
        <v>416</v>
      </c>
      <c r="N1529" s="10" t="s">
        <v>257</v>
      </c>
    </row>
    <row r="1530" spans="1:14">
      <c r="A1530" s="6" t="s">
        <v>4456</v>
      </c>
      <c r="B1530" s="10" t="s">
        <v>253</v>
      </c>
      <c r="C1530" s="17" t="s">
        <v>4379</v>
      </c>
      <c r="D1530" s="17" t="s">
        <v>4457</v>
      </c>
      <c r="E1530" s="6" t="s">
        <v>4366</v>
      </c>
      <c r="F1530" s="10">
        <v>2022</v>
      </c>
      <c r="G1530" s="10" t="s">
        <v>27</v>
      </c>
      <c r="H1530" s="10" t="s">
        <v>4458</v>
      </c>
      <c r="I1530" s="10" t="s">
        <v>4459</v>
      </c>
      <c r="J1530" s="10" t="s">
        <v>186</v>
      </c>
      <c r="K1530" s="10" t="s">
        <v>12</v>
      </c>
      <c r="L1530" s="10" t="s">
        <v>682</v>
      </c>
      <c r="M1530" t="s">
        <v>389</v>
      </c>
      <c r="N1530" s="10" t="s">
        <v>257</v>
      </c>
    </row>
    <row r="1531" spans="1:14">
      <c r="A1531" s="6" t="s">
        <v>4460</v>
      </c>
      <c r="B1531" s="10" t="s">
        <v>253</v>
      </c>
      <c r="C1531" s="17" t="s">
        <v>4379</v>
      </c>
      <c r="D1531" s="17" t="s">
        <v>4365</v>
      </c>
      <c r="E1531" s="6" t="s">
        <v>4366</v>
      </c>
      <c r="F1531" s="10">
        <v>2022</v>
      </c>
      <c r="G1531" s="10" t="s">
        <v>27</v>
      </c>
      <c r="H1531" s="10" t="s">
        <v>4461</v>
      </c>
      <c r="I1531" s="10" t="s">
        <v>4462</v>
      </c>
      <c r="J1531" s="10" t="s">
        <v>146</v>
      </c>
      <c r="K1531" s="10" t="s">
        <v>9</v>
      </c>
      <c r="L1531" s="10" t="s">
        <v>249</v>
      </c>
      <c r="M1531" t="s">
        <v>284</v>
      </c>
      <c r="N1531" s="10" t="s">
        <v>257</v>
      </c>
    </row>
    <row r="1532" spans="1:14">
      <c r="A1532" s="6" t="s">
        <v>4463</v>
      </c>
      <c r="B1532" s="10" t="s">
        <v>253</v>
      </c>
      <c r="C1532" s="17" t="s">
        <v>4379</v>
      </c>
      <c r="D1532" s="17" t="s">
        <v>2138</v>
      </c>
      <c r="E1532" s="6" t="s">
        <v>4366</v>
      </c>
      <c r="F1532" s="10">
        <v>2022</v>
      </c>
      <c r="G1532" s="10" t="s">
        <v>188</v>
      </c>
      <c r="H1532" s="10" t="s">
        <v>4464</v>
      </c>
      <c r="I1532" s="10" t="s">
        <v>2138</v>
      </c>
      <c r="J1532" s="10" t="s">
        <v>186</v>
      </c>
      <c r="K1532" s="10" t="s">
        <v>12</v>
      </c>
      <c r="L1532" s="10" t="s">
        <v>2139</v>
      </c>
      <c r="M1532" t="s">
        <v>2138</v>
      </c>
      <c r="N1532" s="10" t="s">
        <v>251</v>
      </c>
    </row>
    <row r="1533" spans="1:14">
      <c r="A1533" s="6" t="s">
        <v>4465</v>
      </c>
      <c r="B1533" s="10" t="s">
        <v>253</v>
      </c>
      <c r="C1533" s="17" t="s">
        <v>4379</v>
      </c>
      <c r="D1533" s="17" t="s">
        <v>4426</v>
      </c>
      <c r="E1533" s="6" t="s">
        <v>4366</v>
      </c>
      <c r="F1533" s="10">
        <v>2022</v>
      </c>
      <c r="G1533" s="10" t="s">
        <v>22</v>
      </c>
      <c r="H1533" s="10" t="s">
        <v>4466</v>
      </c>
      <c r="I1533" s="10" t="s">
        <v>4467</v>
      </c>
      <c r="J1533" s="10" t="s">
        <v>132</v>
      </c>
      <c r="K1533" s="10" t="s">
        <v>9</v>
      </c>
      <c r="L1533" s="10" t="s">
        <v>249</v>
      </c>
      <c r="M1533" t="s">
        <v>332</v>
      </c>
      <c r="N1533" s="10" t="s">
        <v>257</v>
      </c>
    </row>
    <row r="1534" spans="1:14">
      <c r="A1534" s="6" t="s">
        <v>4468</v>
      </c>
      <c r="B1534" s="10" t="s">
        <v>245</v>
      </c>
      <c r="C1534" s="17" t="s">
        <v>4469</v>
      </c>
      <c r="D1534" s="17" t="s">
        <v>4470</v>
      </c>
      <c r="E1534" s="6" t="s">
        <v>4366</v>
      </c>
      <c r="F1534" s="10">
        <v>2022</v>
      </c>
      <c r="G1534" s="10" t="s">
        <v>65</v>
      </c>
      <c r="H1534" s="10" t="s">
        <v>4471</v>
      </c>
      <c r="I1534" s="10" t="s">
        <v>4472</v>
      </c>
      <c r="J1534" s="10" t="s">
        <v>6</v>
      </c>
      <c r="K1534" s="10" t="s">
        <v>12</v>
      </c>
      <c r="L1534" s="10" t="s">
        <v>249</v>
      </c>
      <c r="M1534" t="s">
        <v>250</v>
      </c>
      <c r="N1534" s="10" t="s">
        <v>251</v>
      </c>
    </row>
    <row r="1535" spans="1:14">
      <c r="A1535" s="6" t="s">
        <v>4473</v>
      </c>
      <c r="B1535" s="10" t="s">
        <v>245</v>
      </c>
      <c r="C1535" s="17" t="s">
        <v>4469</v>
      </c>
      <c r="D1535" s="17" t="s">
        <v>4474</v>
      </c>
      <c r="E1535" s="6" t="s">
        <v>4366</v>
      </c>
      <c r="F1535" s="10">
        <v>2022</v>
      </c>
      <c r="G1535" s="10" t="s">
        <v>32</v>
      </c>
      <c r="H1535" s="10" t="s">
        <v>4475</v>
      </c>
      <c r="I1535" s="10" t="s">
        <v>2594</v>
      </c>
      <c r="J1535" s="10" t="s">
        <v>6</v>
      </c>
      <c r="K1535" s="10" t="s">
        <v>12</v>
      </c>
      <c r="L1535" s="10" t="s">
        <v>249</v>
      </c>
      <c r="M1535" t="s">
        <v>332</v>
      </c>
      <c r="N1535" s="10" t="s">
        <v>251</v>
      </c>
    </row>
    <row r="1536" spans="1:14">
      <c r="A1536" s="6" t="s">
        <v>4476</v>
      </c>
      <c r="B1536" s="10" t="s">
        <v>245</v>
      </c>
      <c r="C1536" s="17" t="s">
        <v>4469</v>
      </c>
      <c r="D1536" s="17" t="s">
        <v>4370</v>
      </c>
      <c r="E1536" s="6" t="s">
        <v>4366</v>
      </c>
      <c r="F1536" s="10">
        <v>2022</v>
      </c>
      <c r="G1536" s="10" t="s">
        <v>27</v>
      </c>
      <c r="H1536" s="10" t="s">
        <v>4477</v>
      </c>
      <c r="I1536" s="10" t="s">
        <v>4478</v>
      </c>
      <c r="J1536" s="10" t="s">
        <v>196</v>
      </c>
      <c r="K1536" s="10" t="s">
        <v>18</v>
      </c>
      <c r="L1536" s="10" t="s">
        <v>249</v>
      </c>
      <c r="M1536" t="s">
        <v>397</v>
      </c>
      <c r="N1536" s="10" t="s">
        <v>251</v>
      </c>
    </row>
    <row r="1537" spans="1:14">
      <c r="A1537" s="6" t="s">
        <v>4479</v>
      </c>
      <c r="B1537" s="10" t="s">
        <v>245</v>
      </c>
      <c r="C1537" s="17" t="s">
        <v>4469</v>
      </c>
      <c r="D1537" s="17" t="s">
        <v>4370</v>
      </c>
      <c r="E1537" s="6" t="s">
        <v>4366</v>
      </c>
      <c r="F1537" s="10">
        <v>2022</v>
      </c>
      <c r="G1537" s="10" t="s">
        <v>27</v>
      </c>
      <c r="H1537" s="10" t="s">
        <v>4477</v>
      </c>
      <c r="I1537" s="10" t="s">
        <v>4480</v>
      </c>
      <c r="J1537" s="10" t="s">
        <v>196</v>
      </c>
      <c r="K1537" s="10" t="s">
        <v>18</v>
      </c>
      <c r="L1537" s="10" t="s">
        <v>249</v>
      </c>
      <c r="M1537" t="s">
        <v>397</v>
      </c>
      <c r="N1537" s="10" t="s">
        <v>251</v>
      </c>
    </row>
    <row r="1538" spans="1:14">
      <c r="A1538" s="6" t="s">
        <v>4481</v>
      </c>
      <c r="B1538" s="10" t="s">
        <v>245</v>
      </c>
      <c r="C1538" s="17" t="s">
        <v>4469</v>
      </c>
      <c r="D1538" s="17" t="s">
        <v>4370</v>
      </c>
      <c r="E1538" s="6" t="s">
        <v>4366</v>
      </c>
      <c r="F1538" s="10">
        <v>2022</v>
      </c>
      <c r="G1538" s="10" t="s">
        <v>27</v>
      </c>
      <c r="H1538" s="10" t="s">
        <v>4477</v>
      </c>
      <c r="I1538" s="10" t="s">
        <v>4480</v>
      </c>
      <c r="J1538" s="10" t="s">
        <v>196</v>
      </c>
      <c r="K1538" s="10" t="s">
        <v>18</v>
      </c>
      <c r="L1538" s="10" t="s">
        <v>249</v>
      </c>
      <c r="M1538" t="s">
        <v>397</v>
      </c>
      <c r="N1538" s="10" t="s">
        <v>251</v>
      </c>
    </row>
    <row r="1539" spans="1:14">
      <c r="A1539" s="6" t="s">
        <v>4482</v>
      </c>
      <c r="B1539" s="10" t="s">
        <v>245</v>
      </c>
      <c r="C1539" s="17" t="s">
        <v>4370</v>
      </c>
      <c r="D1539" s="17" t="s">
        <v>4483</v>
      </c>
      <c r="E1539" s="6" t="s">
        <v>4366</v>
      </c>
      <c r="F1539" s="10">
        <v>2022</v>
      </c>
      <c r="G1539" s="10" t="s">
        <v>27</v>
      </c>
      <c r="H1539" s="10" t="s">
        <v>4484</v>
      </c>
      <c r="I1539" s="10" t="s">
        <v>4485</v>
      </c>
      <c r="J1539" s="10" t="s">
        <v>6</v>
      </c>
      <c r="K1539" s="10" t="s">
        <v>9</v>
      </c>
      <c r="L1539" s="10" t="s">
        <v>249</v>
      </c>
      <c r="M1539" t="s">
        <v>281</v>
      </c>
      <c r="N1539" s="10" t="s">
        <v>257</v>
      </c>
    </row>
    <row r="1540" spans="1:14">
      <c r="A1540" s="6" t="s">
        <v>4486</v>
      </c>
      <c r="B1540" s="10" t="s">
        <v>245</v>
      </c>
      <c r="C1540" s="17" t="s">
        <v>4370</v>
      </c>
      <c r="D1540" s="17" t="s">
        <v>4426</v>
      </c>
      <c r="E1540" s="6" t="s">
        <v>4366</v>
      </c>
      <c r="F1540" s="10">
        <v>2022</v>
      </c>
      <c r="G1540" s="10" t="s">
        <v>7</v>
      </c>
      <c r="H1540" s="10" t="s">
        <v>4487</v>
      </c>
      <c r="I1540" s="10" t="s">
        <v>4488</v>
      </c>
      <c r="J1540" s="10" t="s">
        <v>192</v>
      </c>
      <c r="K1540" s="10" t="s">
        <v>13</v>
      </c>
      <c r="L1540" s="10" t="s">
        <v>249</v>
      </c>
      <c r="M1540" t="s">
        <v>284</v>
      </c>
      <c r="N1540" s="10" t="s">
        <v>257</v>
      </c>
    </row>
    <row r="1541" spans="1:14">
      <c r="A1541" s="6" t="s">
        <v>4489</v>
      </c>
      <c r="B1541" s="10" t="s">
        <v>253</v>
      </c>
      <c r="C1541" s="17" t="s">
        <v>4370</v>
      </c>
      <c r="D1541" s="17" t="s">
        <v>4426</v>
      </c>
      <c r="E1541" s="6" t="s">
        <v>4366</v>
      </c>
      <c r="F1541" s="10">
        <v>2022</v>
      </c>
      <c r="G1541" s="10" t="s">
        <v>7</v>
      </c>
      <c r="H1541" s="10" t="s">
        <v>4490</v>
      </c>
      <c r="I1541" s="10" t="s">
        <v>4375</v>
      </c>
      <c r="J1541" s="10" t="s">
        <v>168</v>
      </c>
      <c r="K1541" s="10" t="s">
        <v>8</v>
      </c>
      <c r="L1541" s="10" t="s">
        <v>249</v>
      </c>
      <c r="M1541" t="s">
        <v>284</v>
      </c>
      <c r="N1541" s="10" t="s">
        <v>257</v>
      </c>
    </row>
    <row r="1542" spans="1:14">
      <c r="A1542" s="6" t="s">
        <v>4491</v>
      </c>
      <c r="B1542" s="10" t="s">
        <v>253</v>
      </c>
      <c r="C1542" s="17" t="s">
        <v>4370</v>
      </c>
      <c r="D1542" s="17" t="s">
        <v>4426</v>
      </c>
      <c r="E1542" s="6" t="s">
        <v>4366</v>
      </c>
      <c r="F1542" s="10">
        <v>2022</v>
      </c>
      <c r="G1542" s="10" t="s">
        <v>7</v>
      </c>
      <c r="H1542" s="10" t="s">
        <v>4492</v>
      </c>
      <c r="I1542" s="10" t="s">
        <v>4375</v>
      </c>
      <c r="J1542" s="10" t="s">
        <v>6</v>
      </c>
      <c r="K1542" s="10" t="s">
        <v>8</v>
      </c>
      <c r="L1542" s="10" t="s">
        <v>249</v>
      </c>
      <c r="M1542" t="s">
        <v>284</v>
      </c>
      <c r="N1542" s="10" t="s">
        <v>257</v>
      </c>
    </row>
    <row r="1543" spans="1:14">
      <c r="A1543" s="6" t="s">
        <v>4493</v>
      </c>
      <c r="B1543" s="10" t="s">
        <v>253</v>
      </c>
      <c r="C1543" s="17" t="s">
        <v>4370</v>
      </c>
      <c r="D1543" s="17" t="s">
        <v>4370</v>
      </c>
      <c r="E1543" s="6" t="s">
        <v>4366</v>
      </c>
      <c r="F1543" s="10">
        <v>2022</v>
      </c>
      <c r="G1543" s="10" t="s">
        <v>22</v>
      </c>
      <c r="H1543" s="10" t="s">
        <v>4494</v>
      </c>
      <c r="I1543" s="10" t="s">
        <v>255</v>
      </c>
      <c r="J1543" s="10" t="s">
        <v>132</v>
      </c>
      <c r="K1543" s="10" t="s">
        <v>31</v>
      </c>
      <c r="L1543" s="10" t="s">
        <v>249</v>
      </c>
      <c r="M1543" t="s">
        <v>256</v>
      </c>
      <c r="N1543" s="10" t="s">
        <v>257</v>
      </c>
    </row>
    <row r="1544" spans="1:14">
      <c r="A1544" s="6" t="s">
        <v>4495</v>
      </c>
      <c r="B1544" s="10" t="s">
        <v>253</v>
      </c>
      <c r="C1544" s="17" t="s">
        <v>4370</v>
      </c>
      <c r="D1544" s="17" t="s">
        <v>4426</v>
      </c>
      <c r="E1544" s="6" t="s">
        <v>4366</v>
      </c>
      <c r="F1544" s="10">
        <v>2022</v>
      </c>
      <c r="G1544" s="10" t="s">
        <v>7</v>
      </c>
      <c r="H1544" s="10" t="s">
        <v>4496</v>
      </c>
      <c r="I1544" s="10" t="s">
        <v>4497</v>
      </c>
      <c r="J1544" s="10" t="s">
        <v>6</v>
      </c>
      <c r="K1544" s="10" t="s">
        <v>8</v>
      </c>
      <c r="L1544" s="10" t="s">
        <v>249</v>
      </c>
      <c r="M1544" t="s">
        <v>284</v>
      </c>
      <c r="N1544" s="10" t="s">
        <v>257</v>
      </c>
    </row>
    <row r="1545" spans="1:14">
      <c r="A1545" s="6" t="s">
        <v>4498</v>
      </c>
      <c r="B1545" s="10" t="s">
        <v>253</v>
      </c>
      <c r="C1545" s="17" t="s">
        <v>4370</v>
      </c>
      <c r="D1545" s="17" t="s">
        <v>4499</v>
      </c>
      <c r="E1545" s="6" t="s">
        <v>4366</v>
      </c>
      <c r="F1545" s="10">
        <v>2022</v>
      </c>
      <c r="G1545" s="10" t="s">
        <v>47</v>
      </c>
      <c r="H1545" s="10" t="s">
        <v>4500</v>
      </c>
      <c r="I1545" s="10" t="s">
        <v>503</v>
      </c>
      <c r="J1545" s="10" t="s">
        <v>6</v>
      </c>
      <c r="K1545" s="10" t="s">
        <v>8</v>
      </c>
      <c r="L1545" s="10" t="s">
        <v>249</v>
      </c>
      <c r="M1545" t="s">
        <v>264</v>
      </c>
      <c r="N1545" s="10" t="s">
        <v>257</v>
      </c>
    </row>
    <row r="1546" spans="1:14">
      <c r="A1546" s="6" t="s">
        <v>4501</v>
      </c>
      <c r="B1546" s="10" t="s">
        <v>253</v>
      </c>
      <c r="C1546" s="17" t="s">
        <v>4370</v>
      </c>
      <c r="D1546" s="17" t="s">
        <v>4406</v>
      </c>
      <c r="E1546" s="6" t="s">
        <v>4366</v>
      </c>
      <c r="F1546" s="10">
        <v>2022</v>
      </c>
      <c r="G1546" s="10" t="s">
        <v>197</v>
      </c>
      <c r="H1546" s="10" t="s">
        <v>4502</v>
      </c>
      <c r="I1546" s="10" t="s">
        <v>4503</v>
      </c>
      <c r="J1546" s="10" t="s">
        <v>196</v>
      </c>
      <c r="K1546" s="10" t="s">
        <v>8</v>
      </c>
      <c r="L1546" s="10" t="s">
        <v>249</v>
      </c>
      <c r="M1546" t="s">
        <v>332</v>
      </c>
      <c r="N1546" s="10" t="s">
        <v>257</v>
      </c>
    </row>
    <row r="1547" spans="1:14">
      <c r="A1547" s="6" t="s">
        <v>4504</v>
      </c>
      <c r="B1547" s="10" t="s">
        <v>245</v>
      </c>
      <c r="C1547" s="17" t="s">
        <v>4370</v>
      </c>
      <c r="D1547" s="17" t="s">
        <v>4505</v>
      </c>
      <c r="E1547" s="6" t="s">
        <v>4366</v>
      </c>
      <c r="F1547" s="10">
        <v>2022</v>
      </c>
      <c r="G1547" s="10" t="s">
        <v>34</v>
      </c>
      <c r="H1547" s="10" t="s">
        <v>4506</v>
      </c>
      <c r="I1547" s="10" t="s">
        <v>1101</v>
      </c>
      <c r="J1547" s="10" t="s">
        <v>6</v>
      </c>
      <c r="K1547" s="10" t="s">
        <v>8</v>
      </c>
      <c r="L1547" s="10" t="s">
        <v>249</v>
      </c>
      <c r="M1547" t="s">
        <v>491</v>
      </c>
      <c r="N1547" s="10" t="s">
        <v>251</v>
      </c>
    </row>
    <row r="1548" spans="1:14">
      <c r="A1548" s="6" t="s">
        <v>4507</v>
      </c>
      <c r="B1548" s="10" t="s">
        <v>253</v>
      </c>
      <c r="C1548" s="17" t="s">
        <v>4370</v>
      </c>
      <c r="D1548" s="17" t="s">
        <v>4365</v>
      </c>
      <c r="E1548" s="6" t="s">
        <v>4366</v>
      </c>
      <c r="F1548" s="10">
        <v>2022</v>
      </c>
      <c r="G1548" s="10" t="s">
        <v>33</v>
      </c>
      <c r="H1548" s="10" t="s">
        <v>4508</v>
      </c>
      <c r="I1548" s="10" t="s">
        <v>4509</v>
      </c>
      <c r="J1548" s="10" t="s">
        <v>6</v>
      </c>
      <c r="K1548" s="10" t="s">
        <v>8</v>
      </c>
      <c r="L1548" s="10" t="s">
        <v>249</v>
      </c>
      <c r="M1548" t="s">
        <v>416</v>
      </c>
      <c r="N1548" s="10" t="s">
        <v>257</v>
      </c>
    </row>
    <row r="1549" spans="1:14">
      <c r="A1549" s="6" t="s">
        <v>4510</v>
      </c>
      <c r="B1549" s="10" t="s">
        <v>245</v>
      </c>
      <c r="C1549" s="17" t="s">
        <v>4370</v>
      </c>
      <c r="D1549" s="17" t="s">
        <v>4426</v>
      </c>
      <c r="E1549" s="6" t="s">
        <v>4366</v>
      </c>
      <c r="F1549" s="10">
        <v>2022</v>
      </c>
      <c r="G1549" s="10" t="s">
        <v>7</v>
      </c>
      <c r="H1549" s="10" t="s">
        <v>4511</v>
      </c>
      <c r="I1549" s="10" t="s">
        <v>4512</v>
      </c>
      <c r="J1549" s="10" t="s">
        <v>186</v>
      </c>
      <c r="K1549" s="10" t="s">
        <v>9</v>
      </c>
      <c r="L1549" s="10" t="s">
        <v>249</v>
      </c>
      <c r="M1549" t="s">
        <v>284</v>
      </c>
      <c r="N1549" s="10" t="s">
        <v>257</v>
      </c>
    </row>
    <row r="1550" spans="1:14">
      <c r="A1550" s="6" t="s">
        <v>4513</v>
      </c>
      <c r="B1550" s="10" t="s">
        <v>253</v>
      </c>
      <c r="C1550" s="17" t="s">
        <v>4370</v>
      </c>
      <c r="D1550" s="17" t="s">
        <v>4426</v>
      </c>
      <c r="E1550" s="6" t="s">
        <v>4366</v>
      </c>
      <c r="F1550" s="10">
        <v>2022</v>
      </c>
      <c r="G1550" s="10" t="s">
        <v>7</v>
      </c>
      <c r="H1550" s="10" t="s">
        <v>4514</v>
      </c>
      <c r="I1550" s="10" t="s">
        <v>4515</v>
      </c>
      <c r="J1550" s="10" t="s">
        <v>6</v>
      </c>
      <c r="K1550" s="10" t="s">
        <v>10</v>
      </c>
      <c r="L1550" s="10" t="s">
        <v>249</v>
      </c>
      <c r="M1550" t="s">
        <v>284</v>
      </c>
      <c r="N1550" s="10" t="s">
        <v>257</v>
      </c>
    </row>
    <row r="1551" spans="1:14">
      <c r="A1551" s="6" t="s">
        <v>4516</v>
      </c>
      <c r="B1551" s="10" t="s">
        <v>253</v>
      </c>
      <c r="C1551" s="17" t="s">
        <v>4370</v>
      </c>
      <c r="D1551" s="17" t="s">
        <v>4389</v>
      </c>
      <c r="E1551" s="6" t="s">
        <v>4366</v>
      </c>
      <c r="F1551" s="10">
        <v>2022</v>
      </c>
      <c r="G1551" s="10" t="s">
        <v>40</v>
      </c>
      <c r="H1551" s="10" t="s">
        <v>4517</v>
      </c>
      <c r="I1551" s="10" t="s">
        <v>4518</v>
      </c>
      <c r="J1551" s="10" t="s">
        <v>6</v>
      </c>
      <c r="K1551" s="10" t="s">
        <v>8</v>
      </c>
      <c r="L1551" s="10" t="s">
        <v>249</v>
      </c>
      <c r="M1551" t="s">
        <v>381</v>
      </c>
      <c r="N1551" s="10" t="s">
        <v>251</v>
      </c>
    </row>
    <row r="1552" spans="1:14">
      <c r="A1552" s="6" t="s">
        <v>4519</v>
      </c>
      <c r="B1552" s="10" t="s">
        <v>245</v>
      </c>
      <c r="C1552" s="17" t="s">
        <v>4370</v>
      </c>
      <c r="D1552" s="17" t="s">
        <v>4447</v>
      </c>
      <c r="E1552" s="6" t="s">
        <v>4366</v>
      </c>
      <c r="F1552" s="10">
        <v>2022</v>
      </c>
      <c r="G1552" s="10" t="s">
        <v>48</v>
      </c>
      <c r="H1552" s="10" t="s">
        <v>4520</v>
      </c>
      <c r="I1552" s="10" t="s">
        <v>4521</v>
      </c>
      <c r="J1552" s="10" t="s">
        <v>6</v>
      </c>
      <c r="K1552" s="10" t="s">
        <v>10</v>
      </c>
      <c r="L1552" s="10" t="s">
        <v>249</v>
      </c>
      <c r="M1552" t="s">
        <v>361</v>
      </c>
      <c r="N1552" s="10" t="s">
        <v>251</v>
      </c>
    </row>
    <row r="1553" spans="1:14">
      <c r="A1553" s="6" t="s">
        <v>4522</v>
      </c>
      <c r="B1553" s="10" t="s">
        <v>253</v>
      </c>
      <c r="C1553" s="17" t="s">
        <v>4370</v>
      </c>
      <c r="D1553" s="17" t="s">
        <v>4426</v>
      </c>
      <c r="E1553" s="6" t="s">
        <v>4366</v>
      </c>
      <c r="F1553" s="10">
        <v>2022</v>
      </c>
      <c r="G1553" s="10" t="s">
        <v>7</v>
      </c>
      <c r="H1553" s="10" t="s">
        <v>4523</v>
      </c>
      <c r="I1553" s="10" t="s">
        <v>4524</v>
      </c>
      <c r="J1553" s="10" t="s">
        <v>180</v>
      </c>
      <c r="K1553" s="10" t="s">
        <v>8</v>
      </c>
      <c r="L1553" s="10" t="s">
        <v>249</v>
      </c>
      <c r="M1553" t="s">
        <v>284</v>
      </c>
      <c r="N1553" s="10" t="s">
        <v>257</v>
      </c>
    </row>
    <row r="1554" spans="1:14">
      <c r="A1554" s="6" t="s">
        <v>4525</v>
      </c>
      <c r="B1554" s="10" t="s">
        <v>253</v>
      </c>
      <c r="C1554" s="17" t="s">
        <v>4370</v>
      </c>
      <c r="D1554" s="17" t="s">
        <v>4370</v>
      </c>
      <c r="E1554" s="6" t="s">
        <v>4366</v>
      </c>
      <c r="F1554" s="10">
        <v>2022</v>
      </c>
      <c r="G1554" s="10" t="s">
        <v>43</v>
      </c>
      <c r="H1554" s="10" t="s">
        <v>4526</v>
      </c>
      <c r="I1554" s="10" t="s">
        <v>4527</v>
      </c>
      <c r="J1554" s="10" t="s">
        <v>186</v>
      </c>
      <c r="K1554" s="10" t="s">
        <v>8</v>
      </c>
      <c r="L1554" s="10" t="s">
        <v>1011</v>
      </c>
      <c r="M1554" t="s">
        <v>256</v>
      </c>
      <c r="N1554" s="10" t="s">
        <v>257</v>
      </c>
    </row>
    <row r="1555" spans="1:14">
      <c r="A1555" s="6" t="s">
        <v>4528</v>
      </c>
      <c r="B1555" s="10" t="s">
        <v>253</v>
      </c>
      <c r="C1555" s="17" t="s">
        <v>4370</v>
      </c>
      <c r="D1555" s="17" t="s">
        <v>4365</v>
      </c>
      <c r="E1555" s="6" t="s">
        <v>4366</v>
      </c>
      <c r="F1555" s="10">
        <v>2022</v>
      </c>
      <c r="G1555" s="10" t="s">
        <v>33</v>
      </c>
      <c r="H1555" s="10" t="s">
        <v>4529</v>
      </c>
      <c r="I1555" s="10" t="s">
        <v>4530</v>
      </c>
      <c r="J1555" s="10" t="s">
        <v>6</v>
      </c>
      <c r="K1555" s="10" t="s">
        <v>8</v>
      </c>
      <c r="L1555" s="10" t="s">
        <v>249</v>
      </c>
      <c r="M1555" t="s">
        <v>416</v>
      </c>
      <c r="N1555" s="10" t="s">
        <v>257</v>
      </c>
    </row>
    <row r="1556" spans="1:14">
      <c r="A1556" s="6" t="s">
        <v>4531</v>
      </c>
      <c r="B1556" s="10" t="s">
        <v>253</v>
      </c>
      <c r="C1556" s="17" t="s">
        <v>4370</v>
      </c>
      <c r="D1556" s="17" t="s">
        <v>4426</v>
      </c>
      <c r="E1556" s="6" t="s">
        <v>4366</v>
      </c>
      <c r="F1556" s="10">
        <v>2022</v>
      </c>
      <c r="G1556" s="10" t="s">
        <v>7</v>
      </c>
      <c r="H1556" s="10" t="s">
        <v>4532</v>
      </c>
      <c r="I1556" s="10" t="s">
        <v>4533</v>
      </c>
      <c r="J1556" s="10" t="s">
        <v>6</v>
      </c>
      <c r="K1556" s="10" t="s">
        <v>8</v>
      </c>
      <c r="L1556" s="10" t="s">
        <v>249</v>
      </c>
      <c r="M1556" t="s">
        <v>284</v>
      </c>
      <c r="N1556" s="10" t="s">
        <v>257</v>
      </c>
    </row>
    <row r="1557" spans="1:14">
      <c r="A1557" s="6" t="s">
        <v>4534</v>
      </c>
      <c r="B1557" s="10" t="s">
        <v>253</v>
      </c>
      <c r="C1557" s="17" t="s">
        <v>4370</v>
      </c>
      <c r="D1557" s="17" t="s">
        <v>4447</v>
      </c>
      <c r="E1557" s="6" t="s">
        <v>4366</v>
      </c>
      <c r="F1557" s="10">
        <v>2022</v>
      </c>
      <c r="G1557" s="10" t="s">
        <v>34</v>
      </c>
      <c r="H1557" s="10" t="s">
        <v>4535</v>
      </c>
      <c r="I1557" s="10" t="s">
        <v>1101</v>
      </c>
      <c r="J1557" s="10" t="s">
        <v>186</v>
      </c>
      <c r="K1557" s="10" t="s">
        <v>39</v>
      </c>
      <c r="L1557" s="10" t="s">
        <v>249</v>
      </c>
      <c r="M1557" t="s">
        <v>361</v>
      </c>
      <c r="N1557" s="10" t="s">
        <v>522</v>
      </c>
    </row>
    <row r="1558" spans="1:14">
      <c r="A1558" s="6" t="s">
        <v>4536</v>
      </c>
      <c r="B1558" s="10" t="s">
        <v>298</v>
      </c>
      <c r="C1558" s="17" t="s">
        <v>4370</v>
      </c>
      <c r="D1558" s="17" t="s">
        <v>4505</v>
      </c>
      <c r="E1558" s="6" t="s">
        <v>4366</v>
      </c>
      <c r="F1558" s="10">
        <v>2022</v>
      </c>
      <c r="G1558" s="10" t="s">
        <v>34</v>
      </c>
      <c r="H1558" s="10" t="s">
        <v>4537</v>
      </c>
      <c r="I1558" s="10" t="s">
        <v>1046</v>
      </c>
      <c r="J1558" s="10" t="s">
        <v>132</v>
      </c>
      <c r="K1558" s="10" t="s">
        <v>9</v>
      </c>
      <c r="L1558" s="10" t="s">
        <v>249</v>
      </c>
      <c r="M1558" t="s">
        <v>491</v>
      </c>
      <c r="N1558" s="10" t="s">
        <v>251</v>
      </c>
    </row>
    <row r="1559" spans="1:14">
      <c r="A1559" s="6" t="s">
        <v>4538</v>
      </c>
      <c r="B1559" s="10" t="s">
        <v>253</v>
      </c>
      <c r="C1559" s="17" t="s">
        <v>4370</v>
      </c>
      <c r="D1559" s="17" t="s">
        <v>4483</v>
      </c>
      <c r="E1559" s="6" t="s">
        <v>4366</v>
      </c>
      <c r="F1559" s="10">
        <v>2022</v>
      </c>
      <c r="G1559" s="10" t="s">
        <v>33</v>
      </c>
      <c r="H1559" s="10" t="s">
        <v>4539</v>
      </c>
      <c r="I1559" s="10" t="s">
        <v>4540</v>
      </c>
      <c r="J1559" s="10" t="s">
        <v>146</v>
      </c>
      <c r="K1559" s="10" t="s">
        <v>9</v>
      </c>
      <c r="L1559" s="10" t="s">
        <v>249</v>
      </c>
      <c r="M1559" t="s">
        <v>281</v>
      </c>
      <c r="N1559" s="10" t="s">
        <v>257</v>
      </c>
    </row>
    <row r="1560" spans="1:14">
      <c r="A1560" s="6" t="s">
        <v>4541</v>
      </c>
      <c r="B1560" s="10" t="s">
        <v>245</v>
      </c>
      <c r="C1560" s="17" t="s">
        <v>4418</v>
      </c>
      <c r="D1560" s="17" t="s">
        <v>4470</v>
      </c>
      <c r="E1560" s="6" t="s">
        <v>4366</v>
      </c>
      <c r="F1560" s="10">
        <v>2022</v>
      </c>
      <c r="G1560" s="10" t="s">
        <v>65</v>
      </c>
      <c r="H1560" s="10" t="s">
        <v>4542</v>
      </c>
      <c r="I1560" s="10" t="s">
        <v>4543</v>
      </c>
      <c r="J1560" s="10" t="s">
        <v>6</v>
      </c>
      <c r="K1560" s="10" t="s">
        <v>8</v>
      </c>
      <c r="L1560" s="10" t="s">
        <v>249</v>
      </c>
      <c r="M1560" t="s">
        <v>397</v>
      </c>
      <c r="N1560" s="10" t="s">
        <v>251</v>
      </c>
    </row>
    <row r="1561" spans="1:14">
      <c r="A1561" s="6" t="s">
        <v>4544</v>
      </c>
      <c r="B1561" s="10" t="s">
        <v>253</v>
      </c>
      <c r="C1561" s="17" t="s">
        <v>4418</v>
      </c>
      <c r="D1561" s="17" t="s">
        <v>4418</v>
      </c>
      <c r="E1561" s="6" t="s">
        <v>4366</v>
      </c>
      <c r="F1561" s="10">
        <v>2022</v>
      </c>
      <c r="G1561" s="10" t="s">
        <v>27</v>
      </c>
      <c r="H1561" s="10" t="s">
        <v>4545</v>
      </c>
      <c r="I1561" s="10" t="s">
        <v>4546</v>
      </c>
      <c r="J1561" s="10" t="s">
        <v>6</v>
      </c>
      <c r="K1561" s="10" t="s">
        <v>11</v>
      </c>
      <c r="L1561" s="10" t="s">
        <v>249</v>
      </c>
      <c r="M1561" t="s">
        <v>256</v>
      </c>
      <c r="N1561" s="10" t="s">
        <v>257</v>
      </c>
    </row>
    <row r="1562" spans="1:14">
      <c r="A1562" s="6" t="s">
        <v>4547</v>
      </c>
      <c r="B1562" s="10" t="s">
        <v>253</v>
      </c>
      <c r="C1562" s="17" t="s">
        <v>4418</v>
      </c>
      <c r="D1562" s="17" t="s">
        <v>4406</v>
      </c>
      <c r="E1562" s="6" t="s">
        <v>4366</v>
      </c>
      <c r="F1562" s="10">
        <v>2022</v>
      </c>
      <c r="G1562" s="10" t="s">
        <v>43</v>
      </c>
      <c r="H1562" s="10" t="s">
        <v>4548</v>
      </c>
      <c r="I1562" s="10" t="s">
        <v>984</v>
      </c>
      <c r="J1562" s="10" t="s">
        <v>6</v>
      </c>
      <c r="K1562" s="10" t="s">
        <v>8</v>
      </c>
      <c r="L1562" s="10" t="s">
        <v>249</v>
      </c>
      <c r="M1562" t="s">
        <v>678</v>
      </c>
      <c r="N1562" s="10" t="s">
        <v>257</v>
      </c>
    </row>
    <row r="1563" spans="1:14">
      <c r="A1563" s="6" t="s">
        <v>4549</v>
      </c>
      <c r="B1563" s="10" t="s">
        <v>253</v>
      </c>
      <c r="C1563" s="17" t="s">
        <v>4418</v>
      </c>
      <c r="D1563" s="17" t="s">
        <v>4483</v>
      </c>
      <c r="E1563" s="6" t="s">
        <v>4366</v>
      </c>
      <c r="F1563" s="10">
        <v>2022</v>
      </c>
      <c r="G1563" s="10" t="s">
        <v>33</v>
      </c>
      <c r="H1563" s="10" t="s">
        <v>4550</v>
      </c>
      <c r="I1563" s="10" t="s">
        <v>4551</v>
      </c>
      <c r="J1563" s="10" t="s">
        <v>6</v>
      </c>
      <c r="K1563" s="10" t="s">
        <v>9</v>
      </c>
      <c r="L1563" s="10" t="s">
        <v>249</v>
      </c>
      <c r="M1563" t="s">
        <v>385</v>
      </c>
      <c r="N1563" s="10" t="s">
        <v>257</v>
      </c>
    </row>
    <row r="1564" spans="1:14">
      <c r="A1564" s="6" t="s">
        <v>4552</v>
      </c>
      <c r="B1564" s="10" t="s">
        <v>253</v>
      </c>
      <c r="C1564" s="17" t="s">
        <v>4418</v>
      </c>
      <c r="D1564" s="17" t="s">
        <v>4553</v>
      </c>
      <c r="E1564" s="6" t="s">
        <v>4366</v>
      </c>
      <c r="F1564" s="10">
        <v>2022</v>
      </c>
      <c r="G1564" s="10" t="s">
        <v>115</v>
      </c>
      <c r="H1564" s="10" t="s">
        <v>4554</v>
      </c>
      <c r="I1564" s="10" t="s">
        <v>4555</v>
      </c>
      <c r="J1564" s="10" t="s">
        <v>6</v>
      </c>
      <c r="K1564" s="10" t="s">
        <v>16</v>
      </c>
      <c r="L1564" s="10" t="s">
        <v>249</v>
      </c>
      <c r="M1564" t="s">
        <v>482</v>
      </c>
      <c r="N1564" s="10" t="s">
        <v>257</v>
      </c>
    </row>
    <row r="1565" spans="1:14">
      <c r="A1565" s="6" t="s">
        <v>4556</v>
      </c>
      <c r="B1565" s="10" t="s">
        <v>253</v>
      </c>
      <c r="C1565" s="17" t="s">
        <v>4418</v>
      </c>
      <c r="D1565" s="17" t="s">
        <v>4418</v>
      </c>
      <c r="E1565" s="6" t="s">
        <v>4366</v>
      </c>
      <c r="F1565" s="10">
        <v>2022</v>
      </c>
      <c r="G1565" s="10" t="s">
        <v>45</v>
      </c>
      <c r="H1565" s="10" t="s">
        <v>4557</v>
      </c>
      <c r="I1565" s="10" t="s">
        <v>4558</v>
      </c>
      <c r="J1565" s="10" t="s">
        <v>157</v>
      </c>
      <c r="K1565" s="10" t="s">
        <v>11</v>
      </c>
      <c r="L1565" s="10" t="s">
        <v>249</v>
      </c>
      <c r="M1565" t="s">
        <v>256</v>
      </c>
      <c r="N1565" s="10" t="s">
        <v>257</v>
      </c>
    </row>
    <row r="1566" spans="1:14">
      <c r="A1566" s="6" t="s">
        <v>4559</v>
      </c>
      <c r="B1566" s="10" t="s">
        <v>298</v>
      </c>
      <c r="C1566" s="17" t="s">
        <v>4418</v>
      </c>
      <c r="D1566" s="17" t="s">
        <v>4422</v>
      </c>
      <c r="E1566" s="6" t="s">
        <v>4366</v>
      </c>
      <c r="F1566" s="10">
        <v>2022</v>
      </c>
      <c r="G1566" s="10" t="s">
        <v>42</v>
      </c>
      <c r="H1566" s="10" t="s">
        <v>4560</v>
      </c>
      <c r="I1566" s="10" t="s">
        <v>1598</v>
      </c>
      <c r="J1566" s="10" t="s">
        <v>6</v>
      </c>
      <c r="K1566" s="10" t="s">
        <v>18</v>
      </c>
      <c r="L1566" s="10" t="s">
        <v>249</v>
      </c>
      <c r="M1566" t="s">
        <v>381</v>
      </c>
      <c r="N1566" s="10" t="s">
        <v>251</v>
      </c>
    </row>
    <row r="1567" spans="1:14">
      <c r="A1567" s="6" t="s">
        <v>4561</v>
      </c>
      <c r="B1567" s="10" t="s">
        <v>253</v>
      </c>
      <c r="C1567" s="17" t="s">
        <v>4418</v>
      </c>
      <c r="D1567" s="17" t="s">
        <v>4505</v>
      </c>
      <c r="E1567" s="6" t="s">
        <v>4366</v>
      </c>
      <c r="F1567" s="10">
        <v>2022</v>
      </c>
      <c r="G1567" s="10" t="s">
        <v>7</v>
      </c>
      <c r="H1567" s="10" t="s">
        <v>4562</v>
      </c>
      <c r="I1567" s="10" t="s">
        <v>4563</v>
      </c>
      <c r="J1567" s="10" t="s">
        <v>6</v>
      </c>
      <c r="K1567" s="10" t="s">
        <v>8</v>
      </c>
      <c r="L1567" s="10" t="s">
        <v>249</v>
      </c>
      <c r="M1567" t="s">
        <v>284</v>
      </c>
      <c r="N1567" s="10" t="s">
        <v>257</v>
      </c>
    </row>
    <row r="1568" spans="1:14">
      <c r="A1568" s="6" t="s">
        <v>4564</v>
      </c>
      <c r="B1568" s="10" t="s">
        <v>253</v>
      </c>
      <c r="C1568" s="17" t="s">
        <v>4418</v>
      </c>
      <c r="D1568" s="17" t="s">
        <v>4483</v>
      </c>
      <c r="E1568" s="6" t="s">
        <v>4366</v>
      </c>
      <c r="F1568" s="10">
        <v>2022</v>
      </c>
      <c r="G1568" s="10" t="s">
        <v>91</v>
      </c>
      <c r="H1568" s="10" t="s">
        <v>4565</v>
      </c>
      <c r="I1568" s="10" t="s">
        <v>4566</v>
      </c>
      <c r="J1568" s="10" t="s">
        <v>6</v>
      </c>
      <c r="K1568" s="10" t="s">
        <v>8</v>
      </c>
      <c r="L1568" s="10" t="s">
        <v>325</v>
      </c>
      <c r="M1568" t="s">
        <v>385</v>
      </c>
      <c r="N1568" s="10" t="s">
        <v>251</v>
      </c>
    </row>
    <row r="1569" spans="1:14">
      <c r="A1569" s="6" t="s">
        <v>4567</v>
      </c>
      <c r="B1569" s="10" t="s">
        <v>253</v>
      </c>
      <c r="C1569" s="17" t="s">
        <v>4418</v>
      </c>
      <c r="D1569" s="17" t="s">
        <v>4422</v>
      </c>
      <c r="E1569" s="6" t="s">
        <v>4366</v>
      </c>
      <c r="F1569" s="10">
        <v>2022</v>
      </c>
      <c r="G1569" s="10" t="s">
        <v>42</v>
      </c>
      <c r="H1569" s="10" t="s">
        <v>4568</v>
      </c>
      <c r="I1569" s="10" t="s">
        <v>4569</v>
      </c>
      <c r="J1569" s="10" t="s">
        <v>146</v>
      </c>
      <c r="K1569" s="10" t="s">
        <v>25</v>
      </c>
      <c r="L1569" s="10" t="s">
        <v>249</v>
      </c>
      <c r="M1569" t="s">
        <v>381</v>
      </c>
      <c r="N1569" s="10" t="s">
        <v>251</v>
      </c>
    </row>
    <row r="1570" spans="1:14">
      <c r="A1570" s="6" t="s">
        <v>4570</v>
      </c>
      <c r="B1570" s="10" t="s">
        <v>245</v>
      </c>
      <c r="C1570" s="17" t="s">
        <v>4418</v>
      </c>
      <c r="D1570" s="17" t="s">
        <v>4457</v>
      </c>
      <c r="E1570" s="6" t="s">
        <v>4366</v>
      </c>
      <c r="F1570" s="10">
        <v>2022</v>
      </c>
      <c r="G1570" s="10" t="s">
        <v>22</v>
      </c>
      <c r="H1570" s="10" t="s">
        <v>4571</v>
      </c>
      <c r="I1570" s="10" t="s">
        <v>4572</v>
      </c>
      <c r="J1570" s="10" t="s">
        <v>132</v>
      </c>
      <c r="K1570" s="10" t="s">
        <v>9</v>
      </c>
      <c r="L1570" s="10" t="s">
        <v>249</v>
      </c>
      <c r="M1570" t="s">
        <v>374</v>
      </c>
      <c r="N1570" s="10" t="s">
        <v>257</v>
      </c>
    </row>
    <row r="1571" spans="1:14">
      <c r="A1571" s="6" t="s">
        <v>4573</v>
      </c>
      <c r="B1571" s="10" t="s">
        <v>245</v>
      </c>
      <c r="C1571" s="17" t="s">
        <v>4418</v>
      </c>
      <c r="D1571" s="17" t="s">
        <v>4406</v>
      </c>
      <c r="E1571" s="6" t="s">
        <v>4366</v>
      </c>
      <c r="F1571" s="10">
        <v>2022</v>
      </c>
      <c r="G1571" s="10" t="s">
        <v>43</v>
      </c>
      <c r="H1571" s="10" t="s">
        <v>4574</v>
      </c>
      <c r="I1571" s="10" t="s">
        <v>984</v>
      </c>
      <c r="J1571" s="10" t="s">
        <v>180</v>
      </c>
      <c r="K1571" s="10" t="s">
        <v>8</v>
      </c>
      <c r="L1571" s="10" t="s">
        <v>249</v>
      </c>
      <c r="M1571" t="s">
        <v>678</v>
      </c>
      <c r="N1571" s="10" t="s">
        <v>257</v>
      </c>
    </row>
    <row r="1572" spans="1:14">
      <c r="A1572" s="6" t="s">
        <v>4575</v>
      </c>
      <c r="B1572" s="10" t="s">
        <v>253</v>
      </c>
      <c r="C1572" s="17" t="s">
        <v>4418</v>
      </c>
      <c r="D1572" s="17" t="s">
        <v>4470</v>
      </c>
      <c r="E1572" s="6" t="s">
        <v>4366</v>
      </c>
      <c r="F1572" s="10">
        <v>2022</v>
      </c>
      <c r="G1572" s="10" t="s">
        <v>46</v>
      </c>
      <c r="H1572" s="10" t="s">
        <v>4576</v>
      </c>
      <c r="I1572" s="10" t="s">
        <v>4577</v>
      </c>
      <c r="J1572" s="10" t="s">
        <v>6</v>
      </c>
      <c r="K1572" s="10" t="s">
        <v>8</v>
      </c>
      <c r="L1572" s="10" t="s">
        <v>249</v>
      </c>
      <c r="M1572" t="s">
        <v>397</v>
      </c>
      <c r="N1572" s="10" t="s">
        <v>257</v>
      </c>
    </row>
    <row r="1573" spans="1:14">
      <c r="A1573" s="6" t="s">
        <v>4578</v>
      </c>
      <c r="B1573" s="10" t="s">
        <v>253</v>
      </c>
      <c r="C1573" s="17" t="s">
        <v>4418</v>
      </c>
      <c r="D1573" s="17" t="s">
        <v>4553</v>
      </c>
      <c r="E1573" s="6" t="s">
        <v>4366</v>
      </c>
      <c r="F1573" s="10">
        <v>2022</v>
      </c>
      <c r="G1573" s="10" t="s">
        <v>7</v>
      </c>
      <c r="H1573" s="10" t="s">
        <v>4579</v>
      </c>
      <c r="I1573" s="10" t="s">
        <v>4023</v>
      </c>
      <c r="J1573" s="10" t="s">
        <v>6</v>
      </c>
      <c r="K1573" s="10" t="s">
        <v>8</v>
      </c>
      <c r="L1573" s="10" t="s">
        <v>249</v>
      </c>
      <c r="M1573" t="s">
        <v>482</v>
      </c>
      <c r="N1573" s="10" t="s">
        <v>257</v>
      </c>
    </row>
    <row r="1574" spans="1:14">
      <c r="A1574" s="6" t="s">
        <v>4580</v>
      </c>
      <c r="B1574" s="10" t="s">
        <v>253</v>
      </c>
      <c r="C1574" s="17" t="s">
        <v>4418</v>
      </c>
      <c r="D1574" s="17" t="s">
        <v>4505</v>
      </c>
      <c r="E1574" s="6" t="s">
        <v>4366</v>
      </c>
      <c r="F1574" s="10">
        <v>2022</v>
      </c>
      <c r="G1574" s="10" t="s">
        <v>7</v>
      </c>
      <c r="H1574" s="10" t="s">
        <v>4581</v>
      </c>
      <c r="I1574" s="10" t="s">
        <v>4582</v>
      </c>
      <c r="J1574" s="10" t="s">
        <v>162</v>
      </c>
      <c r="K1574" s="10" t="s">
        <v>8</v>
      </c>
      <c r="L1574" s="10" t="s">
        <v>249</v>
      </c>
      <c r="M1574" t="s">
        <v>284</v>
      </c>
      <c r="N1574" s="10" t="s">
        <v>257</v>
      </c>
    </row>
    <row r="1575" spans="1:14">
      <c r="A1575" s="6" t="s">
        <v>4583</v>
      </c>
      <c r="B1575" s="10" t="s">
        <v>253</v>
      </c>
      <c r="C1575" s="17" t="s">
        <v>4418</v>
      </c>
      <c r="D1575" s="17" t="s">
        <v>4505</v>
      </c>
      <c r="E1575" s="6" t="s">
        <v>4366</v>
      </c>
      <c r="F1575" s="10">
        <v>2022</v>
      </c>
      <c r="G1575" s="10" t="s">
        <v>7</v>
      </c>
      <c r="H1575" s="10" t="s">
        <v>4584</v>
      </c>
      <c r="I1575" s="10" t="s">
        <v>4585</v>
      </c>
      <c r="J1575" s="10" t="s">
        <v>176</v>
      </c>
      <c r="K1575" s="10" t="s">
        <v>8</v>
      </c>
      <c r="L1575" s="10" t="s">
        <v>249</v>
      </c>
      <c r="M1575" t="s">
        <v>284</v>
      </c>
      <c r="N1575" s="10" t="s">
        <v>257</v>
      </c>
    </row>
    <row r="1576" spans="1:14">
      <c r="A1576" s="6" t="s">
        <v>4586</v>
      </c>
      <c r="B1576" s="10" t="s">
        <v>253</v>
      </c>
      <c r="C1576" s="17" t="s">
        <v>4418</v>
      </c>
      <c r="D1576" s="17" t="s">
        <v>4505</v>
      </c>
      <c r="E1576" s="6" t="s">
        <v>4366</v>
      </c>
      <c r="F1576" s="10">
        <v>2022</v>
      </c>
      <c r="G1576" s="10" t="s">
        <v>7</v>
      </c>
      <c r="H1576" s="10" t="s">
        <v>4587</v>
      </c>
      <c r="I1576" s="10" t="s">
        <v>4588</v>
      </c>
      <c r="J1576" s="10" t="s">
        <v>6</v>
      </c>
      <c r="K1576" s="10" t="s">
        <v>8</v>
      </c>
      <c r="L1576" s="10" t="s">
        <v>249</v>
      </c>
      <c r="M1576" t="s">
        <v>284</v>
      </c>
      <c r="N1576" s="10" t="s">
        <v>257</v>
      </c>
    </row>
    <row r="1577" spans="1:14">
      <c r="A1577" s="6" t="s">
        <v>4589</v>
      </c>
      <c r="B1577" s="10" t="s">
        <v>253</v>
      </c>
      <c r="C1577" s="17" t="s">
        <v>4418</v>
      </c>
      <c r="D1577" s="17" t="s">
        <v>4418</v>
      </c>
      <c r="E1577" s="6" t="s">
        <v>4366</v>
      </c>
      <c r="F1577" s="10">
        <v>2022</v>
      </c>
      <c r="G1577" s="10" t="s">
        <v>27</v>
      </c>
      <c r="H1577" s="10" t="s">
        <v>4590</v>
      </c>
      <c r="I1577" s="10" t="s">
        <v>4591</v>
      </c>
      <c r="J1577" s="10" t="s">
        <v>6</v>
      </c>
      <c r="K1577" s="10" t="s">
        <v>8</v>
      </c>
      <c r="L1577" s="10" t="s">
        <v>249</v>
      </c>
      <c r="M1577" t="s">
        <v>256</v>
      </c>
      <c r="N1577" s="10" t="s">
        <v>257</v>
      </c>
    </row>
    <row r="1578" spans="1:14">
      <c r="A1578" s="6" t="s">
        <v>4592</v>
      </c>
      <c r="B1578" s="10" t="s">
        <v>253</v>
      </c>
      <c r="C1578" s="17" t="s">
        <v>4418</v>
      </c>
      <c r="D1578" s="17" t="s">
        <v>4505</v>
      </c>
      <c r="E1578" s="6" t="s">
        <v>4366</v>
      </c>
      <c r="F1578" s="10">
        <v>2022</v>
      </c>
      <c r="G1578" s="10" t="s">
        <v>149</v>
      </c>
      <c r="H1578" s="10" t="s">
        <v>4593</v>
      </c>
      <c r="I1578" s="10" t="s">
        <v>4594</v>
      </c>
      <c r="J1578" s="10" t="s">
        <v>186</v>
      </c>
      <c r="K1578" s="10" t="s">
        <v>8</v>
      </c>
      <c r="L1578" s="10" t="s">
        <v>249</v>
      </c>
      <c r="M1578" t="s">
        <v>284</v>
      </c>
      <c r="N1578" s="10" t="s">
        <v>257</v>
      </c>
    </row>
    <row r="1579" spans="1:14">
      <c r="A1579" s="6" t="s">
        <v>4595</v>
      </c>
      <c r="B1579" s="10" t="s">
        <v>253</v>
      </c>
      <c r="C1579" s="17" t="s">
        <v>4418</v>
      </c>
      <c r="D1579" s="17" t="s">
        <v>4389</v>
      </c>
      <c r="E1579" s="6" t="s">
        <v>4366</v>
      </c>
      <c r="F1579" s="10">
        <v>2022</v>
      </c>
      <c r="G1579" s="10" t="s">
        <v>42</v>
      </c>
      <c r="H1579" s="10" t="s">
        <v>4596</v>
      </c>
      <c r="I1579" s="10" t="s">
        <v>4597</v>
      </c>
      <c r="J1579" s="10" t="s">
        <v>132</v>
      </c>
      <c r="K1579" s="10" t="s">
        <v>9</v>
      </c>
      <c r="L1579" s="10" t="s">
        <v>682</v>
      </c>
      <c r="M1579" t="s">
        <v>361</v>
      </c>
      <c r="N1579" s="10" t="s">
        <v>257</v>
      </c>
    </row>
    <row r="1580" spans="1:14">
      <c r="A1580" s="6" t="s">
        <v>4598</v>
      </c>
      <c r="B1580" s="10" t="s">
        <v>253</v>
      </c>
      <c r="C1580" s="17" t="s">
        <v>4418</v>
      </c>
      <c r="D1580" s="17" t="s">
        <v>4418</v>
      </c>
      <c r="E1580" s="6" t="s">
        <v>4366</v>
      </c>
      <c r="F1580" s="10">
        <v>2022</v>
      </c>
      <c r="G1580" s="10" t="s">
        <v>22</v>
      </c>
      <c r="H1580" s="10" t="s">
        <v>4599</v>
      </c>
      <c r="I1580" s="10" t="s">
        <v>4600</v>
      </c>
      <c r="J1580" s="10" t="s">
        <v>132</v>
      </c>
      <c r="K1580" s="10" t="s">
        <v>133</v>
      </c>
      <c r="L1580" s="10" t="s">
        <v>249</v>
      </c>
      <c r="M1580" t="s">
        <v>256</v>
      </c>
      <c r="N1580" s="10" t="s">
        <v>257</v>
      </c>
    </row>
    <row r="1581" spans="1:14">
      <c r="A1581" s="6" t="s">
        <v>4601</v>
      </c>
      <c r="B1581" s="10" t="s">
        <v>253</v>
      </c>
      <c r="C1581" s="17" t="s">
        <v>4418</v>
      </c>
      <c r="D1581" s="17" t="s">
        <v>4602</v>
      </c>
      <c r="E1581" s="6" t="s">
        <v>4366</v>
      </c>
      <c r="F1581" s="10">
        <v>2022</v>
      </c>
      <c r="G1581" s="10" t="s">
        <v>34</v>
      </c>
      <c r="H1581" s="10" t="s">
        <v>4603</v>
      </c>
      <c r="I1581" s="10" t="s">
        <v>1046</v>
      </c>
      <c r="J1581" s="10" t="s">
        <v>217</v>
      </c>
      <c r="K1581" s="10" t="s">
        <v>52</v>
      </c>
      <c r="L1581" s="10" t="s">
        <v>249</v>
      </c>
      <c r="M1581" t="s">
        <v>460</v>
      </c>
      <c r="N1581" s="10" t="s">
        <v>257</v>
      </c>
    </row>
    <row r="1582" spans="1:14">
      <c r="A1582" s="6" t="s">
        <v>4604</v>
      </c>
      <c r="B1582" s="10" t="s">
        <v>253</v>
      </c>
      <c r="C1582" s="17" t="s">
        <v>4418</v>
      </c>
      <c r="D1582" s="17" t="s">
        <v>4505</v>
      </c>
      <c r="E1582" s="6" t="s">
        <v>4366</v>
      </c>
      <c r="F1582" s="10">
        <v>2022</v>
      </c>
      <c r="G1582" s="10" t="s">
        <v>7</v>
      </c>
      <c r="H1582" s="10" t="s">
        <v>4605</v>
      </c>
      <c r="I1582" s="10" t="s">
        <v>4606</v>
      </c>
      <c r="J1582" s="10" t="s">
        <v>169</v>
      </c>
      <c r="K1582" s="10" t="s">
        <v>18</v>
      </c>
      <c r="L1582" s="10" t="s">
        <v>249</v>
      </c>
      <c r="M1582" t="s">
        <v>284</v>
      </c>
      <c r="N1582" s="10" t="s">
        <v>257</v>
      </c>
    </row>
    <row r="1583" spans="1:14">
      <c r="A1583" s="6" t="s">
        <v>4607</v>
      </c>
      <c r="B1583" s="10" t="s">
        <v>253</v>
      </c>
      <c r="C1583" s="17" t="s">
        <v>4470</v>
      </c>
      <c r="D1583" s="17" t="s">
        <v>4505</v>
      </c>
      <c r="E1583" s="6" t="s">
        <v>4366</v>
      </c>
      <c r="F1583" s="10">
        <v>2022</v>
      </c>
      <c r="G1583" s="10" t="s">
        <v>149</v>
      </c>
      <c r="H1583" s="10" t="s">
        <v>4593</v>
      </c>
      <c r="I1583" s="10" t="s">
        <v>4608</v>
      </c>
      <c r="J1583" s="10" t="s">
        <v>186</v>
      </c>
      <c r="K1583" s="10" t="s">
        <v>8</v>
      </c>
      <c r="L1583" s="10" t="s">
        <v>249</v>
      </c>
      <c r="M1583" t="s">
        <v>543</v>
      </c>
      <c r="N1583" s="10" t="s">
        <v>257</v>
      </c>
    </row>
    <row r="1584" spans="1:14">
      <c r="A1584" s="6" t="s">
        <v>4609</v>
      </c>
      <c r="B1584" s="10" t="s">
        <v>253</v>
      </c>
      <c r="C1584" s="17" t="s">
        <v>4470</v>
      </c>
      <c r="D1584" s="17" t="s">
        <v>4470</v>
      </c>
      <c r="E1584" s="6" t="s">
        <v>4366</v>
      </c>
      <c r="F1584" s="10">
        <v>2022</v>
      </c>
      <c r="G1584" s="10" t="s">
        <v>27</v>
      </c>
      <c r="H1584" s="10" t="s">
        <v>4610</v>
      </c>
      <c r="I1584" s="10" t="s">
        <v>4611</v>
      </c>
      <c r="J1584" s="10" t="s">
        <v>6</v>
      </c>
      <c r="K1584" s="10" t="s">
        <v>9</v>
      </c>
      <c r="L1584" s="10" t="s">
        <v>249</v>
      </c>
      <c r="M1584" t="s">
        <v>256</v>
      </c>
      <c r="N1584" s="10" t="s">
        <v>257</v>
      </c>
    </row>
    <row r="1585" spans="1:14">
      <c r="A1585" s="6" t="s">
        <v>4612</v>
      </c>
      <c r="B1585" s="10" t="s">
        <v>245</v>
      </c>
      <c r="C1585" s="17" t="s">
        <v>4470</v>
      </c>
      <c r="D1585" s="17" t="s">
        <v>4505</v>
      </c>
      <c r="E1585" s="6" t="s">
        <v>4366</v>
      </c>
      <c r="F1585" s="10">
        <v>2022</v>
      </c>
      <c r="G1585" s="10" t="s">
        <v>38</v>
      </c>
      <c r="H1585" s="10" t="s">
        <v>4613</v>
      </c>
      <c r="I1585" s="10" t="s">
        <v>4614</v>
      </c>
      <c r="J1585" s="10" t="s">
        <v>192</v>
      </c>
      <c r="K1585" s="10" t="s">
        <v>8</v>
      </c>
      <c r="L1585" s="10" t="s">
        <v>249</v>
      </c>
      <c r="M1585" t="s">
        <v>543</v>
      </c>
      <c r="N1585" s="10" t="s">
        <v>257</v>
      </c>
    </row>
    <row r="1586" spans="1:14">
      <c r="A1586" s="6" t="s">
        <v>4615</v>
      </c>
      <c r="B1586" s="10" t="s">
        <v>253</v>
      </c>
      <c r="C1586" s="17" t="s">
        <v>4470</v>
      </c>
      <c r="D1586" s="17" t="s">
        <v>4483</v>
      </c>
      <c r="E1586" s="6" t="s">
        <v>4366</v>
      </c>
      <c r="F1586" s="10">
        <v>2022</v>
      </c>
      <c r="G1586" s="10" t="s">
        <v>27</v>
      </c>
      <c r="H1586" s="10" t="s">
        <v>4616</v>
      </c>
      <c r="I1586" s="10" t="s">
        <v>4617</v>
      </c>
      <c r="J1586" s="10" t="s">
        <v>6</v>
      </c>
      <c r="K1586" s="10" t="s">
        <v>8</v>
      </c>
      <c r="L1586" s="10" t="s">
        <v>682</v>
      </c>
      <c r="M1586" t="s">
        <v>460</v>
      </c>
      <c r="N1586" s="10" t="s">
        <v>257</v>
      </c>
    </row>
    <row r="1587" spans="1:14">
      <c r="A1587" s="6" t="s">
        <v>4618</v>
      </c>
      <c r="B1587" s="10" t="s">
        <v>253</v>
      </c>
      <c r="C1587" s="17" t="s">
        <v>4470</v>
      </c>
      <c r="D1587" s="17" t="s">
        <v>4505</v>
      </c>
      <c r="E1587" s="6" t="s">
        <v>4366</v>
      </c>
      <c r="F1587" s="10">
        <v>2022</v>
      </c>
      <c r="G1587" s="10" t="s">
        <v>34</v>
      </c>
      <c r="H1587" s="10" t="s">
        <v>4619</v>
      </c>
      <c r="I1587" s="10" t="s">
        <v>1101</v>
      </c>
      <c r="J1587" s="10" t="s">
        <v>199</v>
      </c>
      <c r="K1587" s="10" t="s">
        <v>9</v>
      </c>
      <c r="L1587" s="10" t="s">
        <v>249</v>
      </c>
      <c r="M1587" t="s">
        <v>543</v>
      </c>
      <c r="N1587" s="10" t="s">
        <v>257</v>
      </c>
    </row>
    <row r="1588" spans="1:14">
      <c r="A1588" s="6" t="s">
        <v>4620</v>
      </c>
      <c r="B1588" s="10" t="s">
        <v>253</v>
      </c>
      <c r="C1588" s="17" t="s">
        <v>4470</v>
      </c>
      <c r="D1588" s="17" t="s">
        <v>4470</v>
      </c>
      <c r="E1588" s="6" t="s">
        <v>4366</v>
      </c>
      <c r="F1588" s="10">
        <v>2022</v>
      </c>
      <c r="G1588" s="10" t="s">
        <v>27</v>
      </c>
      <c r="H1588" s="10" t="s">
        <v>4621</v>
      </c>
      <c r="I1588" s="10" t="s">
        <v>4622</v>
      </c>
      <c r="J1588" s="10" t="s">
        <v>6</v>
      </c>
      <c r="K1588" s="10" t="s">
        <v>28</v>
      </c>
      <c r="L1588" s="10" t="s">
        <v>249</v>
      </c>
      <c r="M1588" t="s">
        <v>256</v>
      </c>
      <c r="N1588" s="10" t="s">
        <v>257</v>
      </c>
    </row>
    <row r="1589" spans="1:14">
      <c r="A1589" s="6" t="s">
        <v>4623</v>
      </c>
      <c r="B1589" s="10" t="s">
        <v>253</v>
      </c>
      <c r="C1589" s="17" t="s">
        <v>4470</v>
      </c>
      <c r="D1589" s="17" t="s">
        <v>4483</v>
      </c>
      <c r="E1589" s="6" t="s">
        <v>4366</v>
      </c>
      <c r="F1589" s="10">
        <v>2022</v>
      </c>
      <c r="G1589" s="10" t="s">
        <v>33</v>
      </c>
      <c r="H1589" s="10" t="s">
        <v>4624</v>
      </c>
      <c r="I1589" s="10" t="s">
        <v>4625</v>
      </c>
      <c r="J1589" s="10" t="s">
        <v>6</v>
      </c>
      <c r="K1589" s="10" t="s">
        <v>12</v>
      </c>
      <c r="L1589" s="10" t="s">
        <v>249</v>
      </c>
      <c r="M1589" t="s">
        <v>460</v>
      </c>
      <c r="N1589" s="10" t="s">
        <v>257</v>
      </c>
    </row>
    <row r="1590" spans="1:14">
      <c r="A1590" s="6" t="s">
        <v>4626</v>
      </c>
      <c r="B1590" s="10" t="s">
        <v>253</v>
      </c>
      <c r="C1590" s="17" t="s">
        <v>4470</v>
      </c>
      <c r="D1590" s="17" t="s">
        <v>4483</v>
      </c>
      <c r="E1590" s="6" t="s">
        <v>4366</v>
      </c>
      <c r="F1590" s="10">
        <v>2022</v>
      </c>
      <c r="G1590" s="10" t="s">
        <v>27</v>
      </c>
      <c r="H1590" s="10" t="s">
        <v>4627</v>
      </c>
      <c r="I1590" s="10" t="s">
        <v>4628</v>
      </c>
      <c r="J1590" s="10" t="s">
        <v>192</v>
      </c>
      <c r="K1590" s="10" t="s">
        <v>9</v>
      </c>
      <c r="L1590" s="10" t="s">
        <v>682</v>
      </c>
      <c r="M1590" t="s">
        <v>460</v>
      </c>
      <c r="N1590" s="10" t="s">
        <v>257</v>
      </c>
    </row>
    <row r="1591" spans="1:14">
      <c r="A1591" s="6" t="s">
        <v>4629</v>
      </c>
      <c r="B1591" s="10" t="s">
        <v>253</v>
      </c>
      <c r="C1591" s="17" t="s">
        <v>4470</v>
      </c>
      <c r="D1591" s="17" t="s">
        <v>4505</v>
      </c>
      <c r="E1591" s="6" t="s">
        <v>4366</v>
      </c>
      <c r="F1591" s="10">
        <v>2022</v>
      </c>
      <c r="G1591" s="10" t="s">
        <v>7</v>
      </c>
      <c r="H1591" s="10" t="s">
        <v>4630</v>
      </c>
      <c r="I1591" s="10" t="s">
        <v>4631</v>
      </c>
      <c r="J1591" s="10" t="s">
        <v>132</v>
      </c>
      <c r="K1591" s="10" t="s">
        <v>8</v>
      </c>
      <c r="L1591" s="10" t="s">
        <v>249</v>
      </c>
      <c r="M1591" t="s">
        <v>543</v>
      </c>
      <c r="N1591" s="10" t="s">
        <v>257</v>
      </c>
    </row>
    <row r="1592" spans="1:14">
      <c r="A1592" s="6" t="s">
        <v>4632</v>
      </c>
      <c r="B1592" s="10" t="s">
        <v>245</v>
      </c>
      <c r="C1592" s="17" t="s">
        <v>4470</v>
      </c>
      <c r="D1592" s="17" t="s">
        <v>4457</v>
      </c>
      <c r="E1592" s="6" t="s">
        <v>4366</v>
      </c>
      <c r="F1592" s="10">
        <v>2022</v>
      </c>
      <c r="G1592" s="10" t="s">
        <v>49</v>
      </c>
      <c r="H1592" s="10" t="s">
        <v>4633</v>
      </c>
      <c r="I1592" s="10" t="s">
        <v>4634</v>
      </c>
      <c r="J1592" s="10" t="s">
        <v>6</v>
      </c>
      <c r="K1592" s="10" t="s">
        <v>12</v>
      </c>
      <c r="L1592" s="10" t="s">
        <v>249</v>
      </c>
      <c r="M1592" t="s">
        <v>381</v>
      </c>
      <c r="N1592" s="10" t="s">
        <v>257</v>
      </c>
    </row>
    <row r="1593" spans="1:14">
      <c r="A1593" s="6" t="s">
        <v>4635</v>
      </c>
      <c r="B1593" s="10" t="s">
        <v>253</v>
      </c>
      <c r="C1593" s="17" t="s">
        <v>4470</v>
      </c>
      <c r="D1593" s="17" t="s">
        <v>4553</v>
      </c>
      <c r="E1593" s="6" t="s">
        <v>4366</v>
      </c>
      <c r="F1593" s="10">
        <v>2022</v>
      </c>
      <c r="G1593" s="10" t="s">
        <v>54</v>
      </c>
      <c r="H1593" s="10" t="s">
        <v>4636</v>
      </c>
      <c r="I1593" s="10" t="s">
        <v>3525</v>
      </c>
      <c r="J1593" s="10" t="s">
        <v>6</v>
      </c>
      <c r="K1593" s="10" t="s">
        <v>11</v>
      </c>
      <c r="L1593" s="10" t="s">
        <v>249</v>
      </c>
      <c r="M1593" t="s">
        <v>397</v>
      </c>
      <c r="N1593" s="10" t="s">
        <v>257</v>
      </c>
    </row>
    <row r="1594" spans="1:14">
      <c r="A1594" s="6" t="s">
        <v>4637</v>
      </c>
      <c r="B1594" s="10" t="s">
        <v>253</v>
      </c>
      <c r="C1594" s="17" t="s">
        <v>4470</v>
      </c>
      <c r="D1594" s="17" t="s">
        <v>4505</v>
      </c>
      <c r="E1594" s="6" t="s">
        <v>4366</v>
      </c>
      <c r="F1594" s="10">
        <v>2022</v>
      </c>
      <c r="G1594" s="10" t="s">
        <v>7</v>
      </c>
      <c r="H1594" s="10" t="s">
        <v>4638</v>
      </c>
      <c r="I1594" s="10" t="s">
        <v>4153</v>
      </c>
      <c r="J1594" s="10" t="s">
        <v>6</v>
      </c>
      <c r="K1594" s="10" t="s">
        <v>12</v>
      </c>
      <c r="L1594" s="10" t="s">
        <v>249</v>
      </c>
      <c r="M1594" t="s">
        <v>543</v>
      </c>
      <c r="N1594" s="10" t="s">
        <v>257</v>
      </c>
    </row>
    <row r="1595" spans="1:14">
      <c r="A1595" s="6" t="s">
        <v>4639</v>
      </c>
      <c r="B1595" s="10" t="s">
        <v>253</v>
      </c>
      <c r="C1595" s="17" t="s">
        <v>4470</v>
      </c>
      <c r="D1595" s="17" t="s">
        <v>4470</v>
      </c>
      <c r="E1595" s="6" t="s">
        <v>4366</v>
      </c>
      <c r="F1595" s="10">
        <v>2022</v>
      </c>
      <c r="G1595" s="10" t="s">
        <v>27</v>
      </c>
      <c r="H1595" s="10" t="s">
        <v>4640</v>
      </c>
      <c r="I1595" s="10" t="s">
        <v>4641</v>
      </c>
      <c r="J1595" s="10" t="s">
        <v>132</v>
      </c>
      <c r="K1595" s="10" t="s">
        <v>28</v>
      </c>
      <c r="L1595" s="10" t="s">
        <v>249</v>
      </c>
      <c r="M1595" t="s">
        <v>256</v>
      </c>
      <c r="N1595" s="10" t="s">
        <v>257</v>
      </c>
    </row>
    <row r="1596" spans="1:14">
      <c r="A1596" s="6" t="s">
        <v>4642</v>
      </c>
      <c r="B1596" s="10" t="s">
        <v>245</v>
      </c>
      <c r="C1596" s="17" t="s">
        <v>4470</v>
      </c>
      <c r="D1596" s="17" t="s">
        <v>4553</v>
      </c>
      <c r="E1596" s="6" t="s">
        <v>4366</v>
      </c>
      <c r="F1596" s="10">
        <v>2022</v>
      </c>
      <c r="G1596" s="10" t="s">
        <v>41</v>
      </c>
      <c r="H1596" s="10" t="s">
        <v>4643</v>
      </c>
      <c r="I1596" s="10" t="s">
        <v>4644</v>
      </c>
      <c r="J1596" s="10" t="s">
        <v>6</v>
      </c>
      <c r="K1596" s="10" t="s">
        <v>10</v>
      </c>
      <c r="L1596" s="10" t="s">
        <v>249</v>
      </c>
      <c r="M1596" t="s">
        <v>397</v>
      </c>
      <c r="N1596" s="10" t="s">
        <v>257</v>
      </c>
    </row>
    <row r="1597" spans="1:14">
      <c r="A1597" s="6" t="s">
        <v>4645</v>
      </c>
      <c r="B1597" s="10" t="s">
        <v>253</v>
      </c>
      <c r="C1597" s="17" t="s">
        <v>4470</v>
      </c>
      <c r="D1597" s="17" t="s">
        <v>4422</v>
      </c>
      <c r="E1597" s="6" t="s">
        <v>4366</v>
      </c>
      <c r="F1597" s="10">
        <v>2022</v>
      </c>
      <c r="G1597" s="10" t="s">
        <v>71</v>
      </c>
      <c r="H1597" s="10" t="s">
        <v>4646</v>
      </c>
      <c r="I1597" s="10" t="s">
        <v>4647</v>
      </c>
      <c r="J1597" s="10" t="s">
        <v>6</v>
      </c>
      <c r="K1597" s="10" t="s">
        <v>8</v>
      </c>
      <c r="L1597" s="10" t="s">
        <v>249</v>
      </c>
      <c r="M1597" t="s">
        <v>361</v>
      </c>
      <c r="N1597" s="10" t="s">
        <v>257</v>
      </c>
    </row>
    <row r="1598" spans="1:14">
      <c r="A1598" s="6" t="s">
        <v>4648</v>
      </c>
      <c r="B1598" s="10" t="s">
        <v>253</v>
      </c>
      <c r="C1598" s="17" t="s">
        <v>4470</v>
      </c>
      <c r="D1598" s="17" t="s">
        <v>4649</v>
      </c>
      <c r="E1598" s="6" t="s">
        <v>4366</v>
      </c>
      <c r="F1598" s="10">
        <v>2022</v>
      </c>
      <c r="G1598" s="10" t="s">
        <v>22</v>
      </c>
      <c r="H1598" s="10" t="s">
        <v>4650</v>
      </c>
      <c r="I1598" s="10" t="s">
        <v>4651</v>
      </c>
      <c r="J1598" s="10" t="s">
        <v>132</v>
      </c>
      <c r="K1598" s="10" t="s">
        <v>8</v>
      </c>
      <c r="L1598" s="10" t="s">
        <v>249</v>
      </c>
      <c r="M1598" t="s">
        <v>307</v>
      </c>
      <c r="N1598" s="10" t="s">
        <v>257</v>
      </c>
    </row>
    <row r="1599" spans="1:14">
      <c r="A1599" s="6" t="s">
        <v>4652</v>
      </c>
      <c r="B1599" s="10" t="s">
        <v>253</v>
      </c>
      <c r="C1599" s="17" t="s">
        <v>4553</v>
      </c>
      <c r="D1599" s="17" t="s">
        <v>4505</v>
      </c>
      <c r="E1599" s="6" t="s">
        <v>4366</v>
      </c>
      <c r="F1599" s="10">
        <v>2022</v>
      </c>
      <c r="G1599" s="10" t="s">
        <v>166</v>
      </c>
      <c r="H1599" s="10" t="s">
        <v>4653</v>
      </c>
      <c r="I1599" s="10" t="s">
        <v>4654</v>
      </c>
      <c r="J1599" s="10" t="s">
        <v>162</v>
      </c>
      <c r="K1599" s="10" t="s">
        <v>25</v>
      </c>
      <c r="L1599" s="10" t="s">
        <v>249</v>
      </c>
      <c r="M1599" t="s">
        <v>277</v>
      </c>
      <c r="N1599" s="10" t="s">
        <v>251</v>
      </c>
    </row>
    <row r="1600" spans="1:14">
      <c r="A1600" s="6" t="s">
        <v>4655</v>
      </c>
      <c r="B1600" s="10" t="s">
        <v>253</v>
      </c>
      <c r="C1600" s="17" t="s">
        <v>4553</v>
      </c>
      <c r="D1600" s="17" t="s">
        <v>4483</v>
      </c>
      <c r="E1600" s="6" t="s">
        <v>4366</v>
      </c>
      <c r="F1600" s="10">
        <v>2022</v>
      </c>
      <c r="G1600" s="10" t="s">
        <v>27</v>
      </c>
      <c r="H1600" s="10" t="s">
        <v>4656</v>
      </c>
      <c r="I1600" s="10" t="s">
        <v>4657</v>
      </c>
      <c r="J1600" s="10" t="s">
        <v>132</v>
      </c>
      <c r="K1600" s="10" t="s">
        <v>11</v>
      </c>
      <c r="L1600" s="10" t="s">
        <v>249</v>
      </c>
      <c r="M1600" t="s">
        <v>389</v>
      </c>
      <c r="N1600" s="10" t="s">
        <v>257</v>
      </c>
    </row>
    <row r="1601" spans="1:14">
      <c r="A1601" s="6" t="s">
        <v>4658</v>
      </c>
      <c r="B1601" s="10" t="s">
        <v>253</v>
      </c>
      <c r="C1601" s="17" t="s">
        <v>4553</v>
      </c>
      <c r="D1601" s="17" t="s">
        <v>4365</v>
      </c>
      <c r="E1601" s="6" t="s">
        <v>4366</v>
      </c>
      <c r="F1601" s="10">
        <v>2022</v>
      </c>
      <c r="G1601" s="10" t="s">
        <v>65</v>
      </c>
      <c r="H1601" s="10" t="s">
        <v>4659</v>
      </c>
      <c r="I1601" s="10" t="s">
        <v>4660</v>
      </c>
      <c r="J1601" s="10" t="s">
        <v>157</v>
      </c>
      <c r="K1601" s="10" t="s">
        <v>16</v>
      </c>
      <c r="L1601" s="10" t="s">
        <v>249</v>
      </c>
      <c r="M1601" t="s">
        <v>397</v>
      </c>
      <c r="N1601" s="10" t="s">
        <v>257</v>
      </c>
    </row>
    <row r="1602" spans="1:14">
      <c r="A1602" s="6" t="s">
        <v>4661</v>
      </c>
      <c r="B1602" s="10" t="s">
        <v>253</v>
      </c>
      <c r="C1602" s="17" t="s">
        <v>4553</v>
      </c>
      <c r="D1602" s="17" t="s">
        <v>4389</v>
      </c>
      <c r="E1602" s="6" t="s">
        <v>4366</v>
      </c>
      <c r="F1602" s="10">
        <v>2022</v>
      </c>
      <c r="G1602" s="10" t="s">
        <v>112</v>
      </c>
      <c r="H1602" s="10" t="s">
        <v>4662</v>
      </c>
      <c r="I1602" s="10" t="s">
        <v>4663</v>
      </c>
      <c r="J1602" s="10" t="s">
        <v>6</v>
      </c>
      <c r="K1602" s="10" t="s">
        <v>25</v>
      </c>
      <c r="L1602" s="10" t="s">
        <v>249</v>
      </c>
      <c r="M1602" t="s">
        <v>1135</v>
      </c>
      <c r="N1602" s="10" t="s">
        <v>257</v>
      </c>
    </row>
    <row r="1603" spans="1:14">
      <c r="A1603" s="6" t="s">
        <v>4664</v>
      </c>
      <c r="B1603" s="10" t="s">
        <v>253</v>
      </c>
      <c r="C1603" s="17" t="s">
        <v>4553</v>
      </c>
      <c r="D1603" s="17" t="s">
        <v>4499</v>
      </c>
      <c r="E1603" s="6" t="s">
        <v>4366</v>
      </c>
      <c r="F1603" s="10">
        <v>2022</v>
      </c>
      <c r="G1603" s="10" t="s">
        <v>7</v>
      </c>
      <c r="H1603" s="10" t="s">
        <v>4665</v>
      </c>
      <c r="I1603" s="10" t="s">
        <v>4666</v>
      </c>
      <c r="J1603" s="10" t="s">
        <v>180</v>
      </c>
      <c r="K1603" s="10" t="s">
        <v>9</v>
      </c>
      <c r="L1603" s="10" t="s">
        <v>249</v>
      </c>
      <c r="M1603" t="s">
        <v>491</v>
      </c>
      <c r="N1603" s="10" t="s">
        <v>257</v>
      </c>
    </row>
    <row r="1604" spans="1:14">
      <c r="A1604" s="6" t="s">
        <v>4667</v>
      </c>
      <c r="B1604" s="10" t="s">
        <v>253</v>
      </c>
      <c r="C1604" s="17" t="s">
        <v>4553</v>
      </c>
      <c r="D1604" s="17" t="s">
        <v>4426</v>
      </c>
      <c r="E1604" s="6" t="s">
        <v>4366</v>
      </c>
      <c r="F1604" s="10">
        <v>2022</v>
      </c>
      <c r="G1604" s="10" t="s">
        <v>54</v>
      </c>
      <c r="H1604" s="10" t="s">
        <v>4668</v>
      </c>
      <c r="I1604" s="10" t="s">
        <v>4669</v>
      </c>
      <c r="J1604" s="10" t="s">
        <v>146</v>
      </c>
      <c r="K1604" s="10" t="s">
        <v>10</v>
      </c>
      <c r="L1604" s="10" t="s">
        <v>682</v>
      </c>
      <c r="M1604" t="s">
        <v>416</v>
      </c>
      <c r="N1604" s="10" t="s">
        <v>257</v>
      </c>
    </row>
    <row r="1605" spans="1:14">
      <c r="A1605" s="6" t="s">
        <v>4670</v>
      </c>
      <c r="B1605" s="10" t="s">
        <v>253</v>
      </c>
      <c r="C1605" s="17" t="s">
        <v>4553</v>
      </c>
      <c r="D1605" s="17" t="s">
        <v>4499</v>
      </c>
      <c r="E1605" s="6" t="s">
        <v>4366</v>
      </c>
      <c r="F1605" s="10">
        <v>2022</v>
      </c>
      <c r="G1605" s="10" t="s">
        <v>7</v>
      </c>
      <c r="H1605" s="10" t="s">
        <v>4671</v>
      </c>
      <c r="I1605" s="10" t="s">
        <v>4672</v>
      </c>
      <c r="J1605" s="10" t="s">
        <v>175</v>
      </c>
      <c r="K1605" s="10" t="s">
        <v>8</v>
      </c>
      <c r="L1605" s="10" t="s">
        <v>249</v>
      </c>
      <c r="M1605" t="s">
        <v>491</v>
      </c>
      <c r="N1605" s="10" t="s">
        <v>257</v>
      </c>
    </row>
    <row r="1606" spans="1:14">
      <c r="A1606" s="6" t="s">
        <v>4673</v>
      </c>
      <c r="B1606" s="10" t="s">
        <v>253</v>
      </c>
      <c r="C1606" s="17" t="s">
        <v>4553</v>
      </c>
      <c r="D1606" s="17" t="s">
        <v>4649</v>
      </c>
      <c r="E1606" s="6" t="s">
        <v>4366</v>
      </c>
      <c r="F1606" s="10">
        <v>2022</v>
      </c>
      <c r="G1606" s="10" t="s">
        <v>22</v>
      </c>
      <c r="H1606" s="10" t="s">
        <v>4674</v>
      </c>
      <c r="I1606" s="10" t="s">
        <v>4675</v>
      </c>
      <c r="J1606" s="10" t="s">
        <v>146</v>
      </c>
      <c r="K1606" s="10" t="s">
        <v>16</v>
      </c>
      <c r="L1606" s="10" t="s">
        <v>249</v>
      </c>
      <c r="M1606" t="s">
        <v>296</v>
      </c>
      <c r="N1606" s="10" t="s">
        <v>257</v>
      </c>
    </row>
    <row r="1607" spans="1:14">
      <c r="A1607" s="6" t="s">
        <v>4676</v>
      </c>
      <c r="B1607" s="10" t="s">
        <v>245</v>
      </c>
      <c r="C1607" s="17" t="s">
        <v>4553</v>
      </c>
      <c r="D1607" s="17" t="s">
        <v>4499</v>
      </c>
      <c r="E1607" s="6" t="s">
        <v>4366</v>
      </c>
      <c r="F1607" s="10">
        <v>2022</v>
      </c>
      <c r="G1607" s="10" t="s">
        <v>7</v>
      </c>
      <c r="H1607" s="10" t="s">
        <v>4677</v>
      </c>
      <c r="I1607" s="10" t="s">
        <v>4678</v>
      </c>
      <c r="J1607" s="10" t="s">
        <v>208</v>
      </c>
      <c r="K1607" s="10" t="s">
        <v>9</v>
      </c>
      <c r="L1607" s="10" t="s">
        <v>249</v>
      </c>
      <c r="M1607" t="s">
        <v>491</v>
      </c>
      <c r="N1607" s="10" t="s">
        <v>257</v>
      </c>
    </row>
    <row r="1608" spans="1:14">
      <c r="A1608" s="6" t="s">
        <v>4679</v>
      </c>
      <c r="B1608" s="10" t="s">
        <v>253</v>
      </c>
      <c r="C1608" s="17" t="s">
        <v>4553</v>
      </c>
      <c r="D1608" s="17" t="s">
        <v>4505</v>
      </c>
      <c r="E1608" s="6" t="s">
        <v>4366</v>
      </c>
      <c r="F1608" s="10">
        <v>2022</v>
      </c>
      <c r="G1608" s="10" t="s">
        <v>74</v>
      </c>
      <c r="H1608" s="10" t="s">
        <v>4680</v>
      </c>
      <c r="I1608" s="10" t="s">
        <v>4681</v>
      </c>
      <c r="J1608" s="10" t="s">
        <v>6</v>
      </c>
      <c r="K1608" s="10" t="s">
        <v>10</v>
      </c>
      <c r="L1608" s="10" t="s">
        <v>249</v>
      </c>
      <c r="M1608" t="s">
        <v>277</v>
      </c>
      <c r="N1608" s="10" t="s">
        <v>257</v>
      </c>
    </row>
    <row r="1609" spans="1:14">
      <c r="A1609" s="6" t="s">
        <v>4682</v>
      </c>
      <c r="B1609" s="10" t="s">
        <v>245</v>
      </c>
      <c r="C1609" s="17" t="s">
        <v>4553</v>
      </c>
      <c r="D1609" s="17" t="s">
        <v>4457</v>
      </c>
      <c r="E1609" s="6" t="s">
        <v>4366</v>
      </c>
      <c r="F1609" s="10">
        <v>2022</v>
      </c>
      <c r="G1609" s="10" t="s">
        <v>48</v>
      </c>
      <c r="H1609" s="10" t="s">
        <v>4683</v>
      </c>
      <c r="I1609" s="10" t="s">
        <v>4684</v>
      </c>
      <c r="J1609" s="10" t="s">
        <v>6</v>
      </c>
      <c r="K1609" s="10" t="s">
        <v>36</v>
      </c>
      <c r="L1609" s="10" t="s">
        <v>249</v>
      </c>
      <c r="M1609" t="s">
        <v>361</v>
      </c>
      <c r="N1609" s="10" t="s">
        <v>251</v>
      </c>
    </row>
    <row r="1610" spans="1:14">
      <c r="A1610" s="6" t="s">
        <v>4685</v>
      </c>
      <c r="B1610" s="10" t="s">
        <v>253</v>
      </c>
      <c r="C1610" s="17" t="s">
        <v>4553</v>
      </c>
      <c r="D1610" s="17" t="s">
        <v>4365</v>
      </c>
      <c r="E1610" s="6" t="s">
        <v>4366</v>
      </c>
      <c r="F1610" s="10">
        <v>2022</v>
      </c>
      <c r="G1610" s="10" t="s">
        <v>27</v>
      </c>
      <c r="H1610" s="10" t="s">
        <v>4686</v>
      </c>
      <c r="I1610" s="10" t="s">
        <v>4687</v>
      </c>
      <c r="J1610" s="10" t="s">
        <v>6</v>
      </c>
      <c r="K1610" s="10" t="s">
        <v>8</v>
      </c>
      <c r="L1610" s="10" t="s">
        <v>249</v>
      </c>
      <c r="M1610" t="s">
        <v>397</v>
      </c>
      <c r="N1610" s="10" t="s">
        <v>257</v>
      </c>
    </row>
    <row r="1611" spans="1:14">
      <c r="A1611" s="6" t="s">
        <v>4688</v>
      </c>
      <c r="B1611" s="10" t="s">
        <v>253</v>
      </c>
      <c r="C1611" s="17" t="s">
        <v>4553</v>
      </c>
      <c r="D1611" s="17" t="s">
        <v>4649</v>
      </c>
      <c r="E1611" s="6" t="s">
        <v>4366</v>
      </c>
      <c r="F1611" s="10">
        <v>2022</v>
      </c>
      <c r="G1611" s="10" t="s">
        <v>42</v>
      </c>
      <c r="H1611" s="10" t="s">
        <v>4689</v>
      </c>
      <c r="I1611" s="10" t="s">
        <v>4690</v>
      </c>
      <c r="J1611" s="10" t="s">
        <v>175</v>
      </c>
      <c r="K1611" s="10" t="s">
        <v>39</v>
      </c>
      <c r="L1611" s="10" t="s">
        <v>682</v>
      </c>
      <c r="M1611" t="s">
        <v>296</v>
      </c>
      <c r="N1611" s="10" t="s">
        <v>522</v>
      </c>
    </row>
    <row r="1612" spans="1:14">
      <c r="A1612" s="6" t="s">
        <v>4691</v>
      </c>
      <c r="B1612" s="10" t="s">
        <v>245</v>
      </c>
      <c r="C1612" s="17" t="s">
        <v>4553</v>
      </c>
      <c r="D1612" s="17" t="s">
        <v>4474</v>
      </c>
      <c r="E1612" s="6" t="s">
        <v>4366</v>
      </c>
      <c r="F1612" s="10">
        <v>2022</v>
      </c>
      <c r="G1612" s="10" t="s">
        <v>72</v>
      </c>
      <c r="H1612" s="10" t="s">
        <v>4692</v>
      </c>
      <c r="I1612" s="10" t="s">
        <v>4693</v>
      </c>
      <c r="J1612" s="10" t="s">
        <v>6</v>
      </c>
      <c r="K1612" s="10" t="s">
        <v>36</v>
      </c>
      <c r="L1612" s="10" t="s">
        <v>249</v>
      </c>
      <c r="M1612" t="s">
        <v>543</v>
      </c>
      <c r="N1612" s="10" t="s">
        <v>251</v>
      </c>
    </row>
    <row r="1613" spans="1:14">
      <c r="A1613" s="6" t="s">
        <v>4694</v>
      </c>
      <c r="B1613" s="10" t="s">
        <v>253</v>
      </c>
      <c r="C1613" s="17" t="s">
        <v>4553</v>
      </c>
      <c r="D1613" s="17" t="s">
        <v>4499</v>
      </c>
      <c r="E1613" s="6" t="s">
        <v>4366</v>
      </c>
      <c r="F1613" s="10">
        <v>2022</v>
      </c>
      <c r="G1613" s="10" t="s">
        <v>7</v>
      </c>
      <c r="H1613" s="10" t="s">
        <v>4695</v>
      </c>
      <c r="I1613" s="10" t="s">
        <v>4696</v>
      </c>
      <c r="J1613" s="10" t="s">
        <v>6</v>
      </c>
      <c r="K1613" s="10" t="s">
        <v>8</v>
      </c>
      <c r="L1613" s="10" t="s">
        <v>249</v>
      </c>
      <c r="M1613" t="s">
        <v>491</v>
      </c>
      <c r="N1613" s="10" t="s">
        <v>257</v>
      </c>
    </row>
    <row r="1614" spans="1:14">
      <c r="A1614" s="6" t="s">
        <v>4697</v>
      </c>
      <c r="B1614" s="10" t="s">
        <v>253</v>
      </c>
      <c r="C1614" s="17" t="s">
        <v>4553</v>
      </c>
      <c r="D1614" s="17" t="s">
        <v>4698</v>
      </c>
      <c r="E1614" s="6" t="s">
        <v>4366</v>
      </c>
      <c r="F1614" s="10">
        <v>2022</v>
      </c>
      <c r="G1614" s="10" t="s">
        <v>38</v>
      </c>
      <c r="H1614" s="10" t="s">
        <v>4699</v>
      </c>
      <c r="I1614" s="10" t="s">
        <v>4700</v>
      </c>
      <c r="J1614" s="10" t="s">
        <v>132</v>
      </c>
      <c r="K1614" s="10" t="s">
        <v>8</v>
      </c>
      <c r="L1614" s="10" t="s">
        <v>249</v>
      </c>
      <c r="M1614" t="s">
        <v>307</v>
      </c>
      <c r="N1614" s="10" t="s">
        <v>257</v>
      </c>
    </row>
    <row r="1615" spans="1:14">
      <c r="A1615" s="6" t="s">
        <v>4701</v>
      </c>
      <c r="B1615" s="10" t="s">
        <v>253</v>
      </c>
      <c r="C1615" s="17" t="s">
        <v>4553</v>
      </c>
      <c r="D1615" s="17" t="s">
        <v>4553</v>
      </c>
      <c r="E1615" s="6" t="s">
        <v>4366</v>
      </c>
      <c r="F1615" s="10">
        <v>2022</v>
      </c>
      <c r="G1615" s="10" t="s">
        <v>27</v>
      </c>
      <c r="H1615" s="10" t="s">
        <v>4702</v>
      </c>
      <c r="I1615" s="10" t="s">
        <v>4703</v>
      </c>
      <c r="J1615" s="10" t="s">
        <v>172</v>
      </c>
      <c r="K1615" s="10" t="s">
        <v>12</v>
      </c>
      <c r="L1615" s="10" t="s">
        <v>249</v>
      </c>
      <c r="M1615" t="s">
        <v>256</v>
      </c>
      <c r="N1615" s="10" t="s">
        <v>257</v>
      </c>
    </row>
    <row r="1616" spans="1:14">
      <c r="A1616" s="6" t="s">
        <v>4704</v>
      </c>
      <c r="B1616" s="10" t="s">
        <v>245</v>
      </c>
      <c r="C1616" s="17" t="s">
        <v>4553</v>
      </c>
      <c r="D1616" s="17" t="s">
        <v>4483</v>
      </c>
      <c r="E1616" s="6" t="s">
        <v>4366</v>
      </c>
      <c r="F1616" s="10">
        <v>2022</v>
      </c>
      <c r="G1616" s="10" t="s">
        <v>33</v>
      </c>
      <c r="H1616" s="10" t="s">
        <v>3693</v>
      </c>
      <c r="I1616" s="10" t="s">
        <v>4705</v>
      </c>
      <c r="J1616" s="10" t="s">
        <v>146</v>
      </c>
      <c r="K1616" s="10" t="s">
        <v>9</v>
      </c>
      <c r="L1616" s="10" t="s">
        <v>249</v>
      </c>
      <c r="M1616" t="s">
        <v>389</v>
      </c>
      <c r="N1616" s="10" t="s">
        <v>257</v>
      </c>
    </row>
    <row r="1617" spans="1:14">
      <c r="A1617" s="6" t="s">
        <v>4706</v>
      </c>
      <c r="B1617" s="10" t="s">
        <v>253</v>
      </c>
      <c r="C1617" s="17" t="s">
        <v>4553</v>
      </c>
      <c r="D1617" s="17" t="s">
        <v>4499</v>
      </c>
      <c r="E1617" s="6" t="s">
        <v>4366</v>
      </c>
      <c r="F1617" s="10">
        <v>2022</v>
      </c>
      <c r="G1617" s="10" t="s">
        <v>32</v>
      </c>
      <c r="H1617" s="10" t="s">
        <v>4707</v>
      </c>
      <c r="I1617" s="10" t="s">
        <v>4708</v>
      </c>
      <c r="J1617" s="10" t="s">
        <v>6</v>
      </c>
      <c r="K1617" s="10" t="s">
        <v>9</v>
      </c>
      <c r="L1617" s="10" t="s">
        <v>249</v>
      </c>
      <c r="M1617" t="s">
        <v>491</v>
      </c>
      <c r="N1617" s="10" t="s">
        <v>257</v>
      </c>
    </row>
    <row r="1618" spans="1:14">
      <c r="A1618" s="6" t="s">
        <v>4709</v>
      </c>
      <c r="B1618" s="10" t="s">
        <v>253</v>
      </c>
      <c r="C1618" s="17" t="s">
        <v>4553</v>
      </c>
      <c r="D1618" s="17" t="s">
        <v>4698</v>
      </c>
      <c r="E1618" s="6" t="s">
        <v>4366</v>
      </c>
      <c r="F1618" s="10">
        <v>2022</v>
      </c>
      <c r="G1618" s="10" t="s">
        <v>34</v>
      </c>
      <c r="H1618" s="10" t="s">
        <v>4710</v>
      </c>
      <c r="I1618" s="10" t="s">
        <v>4711</v>
      </c>
      <c r="J1618" s="10" t="s">
        <v>6</v>
      </c>
      <c r="K1618" s="10" t="s">
        <v>8</v>
      </c>
      <c r="L1618" s="10" t="s">
        <v>682</v>
      </c>
      <c r="M1618" t="s">
        <v>307</v>
      </c>
      <c r="N1618" s="10" t="s">
        <v>257</v>
      </c>
    </row>
    <row r="1619" spans="1:14">
      <c r="A1619" s="6" t="s">
        <v>4712</v>
      </c>
      <c r="B1619" s="10" t="s">
        <v>253</v>
      </c>
      <c r="C1619" s="17" t="s">
        <v>4553</v>
      </c>
      <c r="D1619" s="17" t="s">
        <v>4426</v>
      </c>
      <c r="E1619" s="6" t="s">
        <v>4366</v>
      </c>
      <c r="F1619" s="10">
        <v>2022</v>
      </c>
      <c r="G1619" s="10" t="s">
        <v>43</v>
      </c>
      <c r="H1619" s="10" t="s">
        <v>4713</v>
      </c>
      <c r="I1619" s="10" t="s">
        <v>984</v>
      </c>
      <c r="J1619" s="10" t="s">
        <v>6</v>
      </c>
      <c r="K1619" s="10" t="s">
        <v>8</v>
      </c>
      <c r="L1619" s="10" t="s">
        <v>249</v>
      </c>
      <c r="M1619" t="s">
        <v>416</v>
      </c>
      <c r="N1619" s="10" t="s">
        <v>257</v>
      </c>
    </row>
    <row r="1620" spans="1:14">
      <c r="A1620" s="6" t="s">
        <v>4714</v>
      </c>
      <c r="B1620" s="10" t="s">
        <v>253</v>
      </c>
      <c r="C1620" s="17" t="s">
        <v>4553</v>
      </c>
      <c r="D1620" s="17" t="s">
        <v>4649</v>
      </c>
      <c r="E1620" s="6" t="s">
        <v>4366</v>
      </c>
      <c r="F1620" s="10">
        <v>2022</v>
      </c>
      <c r="G1620" s="10" t="s">
        <v>27</v>
      </c>
      <c r="H1620" s="10" t="s">
        <v>4715</v>
      </c>
      <c r="I1620" s="10" t="s">
        <v>4716</v>
      </c>
      <c r="J1620" s="10" t="s">
        <v>6</v>
      </c>
      <c r="K1620" s="10" t="s">
        <v>9</v>
      </c>
      <c r="L1620" s="10" t="s">
        <v>249</v>
      </c>
      <c r="M1620" t="s">
        <v>296</v>
      </c>
      <c r="N1620" s="10" t="s">
        <v>257</v>
      </c>
    </row>
    <row r="1621" spans="1:14">
      <c r="A1621" s="6" t="s">
        <v>4717</v>
      </c>
      <c r="B1621" s="10" t="s">
        <v>245</v>
      </c>
      <c r="C1621" s="17" t="s">
        <v>4553</v>
      </c>
      <c r="D1621" s="17" t="s">
        <v>4365</v>
      </c>
      <c r="E1621" s="6" t="s">
        <v>4366</v>
      </c>
      <c r="F1621" s="10">
        <v>2022</v>
      </c>
      <c r="G1621" s="10" t="s">
        <v>22</v>
      </c>
      <c r="H1621" s="10" t="s">
        <v>4718</v>
      </c>
      <c r="I1621" s="10" t="s">
        <v>4719</v>
      </c>
      <c r="J1621" s="10" t="s">
        <v>132</v>
      </c>
      <c r="K1621" s="10" t="s">
        <v>9</v>
      </c>
      <c r="L1621" s="10" t="s">
        <v>249</v>
      </c>
      <c r="M1621" t="s">
        <v>397</v>
      </c>
      <c r="N1621" s="10" t="s">
        <v>257</v>
      </c>
    </row>
    <row r="1622" spans="1:14">
      <c r="A1622" s="6" t="s">
        <v>4720</v>
      </c>
      <c r="B1622" s="10" t="s">
        <v>253</v>
      </c>
      <c r="C1622" s="17" t="s">
        <v>4553</v>
      </c>
      <c r="D1622" s="17" t="s">
        <v>4499</v>
      </c>
      <c r="E1622" s="6" t="s">
        <v>4366</v>
      </c>
      <c r="F1622" s="10">
        <v>2022</v>
      </c>
      <c r="G1622" s="10" t="s">
        <v>7</v>
      </c>
      <c r="H1622" s="10" t="s">
        <v>4721</v>
      </c>
      <c r="I1622" s="10" t="s">
        <v>4722</v>
      </c>
      <c r="J1622" s="10" t="s">
        <v>6</v>
      </c>
      <c r="K1622" s="10" t="s">
        <v>11</v>
      </c>
      <c r="L1622" s="10" t="s">
        <v>249</v>
      </c>
      <c r="M1622" t="s">
        <v>491</v>
      </c>
      <c r="N1622" s="10" t="s">
        <v>257</v>
      </c>
    </row>
    <row r="1623" spans="1:14">
      <c r="A1623" s="6" t="s">
        <v>4723</v>
      </c>
      <c r="B1623" s="10" t="s">
        <v>253</v>
      </c>
      <c r="C1623" s="17" t="s">
        <v>4553</v>
      </c>
      <c r="D1623" s="17" t="s">
        <v>4483</v>
      </c>
      <c r="E1623" s="6" t="s">
        <v>4366</v>
      </c>
      <c r="F1623" s="10">
        <v>2022</v>
      </c>
      <c r="G1623" s="10" t="s">
        <v>33</v>
      </c>
      <c r="H1623" s="10" t="s">
        <v>4724</v>
      </c>
      <c r="I1623" s="10" t="s">
        <v>4725</v>
      </c>
      <c r="J1623" s="10" t="s">
        <v>6</v>
      </c>
      <c r="K1623" s="10" t="s">
        <v>9</v>
      </c>
      <c r="L1623" s="10" t="s">
        <v>249</v>
      </c>
      <c r="M1623" t="s">
        <v>389</v>
      </c>
      <c r="N1623" s="10" t="s">
        <v>257</v>
      </c>
    </row>
    <row r="1624" spans="1:14">
      <c r="A1624" s="6" t="s">
        <v>4726</v>
      </c>
      <c r="B1624" s="10" t="s">
        <v>298</v>
      </c>
      <c r="C1624" s="17" t="s">
        <v>4553</v>
      </c>
      <c r="D1624" s="17" t="s">
        <v>4505</v>
      </c>
      <c r="E1624" s="6" t="s">
        <v>4366</v>
      </c>
      <c r="F1624" s="10">
        <v>2022</v>
      </c>
      <c r="G1624" s="10" t="s">
        <v>42</v>
      </c>
      <c r="H1624" s="10" t="s">
        <v>4727</v>
      </c>
      <c r="I1624" s="10" t="s">
        <v>4728</v>
      </c>
      <c r="J1624" s="10" t="s">
        <v>6</v>
      </c>
      <c r="K1624" s="10" t="s">
        <v>9</v>
      </c>
      <c r="L1624" s="10" t="s">
        <v>249</v>
      </c>
      <c r="M1624" t="s">
        <v>277</v>
      </c>
      <c r="N1624" s="10" t="s">
        <v>251</v>
      </c>
    </row>
    <row r="1625" spans="1:14">
      <c r="A1625" s="6" t="s">
        <v>4729</v>
      </c>
      <c r="B1625" s="10" t="s">
        <v>253</v>
      </c>
      <c r="C1625" s="17" t="s">
        <v>4553</v>
      </c>
      <c r="D1625" s="17" t="s">
        <v>4422</v>
      </c>
      <c r="E1625" s="6" t="s">
        <v>4366</v>
      </c>
      <c r="F1625" s="10">
        <v>2022</v>
      </c>
      <c r="G1625" s="10" t="s">
        <v>34</v>
      </c>
      <c r="H1625" s="10" t="s">
        <v>4730</v>
      </c>
      <c r="I1625" s="10" t="s">
        <v>1101</v>
      </c>
      <c r="J1625" s="10" t="s">
        <v>6</v>
      </c>
      <c r="K1625" s="10" t="s">
        <v>8</v>
      </c>
      <c r="L1625" s="10" t="s">
        <v>249</v>
      </c>
      <c r="M1625" t="s">
        <v>576</v>
      </c>
      <c r="N1625" s="10" t="s">
        <v>251</v>
      </c>
    </row>
    <row r="1626" spans="1:14">
      <c r="A1626" s="6" t="s">
        <v>4731</v>
      </c>
      <c r="B1626" s="10" t="s">
        <v>253</v>
      </c>
      <c r="C1626" s="17" t="s">
        <v>4553</v>
      </c>
      <c r="D1626" s="17" t="s">
        <v>4698</v>
      </c>
      <c r="E1626" s="6" t="s">
        <v>4366</v>
      </c>
      <c r="F1626" s="10">
        <v>2022</v>
      </c>
      <c r="G1626" s="10" t="s">
        <v>34</v>
      </c>
      <c r="H1626" s="10" t="s">
        <v>4732</v>
      </c>
      <c r="I1626" s="10" t="s">
        <v>4733</v>
      </c>
      <c r="J1626" s="10" t="s">
        <v>6</v>
      </c>
      <c r="K1626" s="10" t="s">
        <v>8</v>
      </c>
      <c r="L1626" s="10" t="s">
        <v>682</v>
      </c>
      <c r="M1626" t="s">
        <v>307</v>
      </c>
      <c r="N1626" s="10" t="s">
        <v>257</v>
      </c>
    </row>
    <row r="1627" spans="1:14">
      <c r="A1627" s="6" t="s">
        <v>4734</v>
      </c>
      <c r="B1627" s="10" t="s">
        <v>253</v>
      </c>
      <c r="C1627" s="17" t="s">
        <v>4553</v>
      </c>
      <c r="D1627" s="17" t="s">
        <v>4406</v>
      </c>
      <c r="E1627" s="6" t="s">
        <v>4366</v>
      </c>
      <c r="F1627" s="10">
        <v>2022</v>
      </c>
      <c r="G1627" s="10" t="s">
        <v>34</v>
      </c>
      <c r="H1627" s="10" t="s">
        <v>4735</v>
      </c>
      <c r="I1627" s="10" t="s">
        <v>1046</v>
      </c>
      <c r="J1627" s="10" t="s">
        <v>132</v>
      </c>
      <c r="K1627" s="10" t="s">
        <v>18</v>
      </c>
      <c r="L1627" s="10" t="s">
        <v>249</v>
      </c>
      <c r="M1627" t="s">
        <v>284</v>
      </c>
      <c r="N1627" s="10" t="s">
        <v>257</v>
      </c>
    </row>
    <row r="1628" spans="1:14">
      <c r="A1628" s="6" t="s">
        <v>4736</v>
      </c>
      <c r="B1628" s="10" t="s">
        <v>298</v>
      </c>
      <c r="C1628" s="17" t="s">
        <v>4553</v>
      </c>
      <c r="D1628" s="17" t="s">
        <v>4649</v>
      </c>
      <c r="E1628" s="6" t="s">
        <v>4366</v>
      </c>
      <c r="F1628" s="10">
        <v>2022</v>
      </c>
      <c r="G1628" s="10" t="s">
        <v>95</v>
      </c>
      <c r="H1628" s="10" t="s">
        <v>4737</v>
      </c>
      <c r="I1628" s="10" t="s">
        <v>4738</v>
      </c>
      <c r="J1628" s="10" t="s">
        <v>6</v>
      </c>
      <c r="K1628" s="10" t="s">
        <v>9</v>
      </c>
      <c r="L1628" s="10" t="s">
        <v>249</v>
      </c>
      <c r="M1628" t="s">
        <v>296</v>
      </c>
      <c r="N1628" s="10" t="s">
        <v>251</v>
      </c>
    </row>
    <row r="1629" spans="1:14">
      <c r="A1629" s="6" t="s">
        <v>4739</v>
      </c>
      <c r="B1629" s="10" t="s">
        <v>298</v>
      </c>
      <c r="C1629" s="17" t="s">
        <v>4553</v>
      </c>
      <c r="D1629" s="17" t="s">
        <v>4474</v>
      </c>
      <c r="E1629" s="6" t="s">
        <v>4366</v>
      </c>
      <c r="F1629" s="10">
        <v>2022</v>
      </c>
      <c r="G1629" s="10" t="s">
        <v>67</v>
      </c>
      <c r="H1629" s="10" t="s">
        <v>4740</v>
      </c>
      <c r="I1629" s="10" t="s">
        <v>4741</v>
      </c>
      <c r="J1629" s="10" t="s">
        <v>6</v>
      </c>
      <c r="K1629" s="10" t="s">
        <v>9</v>
      </c>
      <c r="L1629" s="10" t="s">
        <v>249</v>
      </c>
      <c r="M1629" t="s">
        <v>543</v>
      </c>
      <c r="N1629" s="10" t="s">
        <v>251</v>
      </c>
    </row>
    <row r="1630" spans="1:14">
      <c r="A1630" s="6" t="s">
        <v>4742</v>
      </c>
      <c r="B1630" s="10" t="s">
        <v>298</v>
      </c>
      <c r="C1630" s="17" t="s">
        <v>4553</v>
      </c>
      <c r="D1630" s="17" t="s">
        <v>4474</v>
      </c>
      <c r="E1630" s="6" t="s">
        <v>4366</v>
      </c>
      <c r="F1630" s="10">
        <v>2022</v>
      </c>
      <c r="G1630" s="10" t="s">
        <v>67</v>
      </c>
      <c r="H1630" s="10" t="s">
        <v>4740</v>
      </c>
      <c r="I1630" s="10" t="s">
        <v>4743</v>
      </c>
      <c r="J1630" s="10" t="s">
        <v>6</v>
      </c>
      <c r="K1630" s="10" t="s">
        <v>9</v>
      </c>
      <c r="L1630" s="10" t="s">
        <v>249</v>
      </c>
      <c r="M1630" t="s">
        <v>543</v>
      </c>
      <c r="N1630" s="10" t="s">
        <v>251</v>
      </c>
    </row>
    <row r="1631" spans="1:14">
      <c r="A1631" s="6" t="s">
        <v>4744</v>
      </c>
      <c r="B1631" s="10" t="s">
        <v>298</v>
      </c>
      <c r="C1631" s="17" t="s">
        <v>4553</v>
      </c>
      <c r="D1631" s="17" t="s">
        <v>4474</v>
      </c>
      <c r="E1631" s="6" t="s">
        <v>4366</v>
      </c>
      <c r="F1631" s="10">
        <v>2022</v>
      </c>
      <c r="G1631" s="10" t="s">
        <v>67</v>
      </c>
      <c r="H1631" s="10" t="s">
        <v>4740</v>
      </c>
      <c r="I1631" s="10" t="s">
        <v>4743</v>
      </c>
      <c r="J1631" s="10" t="s">
        <v>6</v>
      </c>
      <c r="K1631" s="10" t="s">
        <v>9</v>
      </c>
      <c r="L1631" s="10" t="s">
        <v>249</v>
      </c>
      <c r="M1631" t="s">
        <v>543</v>
      </c>
      <c r="N1631" s="10" t="s">
        <v>251</v>
      </c>
    </row>
    <row r="1632" spans="1:14">
      <c r="A1632" s="6" t="s">
        <v>4745</v>
      </c>
      <c r="B1632" s="10" t="s">
        <v>298</v>
      </c>
      <c r="C1632" s="17" t="s">
        <v>4553</v>
      </c>
      <c r="D1632" s="17" t="s">
        <v>4474</v>
      </c>
      <c r="E1632" s="6" t="s">
        <v>4366</v>
      </c>
      <c r="F1632" s="10">
        <v>2022</v>
      </c>
      <c r="G1632" s="10" t="s">
        <v>67</v>
      </c>
      <c r="H1632" s="10" t="s">
        <v>4740</v>
      </c>
      <c r="I1632" s="10" t="s">
        <v>4743</v>
      </c>
      <c r="J1632" s="10" t="s">
        <v>6</v>
      </c>
      <c r="K1632" s="10" t="s">
        <v>9</v>
      </c>
      <c r="L1632" s="10" t="s">
        <v>249</v>
      </c>
      <c r="M1632" t="s">
        <v>543</v>
      </c>
      <c r="N1632" s="10" t="s">
        <v>251</v>
      </c>
    </row>
    <row r="1633" spans="1:14">
      <c r="A1633" s="6" t="s">
        <v>4746</v>
      </c>
      <c r="B1633" s="10" t="s">
        <v>298</v>
      </c>
      <c r="C1633" s="17" t="s">
        <v>4553</v>
      </c>
      <c r="D1633" s="17" t="s">
        <v>4365</v>
      </c>
      <c r="E1633" s="6" t="s">
        <v>4366</v>
      </c>
      <c r="F1633" s="10">
        <v>2022</v>
      </c>
      <c r="G1633" s="10" t="s">
        <v>63</v>
      </c>
      <c r="H1633" s="10" t="s">
        <v>4747</v>
      </c>
      <c r="I1633" s="10" t="s">
        <v>4748</v>
      </c>
      <c r="J1633" s="10" t="s">
        <v>6</v>
      </c>
      <c r="K1633" s="10" t="s">
        <v>9</v>
      </c>
      <c r="L1633" s="10" t="s">
        <v>249</v>
      </c>
      <c r="M1633" t="s">
        <v>397</v>
      </c>
      <c r="N1633" s="10" t="s">
        <v>251</v>
      </c>
    </row>
    <row r="1634" spans="1:14">
      <c r="A1634" s="6" t="s">
        <v>4749</v>
      </c>
      <c r="B1634" s="10" t="s">
        <v>298</v>
      </c>
      <c r="C1634" s="17" t="s">
        <v>4553</v>
      </c>
      <c r="D1634" s="17" t="s">
        <v>4426</v>
      </c>
      <c r="E1634" s="6" t="s">
        <v>4366</v>
      </c>
      <c r="F1634" s="10">
        <v>2022</v>
      </c>
      <c r="G1634" s="10" t="s">
        <v>130</v>
      </c>
      <c r="H1634" s="10" t="s">
        <v>4750</v>
      </c>
      <c r="I1634" s="10" t="s">
        <v>4751</v>
      </c>
      <c r="J1634" s="10" t="s">
        <v>6</v>
      </c>
      <c r="K1634" s="10" t="s">
        <v>9</v>
      </c>
      <c r="L1634" s="10" t="s">
        <v>1011</v>
      </c>
      <c r="M1634" t="s">
        <v>416</v>
      </c>
      <c r="N1634" s="10" t="s">
        <v>251</v>
      </c>
    </row>
    <row r="1635" spans="1:14">
      <c r="A1635" s="6" t="s">
        <v>4752</v>
      </c>
      <c r="B1635" s="10" t="s">
        <v>298</v>
      </c>
      <c r="C1635" s="17" t="s">
        <v>4553</v>
      </c>
      <c r="D1635" s="17" t="s">
        <v>4426</v>
      </c>
      <c r="E1635" s="6" t="s">
        <v>4366</v>
      </c>
      <c r="F1635" s="10">
        <v>2022</v>
      </c>
      <c r="G1635" s="10" t="s">
        <v>118</v>
      </c>
      <c r="H1635" s="10" t="s">
        <v>4753</v>
      </c>
      <c r="I1635" s="10" t="s">
        <v>4754</v>
      </c>
      <c r="J1635" s="10" t="s">
        <v>6</v>
      </c>
      <c r="K1635" s="10" t="s">
        <v>9</v>
      </c>
      <c r="L1635" s="10" t="s">
        <v>249</v>
      </c>
      <c r="M1635" t="s">
        <v>416</v>
      </c>
      <c r="N1635" s="10" t="s">
        <v>251</v>
      </c>
    </row>
    <row r="1636" spans="1:14">
      <c r="A1636" s="6" t="s">
        <v>4755</v>
      </c>
      <c r="B1636" s="10" t="s">
        <v>298</v>
      </c>
      <c r="C1636" s="17" t="s">
        <v>4553</v>
      </c>
      <c r="D1636" s="17" t="s">
        <v>4365</v>
      </c>
      <c r="E1636" s="6" t="s">
        <v>4366</v>
      </c>
      <c r="F1636" s="10">
        <v>2022</v>
      </c>
      <c r="G1636" s="10" t="s">
        <v>77</v>
      </c>
      <c r="H1636" s="10" t="s">
        <v>4756</v>
      </c>
      <c r="I1636" s="10" t="s">
        <v>4757</v>
      </c>
      <c r="J1636" s="10" t="s">
        <v>6</v>
      </c>
      <c r="K1636" s="10" t="s">
        <v>9</v>
      </c>
      <c r="L1636" s="10" t="s">
        <v>249</v>
      </c>
      <c r="M1636" t="s">
        <v>397</v>
      </c>
      <c r="N1636" s="10" t="s">
        <v>251</v>
      </c>
    </row>
    <row r="1637" spans="1:14">
      <c r="A1637" s="6" t="s">
        <v>4758</v>
      </c>
      <c r="B1637" s="10" t="s">
        <v>298</v>
      </c>
      <c r="C1637" s="17" t="s">
        <v>4553</v>
      </c>
      <c r="D1637" s="17" t="s">
        <v>4505</v>
      </c>
      <c r="E1637" s="6" t="s">
        <v>4366</v>
      </c>
      <c r="F1637" s="10">
        <v>2022</v>
      </c>
      <c r="G1637" s="10" t="s">
        <v>48</v>
      </c>
      <c r="H1637" s="10" t="s">
        <v>4756</v>
      </c>
      <c r="I1637" s="10" t="s">
        <v>1503</v>
      </c>
      <c r="J1637" s="10" t="s">
        <v>6</v>
      </c>
      <c r="K1637" s="10" t="s">
        <v>9</v>
      </c>
      <c r="L1637" s="10" t="s">
        <v>249</v>
      </c>
      <c r="M1637" t="s">
        <v>277</v>
      </c>
      <c r="N1637" s="10" t="s">
        <v>251</v>
      </c>
    </row>
    <row r="1638" spans="1:14">
      <c r="A1638" s="6" t="s">
        <v>4759</v>
      </c>
      <c r="B1638" s="10" t="s">
        <v>298</v>
      </c>
      <c r="C1638" s="17" t="s">
        <v>4553</v>
      </c>
      <c r="D1638" s="17" t="s">
        <v>4760</v>
      </c>
      <c r="E1638" s="6" t="s">
        <v>4366</v>
      </c>
      <c r="F1638" s="10">
        <v>2022</v>
      </c>
      <c r="G1638" s="10" t="s">
        <v>53</v>
      </c>
      <c r="H1638" s="10" t="s">
        <v>4756</v>
      </c>
      <c r="I1638" s="10" t="s">
        <v>4761</v>
      </c>
      <c r="J1638" s="10" t="s">
        <v>6</v>
      </c>
      <c r="K1638" s="10" t="s">
        <v>9</v>
      </c>
      <c r="L1638" s="10" t="s">
        <v>249</v>
      </c>
      <c r="M1638" t="s">
        <v>460</v>
      </c>
      <c r="N1638" s="10" t="s">
        <v>251</v>
      </c>
    </row>
    <row r="1639" spans="1:14">
      <c r="A1639" s="6" t="s">
        <v>4762</v>
      </c>
      <c r="B1639" s="10" t="s">
        <v>298</v>
      </c>
      <c r="C1639" s="17" t="s">
        <v>4553</v>
      </c>
      <c r="D1639" s="17" t="s">
        <v>4649</v>
      </c>
      <c r="E1639" s="6" t="s">
        <v>4366</v>
      </c>
      <c r="F1639" s="10">
        <v>2022</v>
      </c>
      <c r="G1639" s="10" t="s">
        <v>48</v>
      </c>
      <c r="H1639" s="10" t="s">
        <v>4756</v>
      </c>
      <c r="I1639" s="10" t="s">
        <v>1503</v>
      </c>
      <c r="J1639" s="10" t="s">
        <v>6</v>
      </c>
      <c r="K1639" s="10" t="s">
        <v>9</v>
      </c>
      <c r="L1639" s="10" t="s">
        <v>249</v>
      </c>
      <c r="M1639" t="s">
        <v>296</v>
      </c>
      <c r="N1639" s="10" t="s">
        <v>251</v>
      </c>
    </row>
    <row r="1640" spans="1:14">
      <c r="A1640" s="6" t="s">
        <v>4763</v>
      </c>
      <c r="B1640" s="10" t="s">
        <v>298</v>
      </c>
      <c r="C1640" s="17" t="s">
        <v>4553</v>
      </c>
      <c r="D1640" s="17" t="s">
        <v>4426</v>
      </c>
      <c r="E1640" s="6" t="s">
        <v>4366</v>
      </c>
      <c r="F1640" s="10">
        <v>2022</v>
      </c>
      <c r="G1640" s="10" t="s">
        <v>41</v>
      </c>
      <c r="H1640" s="10" t="s">
        <v>4764</v>
      </c>
      <c r="I1640" s="10" t="s">
        <v>4765</v>
      </c>
      <c r="J1640" s="10" t="s">
        <v>6</v>
      </c>
      <c r="K1640" s="10" t="s">
        <v>9</v>
      </c>
      <c r="L1640" s="10" t="s">
        <v>249</v>
      </c>
      <c r="M1640" t="s">
        <v>416</v>
      </c>
      <c r="N1640" s="10" t="s">
        <v>251</v>
      </c>
    </row>
    <row r="1641" spans="1:14">
      <c r="A1641" s="6" t="s">
        <v>4766</v>
      </c>
      <c r="B1641" s="10" t="s">
        <v>245</v>
      </c>
      <c r="C1641" s="17" t="s">
        <v>4365</v>
      </c>
      <c r="D1641" s="17" t="s">
        <v>4698</v>
      </c>
      <c r="E1641" s="6" t="s">
        <v>4366</v>
      </c>
      <c r="F1641" s="10">
        <v>2022</v>
      </c>
      <c r="G1641" s="10" t="s">
        <v>34</v>
      </c>
      <c r="H1641" s="10" t="s">
        <v>4767</v>
      </c>
      <c r="I1641" s="10" t="s">
        <v>4768</v>
      </c>
      <c r="J1641" s="10" t="s">
        <v>157</v>
      </c>
      <c r="K1641" s="10" t="s">
        <v>10</v>
      </c>
      <c r="L1641" s="10" t="s">
        <v>682</v>
      </c>
      <c r="M1641" t="s">
        <v>296</v>
      </c>
      <c r="N1641" s="10" t="s">
        <v>251</v>
      </c>
    </row>
    <row r="1642" spans="1:14">
      <c r="A1642" s="6" t="s">
        <v>4769</v>
      </c>
      <c r="B1642" s="10" t="s">
        <v>253</v>
      </c>
      <c r="C1642" s="17" t="s">
        <v>4365</v>
      </c>
      <c r="D1642" s="17" t="s">
        <v>4365</v>
      </c>
      <c r="E1642" s="6" t="s">
        <v>4366</v>
      </c>
      <c r="F1642" s="10">
        <v>2022</v>
      </c>
      <c r="G1642" s="10" t="s">
        <v>126</v>
      </c>
      <c r="H1642" s="10" t="s">
        <v>4770</v>
      </c>
      <c r="I1642" s="10" t="s">
        <v>4771</v>
      </c>
      <c r="J1642" s="10" t="s">
        <v>169</v>
      </c>
      <c r="K1642" s="10" t="s">
        <v>13</v>
      </c>
      <c r="L1642" s="10" t="s">
        <v>249</v>
      </c>
      <c r="M1642" t="s">
        <v>256</v>
      </c>
      <c r="N1642" s="10" t="s">
        <v>257</v>
      </c>
    </row>
    <row r="1643" spans="1:14">
      <c r="A1643" s="6" t="s">
        <v>4772</v>
      </c>
      <c r="B1643" s="10" t="s">
        <v>253</v>
      </c>
      <c r="C1643" s="17" t="s">
        <v>4365</v>
      </c>
      <c r="D1643" s="17" t="s">
        <v>4773</v>
      </c>
      <c r="E1643" s="6" t="s">
        <v>4366</v>
      </c>
      <c r="F1643" s="10">
        <v>2022</v>
      </c>
      <c r="G1643" s="10" t="s">
        <v>62</v>
      </c>
      <c r="H1643" s="10" t="s">
        <v>4774</v>
      </c>
      <c r="I1643" s="10" t="s">
        <v>503</v>
      </c>
      <c r="J1643" s="10" t="s">
        <v>6</v>
      </c>
      <c r="K1643" s="10" t="s">
        <v>8</v>
      </c>
      <c r="L1643" s="10" t="s">
        <v>325</v>
      </c>
      <c r="M1643" t="s">
        <v>491</v>
      </c>
      <c r="N1643" s="10" t="s">
        <v>257</v>
      </c>
    </row>
    <row r="1644" spans="1:14">
      <c r="A1644" s="6" t="s">
        <v>4775</v>
      </c>
      <c r="B1644" s="10" t="s">
        <v>245</v>
      </c>
      <c r="C1644" s="17" t="s">
        <v>4365</v>
      </c>
      <c r="D1644" s="17" t="s">
        <v>2138</v>
      </c>
      <c r="E1644" s="6" t="s">
        <v>4366</v>
      </c>
      <c r="F1644" s="10">
        <v>2022</v>
      </c>
      <c r="G1644" s="10" t="s">
        <v>106</v>
      </c>
      <c r="H1644" s="10" t="s">
        <v>4776</v>
      </c>
      <c r="I1644" s="10" t="s">
        <v>2138</v>
      </c>
      <c r="J1644" s="10" t="s">
        <v>6</v>
      </c>
      <c r="K1644" s="10" t="s">
        <v>18</v>
      </c>
      <c r="L1644" s="10" t="s">
        <v>2139</v>
      </c>
      <c r="M1644" t="s">
        <v>2138</v>
      </c>
      <c r="N1644" s="10" t="s">
        <v>251</v>
      </c>
    </row>
    <row r="1645" spans="1:14">
      <c r="A1645" s="6" t="s">
        <v>4777</v>
      </c>
      <c r="B1645" s="10" t="s">
        <v>253</v>
      </c>
      <c r="C1645" s="17" t="s">
        <v>4365</v>
      </c>
      <c r="D1645" s="17" t="s">
        <v>4778</v>
      </c>
      <c r="E1645" s="6" t="s">
        <v>4366</v>
      </c>
      <c r="F1645" s="10">
        <v>2022</v>
      </c>
      <c r="G1645" s="10" t="s">
        <v>27</v>
      </c>
      <c r="H1645" s="10" t="s">
        <v>4779</v>
      </c>
      <c r="I1645" s="10" t="s">
        <v>4780</v>
      </c>
      <c r="J1645" s="10" t="s">
        <v>146</v>
      </c>
      <c r="K1645" s="10" t="s">
        <v>25</v>
      </c>
      <c r="L1645" s="10" t="s">
        <v>682</v>
      </c>
      <c r="M1645" t="s">
        <v>288</v>
      </c>
      <c r="N1645" s="10" t="s">
        <v>257</v>
      </c>
    </row>
    <row r="1646" spans="1:14">
      <c r="A1646" s="6" t="s">
        <v>4781</v>
      </c>
      <c r="B1646" s="10" t="s">
        <v>253</v>
      </c>
      <c r="C1646" s="17" t="s">
        <v>4365</v>
      </c>
      <c r="D1646" s="17" t="s">
        <v>4447</v>
      </c>
      <c r="E1646" s="6" t="s">
        <v>4366</v>
      </c>
      <c r="F1646" s="10">
        <v>2022</v>
      </c>
      <c r="G1646" s="10" t="s">
        <v>34</v>
      </c>
      <c r="H1646" s="10" t="s">
        <v>4782</v>
      </c>
      <c r="I1646" s="10" t="s">
        <v>1046</v>
      </c>
      <c r="J1646" s="10" t="s">
        <v>157</v>
      </c>
      <c r="K1646" s="10" t="s">
        <v>138</v>
      </c>
      <c r="L1646" s="10" t="s">
        <v>249</v>
      </c>
      <c r="M1646" t="s">
        <v>264</v>
      </c>
      <c r="N1646" s="10" t="s">
        <v>257</v>
      </c>
    </row>
    <row r="1647" spans="1:14">
      <c r="A1647" s="6" t="s">
        <v>4783</v>
      </c>
      <c r="B1647" s="10" t="s">
        <v>253</v>
      </c>
      <c r="C1647" s="17" t="s">
        <v>4365</v>
      </c>
      <c r="D1647" s="17" t="s">
        <v>4499</v>
      </c>
      <c r="E1647" s="6" t="s">
        <v>4366</v>
      </c>
      <c r="F1647" s="10">
        <v>2022</v>
      </c>
      <c r="G1647" s="10" t="s">
        <v>7</v>
      </c>
      <c r="H1647" s="10" t="s">
        <v>4784</v>
      </c>
      <c r="I1647" s="10" t="s">
        <v>4785</v>
      </c>
      <c r="J1647" s="10" t="s">
        <v>6</v>
      </c>
      <c r="K1647" s="10" t="s">
        <v>8</v>
      </c>
      <c r="L1647" s="10" t="s">
        <v>249</v>
      </c>
      <c r="M1647" t="s">
        <v>284</v>
      </c>
      <c r="N1647" s="10" t="s">
        <v>257</v>
      </c>
    </row>
    <row r="1648" spans="1:14">
      <c r="A1648" s="6" t="s">
        <v>4786</v>
      </c>
      <c r="B1648" s="10" t="s">
        <v>253</v>
      </c>
      <c r="C1648" s="17" t="s">
        <v>4365</v>
      </c>
      <c r="D1648" s="17" t="s">
        <v>2138</v>
      </c>
      <c r="E1648" s="6" t="s">
        <v>4366</v>
      </c>
      <c r="F1648" s="10">
        <v>2022</v>
      </c>
      <c r="G1648" s="10" t="s">
        <v>170</v>
      </c>
      <c r="H1648" s="10" t="s">
        <v>4787</v>
      </c>
      <c r="I1648" s="10" t="s">
        <v>4788</v>
      </c>
      <c r="J1648" s="10" t="s">
        <v>169</v>
      </c>
      <c r="K1648" s="10" t="s">
        <v>9</v>
      </c>
      <c r="L1648" s="10" t="s">
        <v>2139</v>
      </c>
      <c r="M1648" t="s">
        <v>2138</v>
      </c>
      <c r="N1648" s="10" t="s">
        <v>257</v>
      </c>
    </row>
    <row r="1649" spans="1:14">
      <c r="A1649" s="6" t="s">
        <v>4789</v>
      </c>
      <c r="B1649" s="10" t="s">
        <v>253</v>
      </c>
      <c r="C1649" s="17" t="s">
        <v>4365</v>
      </c>
      <c r="D1649" s="17" t="s">
        <v>4499</v>
      </c>
      <c r="E1649" s="6" t="s">
        <v>4366</v>
      </c>
      <c r="F1649" s="10">
        <v>2022</v>
      </c>
      <c r="G1649" s="10" t="s">
        <v>7</v>
      </c>
      <c r="H1649" s="10" t="s">
        <v>4790</v>
      </c>
      <c r="I1649" s="10" t="s">
        <v>4791</v>
      </c>
      <c r="J1649" s="10" t="s">
        <v>157</v>
      </c>
      <c r="K1649" s="10" t="s">
        <v>9</v>
      </c>
      <c r="L1649" s="10" t="s">
        <v>249</v>
      </c>
      <c r="M1649" t="s">
        <v>284</v>
      </c>
      <c r="N1649" s="10" t="s">
        <v>257</v>
      </c>
    </row>
    <row r="1650" spans="1:14">
      <c r="A1650" s="6" t="s">
        <v>4792</v>
      </c>
      <c r="B1650" s="10" t="s">
        <v>253</v>
      </c>
      <c r="C1650" s="17" t="s">
        <v>4365</v>
      </c>
      <c r="D1650" s="17" t="s">
        <v>4365</v>
      </c>
      <c r="E1650" s="6" t="s">
        <v>4366</v>
      </c>
      <c r="F1650" s="10">
        <v>2022</v>
      </c>
      <c r="G1650" s="10" t="s">
        <v>27</v>
      </c>
      <c r="H1650" s="10" t="s">
        <v>4793</v>
      </c>
      <c r="I1650" s="10" t="s">
        <v>4794</v>
      </c>
      <c r="J1650" s="10" t="s">
        <v>172</v>
      </c>
      <c r="K1650" s="10" t="s">
        <v>8</v>
      </c>
      <c r="L1650" s="10" t="s">
        <v>249</v>
      </c>
      <c r="M1650" t="s">
        <v>256</v>
      </c>
      <c r="N1650" s="10" t="s">
        <v>257</v>
      </c>
    </row>
    <row r="1651" spans="1:14">
      <c r="A1651" s="6" t="s">
        <v>4795</v>
      </c>
      <c r="B1651" s="10" t="s">
        <v>253</v>
      </c>
      <c r="C1651" s="17" t="s">
        <v>4365</v>
      </c>
      <c r="D1651" s="17" t="s">
        <v>4499</v>
      </c>
      <c r="E1651" s="6" t="s">
        <v>4366</v>
      </c>
      <c r="F1651" s="10">
        <v>2022</v>
      </c>
      <c r="G1651" s="10" t="s">
        <v>7</v>
      </c>
      <c r="H1651" s="10" t="s">
        <v>4796</v>
      </c>
      <c r="I1651" s="10" t="s">
        <v>4797</v>
      </c>
      <c r="J1651" s="10" t="s">
        <v>168</v>
      </c>
      <c r="K1651" s="10" t="s">
        <v>8</v>
      </c>
      <c r="L1651" s="10" t="s">
        <v>249</v>
      </c>
      <c r="M1651" t="s">
        <v>284</v>
      </c>
      <c r="N1651" s="10" t="s">
        <v>257</v>
      </c>
    </row>
    <row r="1652" spans="1:14">
      <c r="A1652" s="6" t="s">
        <v>4798</v>
      </c>
      <c r="B1652" s="10" t="s">
        <v>253</v>
      </c>
      <c r="C1652" s="17" t="s">
        <v>4365</v>
      </c>
      <c r="D1652" s="17" t="s">
        <v>4483</v>
      </c>
      <c r="E1652" s="6" t="s">
        <v>4366</v>
      </c>
      <c r="F1652" s="10">
        <v>2022</v>
      </c>
      <c r="G1652" s="10" t="s">
        <v>22</v>
      </c>
      <c r="H1652" s="10" t="s">
        <v>4799</v>
      </c>
      <c r="I1652" s="10" t="s">
        <v>4800</v>
      </c>
      <c r="J1652" s="10" t="s">
        <v>199</v>
      </c>
      <c r="K1652" s="10" t="s">
        <v>23</v>
      </c>
      <c r="L1652" s="10" t="s">
        <v>249</v>
      </c>
      <c r="M1652" t="s">
        <v>313</v>
      </c>
      <c r="N1652" s="10" t="s">
        <v>257</v>
      </c>
    </row>
    <row r="1653" spans="1:14">
      <c r="A1653" s="6" t="s">
        <v>4801</v>
      </c>
      <c r="B1653" s="10" t="s">
        <v>253</v>
      </c>
      <c r="C1653" s="17" t="s">
        <v>4365</v>
      </c>
      <c r="D1653" s="17" t="s">
        <v>4698</v>
      </c>
      <c r="E1653" s="6" t="s">
        <v>4366</v>
      </c>
      <c r="F1653" s="10">
        <v>2022</v>
      </c>
      <c r="G1653" s="10" t="s">
        <v>34</v>
      </c>
      <c r="H1653" s="10" t="s">
        <v>4802</v>
      </c>
      <c r="I1653" s="10" t="s">
        <v>4803</v>
      </c>
      <c r="J1653" s="10" t="s">
        <v>6</v>
      </c>
      <c r="K1653" s="10" t="s">
        <v>8</v>
      </c>
      <c r="L1653" s="10" t="s">
        <v>682</v>
      </c>
      <c r="M1653" t="s">
        <v>296</v>
      </c>
      <c r="N1653" s="10" t="s">
        <v>257</v>
      </c>
    </row>
    <row r="1654" spans="1:14">
      <c r="A1654" s="6" t="s">
        <v>4804</v>
      </c>
      <c r="B1654" s="10" t="s">
        <v>253</v>
      </c>
      <c r="C1654" s="17" t="s">
        <v>4365</v>
      </c>
      <c r="D1654" s="17" t="s">
        <v>4474</v>
      </c>
      <c r="E1654" s="6" t="s">
        <v>4366</v>
      </c>
      <c r="F1654" s="10">
        <v>2022</v>
      </c>
      <c r="G1654" s="10" t="s">
        <v>49</v>
      </c>
      <c r="H1654" s="10" t="s">
        <v>4805</v>
      </c>
      <c r="I1654" s="10" t="s">
        <v>4806</v>
      </c>
      <c r="J1654" s="10" t="s">
        <v>132</v>
      </c>
      <c r="K1654" s="10" t="s">
        <v>8</v>
      </c>
      <c r="L1654" s="10" t="s">
        <v>249</v>
      </c>
      <c r="M1654" t="s">
        <v>277</v>
      </c>
      <c r="N1654" s="10" t="s">
        <v>257</v>
      </c>
    </row>
    <row r="1655" spans="1:14">
      <c r="A1655" s="6" t="s">
        <v>4807</v>
      </c>
      <c r="B1655" s="10" t="s">
        <v>253</v>
      </c>
      <c r="C1655" s="17" t="s">
        <v>4365</v>
      </c>
      <c r="D1655" s="17" t="s">
        <v>4422</v>
      </c>
      <c r="E1655" s="6" t="s">
        <v>4366</v>
      </c>
      <c r="F1655" s="10">
        <v>2022</v>
      </c>
      <c r="G1655" s="10" t="s">
        <v>45</v>
      </c>
      <c r="H1655" s="10" t="s">
        <v>4808</v>
      </c>
      <c r="I1655" s="10" t="s">
        <v>4809</v>
      </c>
      <c r="J1655" s="10" t="s">
        <v>6</v>
      </c>
      <c r="K1655" s="10" t="s">
        <v>11</v>
      </c>
      <c r="L1655" s="10" t="s">
        <v>249</v>
      </c>
      <c r="M1655" t="s">
        <v>1135</v>
      </c>
      <c r="N1655" s="10" t="s">
        <v>251</v>
      </c>
    </row>
    <row r="1656" spans="1:14">
      <c r="A1656" s="6" t="s">
        <v>4810</v>
      </c>
      <c r="B1656" s="10" t="s">
        <v>245</v>
      </c>
      <c r="C1656" s="17" t="s">
        <v>4365</v>
      </c>
      <c r="D1656" s="17" t="s">
        <v>4365</v>
      </c>
      <c r="E1656" s="6" t="s">
        <v>4366</v>
      </c>
      <c r="F1656" s="10">
        <v>2022</v>
      </c>
      <c r="G1656" s="10" t="s">
        <v>27</v>
      </c>
      <c r="H1656" s="10" t="s">
        <v>4811</v>
      </c>
      <c r="I1656" s="10" t="s">
        <v>4812</v>
      </c>
      <c r="J1656" s="10" t="s">
        <v>132</v>
      </c>
      <c r="K1656" s="10" t="s">
        <v>9</v>
      </c>
      <c r="L1656" s="10" t="s">
        <v>249</v>
      </c>
      <c r="M1656" t="s">
        <v>256</v>
      </c>
      <c r="N1656" s="10" t="s">
        <v>257</v>
      </c>
    </row>
    <row r="1657" spans="1:14">
      <c r="A1657" s="6" t="s">
        <v>4813</v>
      </c>
      <c r="B1657" s="10" t="s">
        <v>253</v>
      </c>
      <c r="C1657" s="17" t="s">
        <v>4365</v>
      </c>
      <c r="D1657" s="17" t="s">
        <v>4602</v>
      </c>
      <c r="E1657" s="6" t="s">
        <v>4366</v>
      </c>
      <c r="F1657" s="10">
        <v>2022</v>
      </c>
      <c r="G1657" s="10" t="s">
        <v>42</v>
      </c>
      <c r="H1657" s="10" t="s">
        <v>4814</v>
      </c>
      <c r="I1657" s="10" t="s">
        <v>4815</v>
      </c>
      <c r="J1657" s="10" t="s">
        <v>175</v>
      </c>
      <c r="K1657" s="10" t="s">
        <v>8</v>
      </c>
      <c r="L1657" s="10" t="s">
        <v>682</v>
      </c>
      <c r="M1657" t="s">
        <v>307</v>
      </c>
      <c r="N1657" s="10" t="s">
        <v>257</v>
      </c>
    </row>
    <row r="1658" spans="1:14">
      <c r="A1658" s="6" t="s">
        <v>4816</v>
      </c>
      <c r="B1658" s="10" t="s">
        <v>253</v>
      </c>
      <c r="C1658" s="17" t="s">
        <v>4365</v>
      </c>
      <c r="D1658" s="17" t="s">
        <v>4426</v>
      </c>
      <c r="E1658" s="6" t="s">
        <v>4366</v>
      </c>
      <c r="F1658" s="10">
        <v>2022</v>
      </c>
      <c r="G1658" s="10" t="s">
        <v>38</v>
      </c>
      <c r="H1658" s="10" t="s">
        <v>4817</v>
      </c>
      <c r="I1658" s="10" t="s">
        <v>4818</v>
      </c>
      <c r="J1658" s="10" t="s">
        <v>132</v>
      </c>
      <c r="K1658" s="10" t="s">
        <v>8</v>
      </c>
      <c r="L1658" s="10" t="s">
        <v>249</v>
      </c>
      <c r="M1658" t="s">
        <v>250</v>
      </c>
      <c r="N1658" s="10" t="s">
        <v>257</v>
      </c>
    </row>
    <row r="1659" spans="1:14">
      <c r="A1659" s="6" t="s">
        <v>4819</v>
      </c>
      <c r="B1659" s="10" t="s">
        <v>253</v>
      </c>
      <c r="C1659" s="17" t="s">
        <v>4365</v>
      </c>
      <c r="D1659" s="17" t="s">
        <v>4406</v>
      </c>
      <c r="E1659" s="6" t="s">
        <v>4366</v>
      </c>
      <c r="F1659" s="10">
        <v>2022</v>
      </c>
      <c r="G1659" s="10" t="s">
        <v>165</v>
      </c>
      <c r="H1659" s="10" t="s">
        <v>4820</v>
      </c>
      <c r="I1659" s="10" t="s">
        <v>4821</v>
      </c>
      <c r="J1659" s="10" t="s">
        <v>162</v>
      </c>
      <c r="K1659" s="10" t="s">
        <v>8</v>
      </c>
      <c r="L1659" s="10" t="s">
        <v>249</v>
      </c>
      <c r="M1659" t="s">
        <v>543</v>
      </c>
      <c r="N1659" s="10" t="s">
        <v>257</v>
      </c>
    </row>
    <row r="1660" spans="1:14">
      <c r="A1660" s="6" t="s">
        <v>4822</v>
      </c>
      <c r="B1660" s="10" t="s">
        <v>245</v>
      </c>
      <c r="C1660" s="17" t="s">
        <v>4365</v>
      </c>
      <c r="D1660" s="17" t="s">
        <v>4499</v>
      </c>
      <c r="E1660" s="6" t="s">
        <v>4366</v>
      </c>
      <c r="F1660" s="10">
        <v>2022</v>
      </c>
      <c r="G1660" s="10" t="s">
        <v>7</v>
      </c>
      <c r="H1660" s="10" t="s">
        <v>4823</v>
      </c>
      <c r="I1660" s="10" t="s">
        <v>4824</v>
      </c>
      <c r="J1660" s="10" t="s">
        <v>6</v>
      </c>
      <c r="K1660" s="10" t="s">
        <v>8</v>
      </c>
      <c r="L1660" s="10" t="s">
        <v>249</v>
      </c>
      <c r="M1660" t="s">
        <v>284</v>
      </c>
      <c r="N1660" s="10" t="s">
        <v>257</v>
      </c>
    </row>
    <row r="1661" spans="1:14">
      <c r="A1661" s="6" t="s">
        <v>4825</v>
      </c>
      <c r="B1661" s="10" t="s">
        <v>245</v>
      </c>
      <c r="C1661" s="17" t="s">
        <v>4365</v>
      </c>
      <c r="D1661" s="17" t="s">
        <v>4389</v>
      </c>
      <c r="E1661" s="6" t="s">
        <v>4366</v>
      </c>
      <c r="F1661" s="10">
        <v>2022</v>
      </c>
      <c r="G1661" s="10" t="s">
        <v>59</v>
      </c>
      <c r="H1661" s="10" t="s">
        <v>4826</v>
      </c>
      <c r="I1661" s="10" t="s">
        <v>4827</v>
      </c>
      <c r="J1661" s="10" t="s">
        <v>132</v>
      </c>
      <c r="K1661" s="10" t="s">
        <v>18</v>
      </c>
      <c r="L1661" s="10" t="s">
        <v>249</v>
      </c>
      <c r="M1661" t="s">
        <v>625</v>
      </c>
      <c r="N1661" s="10" t="s">
        <v>251</v>
      </c>
    </row>
    <row r="1662" spans="1:14">
      <c r="A1662" s="6" t="s">
        <v>4828</v>
      </c>
      <c r="B1662" s="10" t="s">
        <v>298</v>
      </c>
      <c r="C1662" s="17" t="s">
        <v>4829</v>
      </c>
      <c r="D1662" s="17" t="s">
        <v>4830</v>
      </c>
      <c r="E1662" s="6" t="s">
        <v>4366</v>
      </c>
      <c r="F1662" s="10">
        <v>2022</v>
      </c>
      <c r="G1662" s="10" t="s">
        <v>50</v>
      </c>
      <c r="H1662" s="10" t="s">
        <v>4831</v>
      </c>
      <c r="I1662" s="10" t="s">
        <v>4832</v>
      </c>
      <c r="J1662" s="10" t="s">
        <v>6</v>
      </c>
      <c r="K1662" s="10" t="s">
        <v>36</v>
      </c>
      <c r="L1662" s="10" t="s">
        <v>249</v>
      </c>
      <c r="M1662" t="s">
        <v>678</v>
      </c>
      <c r="N1662" s="10" t="s">
        <v>251</v>
      </c>
    </row>
    <row r="1663" spans="1:14">
      <c r="A1663" s="6" t="s">
        <v>4833</v>
      </c>
      <c r="B1663" s="10" t="s">
        <v>253</v>
      </c>
      <c r="C1663" s="17" t="s">
        <v>4829</v>
      </c>
      <c r="D1663" s="17" t="s">
        <v>4698</v>
      </c>
      <c r="E1663" s="6" t="s">
        <v>4366</v>
      </c>
      <c r="F1663" s="10">
        <v>2022</v>
      </c>
      <c r="G1663" s="10" t="s">
        <v>54</v>
      </c>
      <c r="H1663" s="10" t="s">
        <v>4834</v>
      </c>
      <c r="I1663" s="10" t="s">
        <v>4835</v>
      </c>
      <c r="J1663" s="10" t="s">
        <v>6</v>
      </c>
      <c r="K1663" s="10" t="s">
        <v>8</v>
      </c>
      <c r="L1663" s="10" t="s">
        <v>682</v>
      </c>
      <c r="M1663" t="s">
        <v>374</v>
      </c>
      <c r="N1663" s="10" t="s">
        <v>251</v>
      </c>
    </row>
    <row r="1664" spans="1:14">
      <c r="A1664" s="6" t="s">
        <v>4836</v>
      </c>
      <c r="B1664" s="10" t="s">
        <v>253</v>
      </c>
      <c r="C1664" s="17" t="s">
        <v>4829</v>
      </c>
      <c r="D1664" s="17" t="s">
        <v>4389</v>
      </c>
      <c r="E1664" s="6" t="s">
        <v>4366</v>
      </c>
      <c r="F1664" s="10">
        <v>2022</v>
      </c>
      <c r="G1664" s="10" t="s">
        <v>32</v>
      </c>
      <c r="H1664" s="10" t="s">
        <v>4837</v>
      </c>
      <c r="I1664" s="10" t="s">
        <v>4708</v>
      </c>
      <c r="J1664" s="10" t="s">
        <v>6</v>
      </c>
      <c r="K1664" s="10" t="s">
        <v>13</v>
      </c>
      <c r="L1664" s="10" t="s">
        <v>249</v>
      </c>
      <c r="M1664" t="s">
        <v>264</v>
      </c>
      <c r="N1664" s="10" t="s">
        <v>251</v>
      </c>
    </row>
    <row r="1665" spans="1:14">
      <c r="A1665" s="6" t="s">
        <v>4838</v>
      </c>
      <c r="B1665" s="10" t="s">
        <v>253</v>
      </c>
      <c r="C1665" s="17" t="s">
        <v>4839</v>
      </c>
      <c r="D1665" s="17" t="s">
        <v>4499</v>
      </c>
      <c r="E1665" s="6" t="s">
        <v>4366</v>
      </c>
      <c r="F1665" s="10">
        <v>2022</v>
      </c>
      <c r="G1665" s="10" t="s">
        <v>128</v>
      </c>
      <c r="H1665" s="10" t="s">
        <v>4840</v>
      </c>
      <c r="I1665" s="10" t="s">
        <v>4841</v>
      </c>
      <c r="J1665" s="10" t="s">
        <v>132</v>
      </c>
      <c r="K1665" s="10" t="s">
        <v>12</v>
      </c>
      <c r="L1665" s="10" t="s">
        <v>249</v>
      </c>
      <c r="M1665" t="s">
        <v>277</v>
      </c>
      <c r="N1665" s="10" t="s">
        <v>251</v>
      </c>
    </row>
    <row r="1666" spans="1:14">
      <c r="A1666" s="6" t="s">
        <v>4842</v>
      </c>
      <c r="B1666" s="10" t="s">
        <v>253</v>
      </c>
      <c r="C1666" s="17" t="s">
        <v>4839</v>
      </c>
      <c r="D1666" s="17" t="s">
        <v>4499</v>
      </c>
      <c r="E1666" s="6" t="s">
        <v>4366</v>
      </c>
      <c r="F1666" s="10">
        <v>2022</v>
      </c>
      <c r="G1666" s="10" t="s">
        <v>128</v>
      </c>
      <c r="H1666" s="10" t="s">
        <v>4840</v>
      </c>
      <c r="I1666" s="10" t="s">
        <v>4843</v>
      </c>
      <c r="J1666" s="10" t="s">
        <v>132</v>
      </c>
      <c r="K1666" s="10" t="s">
        <v>12</v>
      </c>
      <c r="L1666" s="10" t="s">
        <v>249</v>
      </c>
      <c r="M1666" t="s">
        <v>277</v>
      </c>
      <c r="N1666" s="10" t="s">
        <v>251</v>
      </c>
    </row>
    <row r="1667" spans="1:14">
      <c r="A1667" s="6" t="s">
        <v>4844</v>
      </c>
      <c r="B1667" s="10" t="s">
        <v>245</v>
      </c>
      <c r="C1667" s="17" t="s">
        <v>4839</v>
      </c>
      <c r="D1667" s="17" t="s">
        <v>4457</v>
      </c>
      <c r="E1667" s="6" t="s">
        <v>4366</v>
      </c>
      <c r="F1667" s="10">
        <v>2022</v>
      </c>
      <c r="G1667" s="10" t="s">
        <v>85</v>
      </c>
      <c r="H1667" s="10" t="s">
        <v>4845</v>
      </c>
      <c r="I1667" s="10" t="s">
        <v>4846</v>
      </c>
      <c r="J1667" s="10" t="s">
        <v>6</v>
      </c>
      <c r="K1667" s="10" t="s">
        <v>35</v>
      </c>
      <c r="L1667" s="10" t="s">
        <v>2139</v>
      </c>
      <c r="M1667" t="s">
        <v>625</v>
      </c>
      <c r="N1667" s="10" t="s">
        <v>251</v>
      </c>
    </row>
    <row r="1668" spans="1:14">
      <c r="A1668" s="6" t="s">
        <v>4847</v>
      </c>
      <c r="B1668" s="10" t="s">
        <v>245</v>
      </c>
      <c r="C1668" s="17" t="s">
        <v>4839</v>
      </c>
      <c r="D1668" s="17" t="s">
        <v>4760</v>
      </c>
      <c r="E1668" s="6" t="s">
        <v>4366</v>
      </c>
      <c r="F1668" s="10">
        <v>2022</v>
      </c>
      <c r="G1668" s="10" t="s">
        <v>85</v>
      </c>
      <c r="H1668" s="10" t="s">
        <v>4845</v>
      </c>
      <c r="I1668" s="10" t="s">
        <v>4848</v>
      </c>
      <c r="J1668" s="10" t="s">
        <v>6</v>
      </c>
      <c r="K1668" s="10" t="s">
        <v>35</v>
      </c>
      <c r="L1668" s="10" t="s">
        <v>682</v>
      </c>
      <c r="M1668" t="s">
        <v>307</v>
      </c>
      <c r="N1668" s="10" t="s">
        <v>251</v>
      </c>
    </row>
    <row r="1669" spans="1:14">
      <c r="A1669" s="6" t="s">
        <v>4849</v>
      </c>
      <c r="B1669" s="10" t="s">
        <v>298</v>
      </c>
      <c r="C1669" s="17" t="s">
        <v>4839</v>
      </c>
      <c r="D1669" s="17" t="s">
        <v>4505</v>
      </c>
      <c r="E1669" s="6" t="s">
        <v>4366</v>
      </c>
      <c r="F1669" s="10">
        <v>2022</v>
      </c>
      <c r="G1669" s="10" t="s">
        <v>48</v>
      </c>
      <c r="H1669" s="10" t="s">
        <v>4850</v>
      </c>
      <c r="I1669" s="10" t="s">
        <v>1503</v>
      </c>
      <c r="J1669" s="10" t="s">
        <v>6</v>
      </c>
      <c r="K1669" s="10" t="s">
        <v>9</v>
      </c>
      <c r="L1669" s="10" t="s">
        <v>249</v>
      </c>
      <c r="M1669" t="s">
        <v>482</v>
      </c>
      <c r="N1669" s="10" t="s">
        <v>251</v>
      </c>
    </row>
    <row r="1670" spans="1:14">
      <c r="A1670" s="6" t="s">
        <v>4851</v>
      </c>
      <c r="B1670" s="10" t="s">
        <v>298</v>
      </c>
      <c r="C1670" s="17" t="s">
        <v>4839</v>
      </c>
      <c r="D1670" s="17" t="s">
        <v>4505</v>
      </c>
      <c r="E1670" s="6" t="s">
        <v>4366</v>
      </c>
      <c r="F1670" s="10">
        <v>2022</v>
      </c>
      <c r="G1670" s="10" t="s">
        <v>48</v>
      </c>
      <c r="H1670" s="10" t="s">
        <v>4852</v>
      </c>
      <c r="I1670" s="10" t="s">
        <v>4853</v>
      </c>
      <c r="J1670" s="10" t="s">
        <v>6</v>
      </c>
      <c r="K1670" s="10" t="s">
        <v>9</v>
      </c>
      <c r="L1670" s="10" t="s">
        <v>249</v>
      </c>
      <c r="M1670" t="s">
        <v>482</v>
      </c>
      <c r="N1670" s="10" t="s">
        <v>251</v>
      </c>
    </row>
    <row r="1671" spans="1:14">
      <c r="A1671" s="6" t="s">
        <v>4854</v>
      </c>
      <c r="B1671" s="10" t="s">
        <v>298</v>
      </c>
      <c r="C1671" s="17" t="s">
        <v>4839</v>
      </c>
      <c r="D1671" s="17" t="s">
        <v>4426</v>
      </c>
      <c r="E1671" s="6" t="s">
        <v>4366</v>
      </c>
      <c r="F1671" s="10">
        <v>2022</v>
      </c>
      <c r="G1671" s="10" t="s">
        <v>77</v>
      </c>
      <c r="H1671" s="10" t="s">
        <v>4852</v>
      </c>
      <c r="I1671" s="10" t="s">
        <v>4855</v>
      </c>
      <c r="J1671" s="10" t="s">
        <v>6</v>
      </c>
      <c r="K1671" s="10" t="s">
        <v>9</v>
      </c>
      <c r="L1671" s="10" t="s">
        <v>249</v>
      </c>
      <c r="M1671" t="s">
        <v>397</v>
      </c>
      <c r="N1671" s="10" t="s">
        <v>251</v>
      </c>
    </row>
    <row r="1672" spans="1:14">
      <c r="A1672" s="6" t="s">
        <v>4856</v>
      </c>
      <c r="B1672" s="10" t="s">
        <v>298</v>
      </c>
      <c r="C1672" s="17" t="s">
        <v>4839</v>
      </c>
      <c r="D1672" s="17" t="s">
        <v>4505</v>
      </c>
      <c r="E1672" s="6" t="s">
        <v>4366</v>
      </c>
      <c r="F1672" s="10">
        <v>2022</v>
      </c>
      <c r="G1672" s="10" t="s">
        <v>48</v>
      </c>
      <c r="H1672" s="10" t="s">
        <v>4852</v>
      </c>
      <c r="I1672" s="10" t="s">
        <v>1503</v>
      </c>
      <c r="J1672" s="10" t="s">
        <v>6</v>
      </c>
      <c r="K1672" s="10" t="s">
        <v>9</v>
      </c>
      <c r="L1672" s="10" t="s">
        <v>249</v>
      </c>
      <c r="M1672" t="s">
        <v>482</v>
      </c>
      <c r="N1672" s="10" t="s">
        <v>251</v>
      </c>
    </row>
    <row r="1673" spans="1:14">
      <c r="A1673" s="6" t="s">
        <v>4857</v>
      </c>
      <c r="B1673" s="10" t="s">
        <v>298</v>
      </c>
      <c r="C1673" s="17" t="s">
        <v>4839</v>
      </c>
      <c r="D1673" s="17" t="s">
        <v>2138</v>
      </c>
      <c r="E1673" s="6" t="s">
        <v>4366</v>
      </c>
      <c r="F1673" s="10">
        <v>2022</v>
      </c>
      <c r="G1673" s="10" t="s">
        <v>56</v>
      </c>
      <c r="H1673" s="10" t="s">
        <v>4852</v>
      </c>
      <c r="I1673" s="10" t="s">
        <v>2138</v>
      </c>
      <c r="J1673" s="10" t="s">
        <v>6</v>
      </c>
      <c r="K1673" s="10" t="s">
        <v>9</v>
      </c>
      <c r="L1673" s="10" t="s">
        <v>2139</v>
      </c>
      <c r="M1673" t="s">
        <v>2138</v>
      </c>
      <c r="N1673" s="10" t="s">
        <v>251</v>
      </c>
    </row>
    <row r="1674" spans="1:14">
      <c r="A1674" s="6" t="s">
        <v>4858</v>
      </c>
      <c r="B1674" s="10" t="s">
        <v>298</v>
      </c>
      <c r="C1674" s="17" t="s">
        <v>4839</v>
      </c>
      <c r="D1674" s="17" t="s">
        <v>4474</v>
      </c>
      <c r="E1674" s="6" t="s">
        <v>4366</v>
      </c>
      <c r="F1674" s="10">
        <v>2022</v>
      </c>
      <c r="G1674" s="10" t="s">
        <v>84</v>
      </c>
      <c r="H1674" s="10" t="s">
        <v>4859</v>
      </c>
      <c r="I1674" s="10" t="s">
        <v>4860</v>
      </c>
      <c r="J1674" s="10" t="s">
        <v>6</v>
      </c>
      <c r="K1674" s="10" t="s">
        <v>9</v>
      </c>
      <c r="L1674" s="10" t="s">
        <v>249</v>
      </c>
      <c r="M1674" t="s">
        <v>250</v>
      </c>
      <c r="N1674" s="10" t="s">
        <v>251</v>
      </c>
    </row>
    <row r="1675" spans="1:14">
      <c r="A1675" s="6" t="s">
        <v>4861</v>
      </c>
      <c r="B1675" s="10" t="s">
        <v>298</v>
      </c>
      <c r="C1675" s="17" t="s">
        <v>4839</v>
      </c>
      <c r="D1675" s="17" t="s">
        <v>4474</v>
      </c>
      <c r="E1675" s="6" t="s">
        <v>4366</v>
      </c>
      <c r="F1675" s="10">
        <v>2022</v>
      </c>
      <c r="G1675" s="10" t="s">
        <v>84</v>
      </c>
      <c r="H1675" s="10" t="s">
        <v>4862</v>
      </c>
      <c r="I1675" s="10" t="s">
        <v>4863</v>
      </c>
      <c r="J1675" s="10" t="s">
        <v>6</v>
      </c>
      <c r="K1675" s="10" t="s">
        <v>9</v>
      </c>
      <c r="L1675" s="10" t="s">
        <v>249</v>
      </c>
      <c r="M1675" t="s">
        <v>250</v>
      </c>
      <c r="N1675" s="10" t="s">
        <v>251</v>
      </c>
    </row>
    <row r="1676" spans="1:14">
      <c r="A1676" s="6" t="s">
        <v>4864</v>
      </c>
      <c r="B1676" s="10" t="s">
        <v>298</v>
      </c>
      <c r="C1676" s="17" t="s">
        <v>4839</v>
      </c>
      <c r="D1676" s="17" t="s">
        <v>4474</v>
      </c>
      <c r="E1676" s="6" t="s">
        <v>4366</v>
      </c>
      <c r="F1676" s="10">
        <v>2022</v>
      </c>
      <c r="G1676" s="10" t="s">
        <v>84</v>
      </c>
      <c r="H1676" s="10" t="s">
        <v>4865</v>
      </c>
      <c r="I1676" s="10" t="s">
        <v>4866</v>
      </c>
      <c r="J1676" s="10" t="s">
        <v>6</v>
      </c>
      <c r="K1676" s="10" t="s">
        <v>9</v>
      </c>
      <c r="L1676" s="10" t="s">
        <v>249</v>
      </c>
      <c r="M1676" t="s">
        <v>250</v>
      </c>
      <c r="N1676" s="10" t="s">
        <v>251</v>
      </c>
    </row>
    <row r="1677" spans="1:14">
      <c r="A1677" s="6" t="s">
        <v>4867</v>
      </c>
      <c r="B1677" s="10" t="s">
        <v>253</v>
      </c>
      <c r="C1677" s="17" t="s">
        <v>4426</v>
      </c>
      <c r="D1677" s="17" t="s">
        <v>4602</v>
      </c>
      <c r="E1677" s="6" t="s">
        <v>4366</v>
      </c>
      <c r="F1677" s="10">
        <v>2022</v>
      </c>
      <c r="G1677" s="10" t="s">
        <v>38</v>
      </c>
      <c r="H1677" s="10" t="s">
        <v>4868</v>
      </c>
      <c r="I1677" s="10" t="s">
        <v>4869</v>
      </c>
      <c r="J1677" s="10" t="s">
        <v>6</v>
      </c>
      <c r="K1677" s="10" t="s">
        <v>18</v>
      </c>
      <c r="L1677" s="10" t="s">
        <v>682</v>
      </c>
      <c r="M1677" t="s">
        <v>381</v>
      </c>
      <c r="N1677" s="10" t="s">
        <v>251</v>
      </c>
    </row>
    <row r="1678" spans="1:14">
      <c r="A1678" s="6" t="s">
        <v>4870</v>
      </c>
      <c r="B1678" s="10" t="s">
        <v>253</v>
      </c>
      <c r="C1678" s="17" t="s">
        <v>4426</v>
      </c>
      <c r="D1678" s="17" t="s">
        <v>4602</v>
      </c>
      <c r="E1678" s="6" t="s">
        <v>4366</v>
      </c>
      <c r="F1678" s="10">
        <v>2022</v>
      </c>
      <c r="G1678" s="10" t="s">
        <v>38</v>
      </c>
      <c r="H1678" s="10" t="s">
        <v>4868</v>
      </c>
      <c r="I1678" s="10" t="s">
        <v>4871</v>
      </c>
      <c r="J1678" s="10" t="s">
        <v>6</v>
      </c>
      <c r="K1678" s="10" t="s">
        <v>18</v>
      </c>
      <c r="L1678" s="10" t="s">
        <v>682</v>
      </c>
      <c r="M1678" t="s">
        <v>381</v>
      </c>
      <c r="N1678" s="10" t="s">
        <v>251</v>
      </c>
    </row>
    <row r="1679" spans="1:14">
      <c r="A1679" s="6" t="s">
        <v>4872</v>
      </c>
      <c r="B1679" s="10" t="s">
        <v>253</v>
      </c>
      <c r="C1679" s="17" t="s">
        <v>4426</v>
      </c>
      <c r="D1679" s="17" t="s">
        <v>4505</v>
      </c>
      <c r="E1679" s="6" t="s">
        <v>4366</v>
      </c>
      <c r="F1679" s="10">
        <v>2022</v>
      </c>
      <c r="G1679" s="10" t="s">
        <v>166</v>
      </c>
      <c r="H1679" s="10" t="s">
        <v>4873</v>
      </c>
      <c r="I1679" s="10" t="s">
        <v>4654</v>
      </c>
      <c r="J1679" s="10" t="s">
        <v>192</v>
      </c>
      <c r="K1679" s="10" t="s">
        <v>8</v>
      </c>
      <c r="L1679" s="10" t="s">
        <v>249</v>
      </c>
      <c r="M1679" t="s">
        <v>397</v>
      </c>
      <c r="N1679" s="10" t="s">
        <v>257</v>
      </c>
    </row>
    <row r="1680" spans="1:14">
      <c r="A1680" s="6" t="s">
        <v>4874</v>
      </c>
      <c r="B1680" s="10" t="s">
        <v>253</v>
      </c>
      <c r="C1680" s="17" t="s">
        <v>4426</v>
      </c>
      <c r="D1680" s="17" t="s">
        <v>4483</v>
      </c>
      <c r="E1680" s="6" t="s">
        <v>4366</v>
      </c>
      <c r="F1680" s="10">
        <v>2022</v>
      </c>
      <c r="G1680" s="10" t="s">
        <v>22</v>
      </c>
      <c r="H1680" s="10" t="s">
        <v>4875</v>
      </c>
      <c r="I1680" s="10" t="s">
        <v>4876</v>
      </c>
      <c r="J1680" s="10" t="s">
        <v>6</v>
      </c>
      <c r="K1680" s="10" t="s">
        <v>8</v>
      </c>
      <c r="L1680" s="10" t="s">
        <v>249</v>
      </c>
      <c r="M1680" t="s">
        <v>374</v>
      </c>
      <c r="N1680" s="10" t="s">
        <v>257</v>
      </c>
    </row>
    <row r="1681" spans="1:14">
      <c r="A1681" s="6" t="s">
        <v>4877</v>
      </c>
      <c r="B1681" s="10" t="s">
        <v>253</v>
      </c>
      <c r="C1681" s="17" t="s">
        <v>4426</v>
      </c>
      <c r="D1681" s="17" t="s">
        <v>4426</v>
      </c>
      <c r="E1681" s="6" t="s">
        <v>4366</v>
      </c>
      <c r="F1681" s="10">
        <v>2022</v>
      </c>
      <c r="G1681" s="10" t="s">
        <v>7</v>
      </c>
      <c r="H1681" s="10" t="s">
        <v>4878</v>
      </c>
      <c r="I1681" s="10" t="s">
        <v>4879</v>
      </c>
      <c r="J1681" s="10" t="s">
        <v>162</v>
      </c>
      <c r="K1681" s="10" t="s">
        <v>25</v>
      </c>
      <c r="L1681" s="10" t="s">
        <v>249</v>
      </c>
      <c r="M1681" t="s">
        <v>256</v>
      </c>
      <c r="N1681" s="10" t="s">
        <v>257</v>
      </c>
    </row>
    <row r="1682" spans="1:14">
      <c r="A1682" s="6" t="s">
        <v>4880</v>
      </c>
      <c r="B1682" s="10" t="s">
        <v>253</v>
      </c>
      <c r="C1682" s="17" t="s">
        <v>4426</v>
      </c>
      <c r="D1682" s="17" t="s">
        <v>4483</v>
      </c>
      <c r="E1682" s="6" t="s">
        <v>4366</v>
      </c>
      <c r="F1682" s="10">
        <v>2022</v>
      </c>
      <c r="G1682" s="10" t="s">
        <v>22</v>
      </c>
      <c r="H1682" s="10" t="s">
        <v>4881</v>
      </c>
      <c r="I1682" s="10" t="s">
        <v>4882</v>
      </c>
      <c r="J1682" s="10" t="s">
        <v>132</v>
      </c>
      <c r="K1682" s="10" t="s">
        <v>8</v>
      </c>
      <c r="L1682" s="10" t="s">
        <v>249</v>
      </c>
      <c r="M1682" t="s">
        <v>374</v>
      </c>
      <c r="N1682" s="10" t="s">
        <v>257</v>
      </c>
    </row>
    <row r="1683" spans="1:14">
      <c r="A1683" s="6" t="s">
        <v>4883</v>
      </c>
      <c r="B1683" s="10" t="s">
        <v>253</v>
      </c>
      <c r="C1683" s="17" t="s">
        <v>4426</v>
      </c>
      <c r="D1683" s="17" t="s">
        <v>4426</v>
      </c>
      <c r="E1683" s="6" t="s">
        <v>4366</v>
      </c>
      <c r="F1683" s="10">
        <v>2022</v>
      </c>
      <c r="G1683" s="10" t="s">
        <v>22</v>
      </c>
      <c r="H1683" s="10" t="s">
        <v>4884</v>
      </c>
      <c r="I1683" s="10" t="s">
        <v>255</v>
      </c>
      <c r="J1683" s="10" t="s">
        <v>132</v>
      </c>
      <c r="K1683" s="10" t="s">
        <v>23</v>
      </c>
      <c r="L1683" s="10" t="s">
        <v>249</v>
      </c>
      <c r="M1683" t="s">
        <v>256</v>
      </c>
      <c r="N1683" s="10" t="s">
        <v>257</v>
      </c>
    </row>
    <row r="1684" spans="1:14">
      <c r="A1684" s="6" t="s">
        <v>4885</v>
      </c>
      <c r="B1684" s="10" t="s">
        <v>253</v>
      </c>
      <c r="C1684" s="17" t="s">
        <v>4426</v>
      </c>
      <c r="D1684" s="17" t="s">
        <v>4389</v>
      </c>
      <c r="E1684" s="6" t="s">
        <v>4366</v>
      </c>
      <c r="F1684" s="10">
        <v>2022</v>
      </c>
      <c r="G1684" s="10" t="s">
        <v>7</v>
      </c>
      <c r="H1684" s="10" t="s">
        <v>4886</v>
      </c>
      <c r="I1684" s="10" t="s">
        <v>4887</v>
      </c>
      <c r="J1684" s="10" t="s">
        <v>6</v>
      </c>
      <c r="K1684" s="10" t="s">
        <v>9</v>
      </c>
      <c r="L1684" s="10" t="s">
        <v>249</v>
      </c>
      <c r="M1684" t="s">
        <v>678</v>
      </c>
      <c r="N1684" s="10" t="s">
        <v>257</v>
      </c>
    </row>
    <row r="1685" spans="1:14">
      <c r="A1685" s="6" t="s">
        <v>4888</v>
      </c>
      <c r="B1685" s="10" t="s">
        <v>253</v>
      </c>
      <c r="C1685" s="17" t="s">
        <v>4426</v>
      </c>
      <c r="D1685" s="17" t="s">
        <v>4505</v>
      </c>
      <c r="E1685" s="6" t="s">
        <v>4366</v>
      </c>
      <c r="F1685" s="10">
        <v>2022</v>
      </c>
      <c r="G1685" s="10" t="s">
        <v>41</v>
      </c>
      <c r="H1685" s="10" t="s">
        <v>4889</v>
      </c>
      <c r="I1685" s="10" t="s">
        <v>4890</v>
      </c>
      <c r="J1685" s="10" t="s">
        <v>178</v>
      </c>
      <c r="K1685" s="10" t="s">
        <v>8</v>
      </c>
      <c r="L1685" s="10" t="s">
        <v>249</v>
      </c>
      <c r="M1685" t="s">
        <v>397</v>
      </c>
      <c r="N1685" s="10" t="s">
        <v>257</v>
      </c>
    </row>
    <row r="1686" spans="1:14">
      <c r="A1686" s="6" t="s">
        <v>4891</v>
      </c>
      <c r="B1686" s="10" t="s">
        <v>253</v>
      </c>
      <c r="C1686" s="17" t="s">
        <v>4426</v>
      </c>
      <c r="D1686" s="17" t="s">
        <v>4505</v>
      </c>
      <c r="E1686" s="6" t="s">
        <v>4366</v>
      </c>
      <c r="F1686" s="10">
        <v>2022</v>
      </c>
      <c r="G1686" s="10" t="s">
        <v>41</v>
      </c>
      <c r="H1686" s="10" t="s">
        <v>4892</v>
      </c>
      <c r="I1686" s="10" t="s">
        <v>4893</v>
      </c>
      <c r="J1686" s="10" t="s">
        <v>162</v>
      </c>
      <c r="K1686" s="10" t="s">
        <v>9</v>
      </c>
      <c r="L1686" s="10" t="s">
        <v>249</v>
      </c>
      <c r="M1686" t="s">
        <v>397</v>
      </c>
      <c r="N1686" s="10" t="s">
        <v>257</v>
      </c>
    </row>
    <row r="1687" spans="1:14">
      <c r="A1687" s="6" t="s">
        <v>4894</v>
      </c>
      <c r="B1687" s="10" t="s">
        <v>253</v>
      </c>
      <c r="C1687" s="17" t="s">
        <v>4426</v>
      </c>
      <c r="D1687" s="17" t="s">
        <v>4389</v>
      </c>
      <c r="E1687" s="6" t="s">
        <v>4366</v>
      </c>
      <c r="F1687" s="10">
        <v>2022</v>
      </c>
      <c r="G1687" s="10" t="s">
        <v>7</v>
      </c>
      <c r="H1687" s="10" t="s">
        <v>4895</v>
      </c>
      <c r="I1687" s="10" t="s">
        <v>4896</v>
      </c>
      <c r="J1687" s="10" t="s">
        <v>168</v>
      </c>
      <c r="K1687" s="10" t="s">
        <v>9</v>
      </c>
      <c r="L1687" s="10" t="s">
        <v>249</v>
      </c>
      <c r="M1687" t="s">
        <v>678</v>
      </c>
      <c r="N1687" s="10" t="s">
        <v>257</v>
      </c>
    </row>
    <row r="1688" spans="1:14">
      <c r="A1688" s="6" t="s">
        <v>4897</v>
      </c>
      <c r="B1688" s="10" t="s">
        <v>253</v>
      </c>
      <c r="C1688" s="17" t="s">
        <v>4426</v>
      </c>
      <c r="D1688" s="17" t="s">
        <v>4499</v>
      </c>
      <c r="E1688" s="6" t="s">
        <v>4366</v>
      </c>
      <c r="F1688" s="10">
        <v>2022</v>
      </c>
      <c r="G1688" s="10" t="s">
        <v>32</v>
      </c>
      <c r="H1688" s="10" t="s">
        <v>4898</v>
      </c>
      <c r="I1688" s="10" t="s">
        <v>4708</v>
      </c>
      <c r="J1688" s="10" t="s">
        <v>132</v>
      </c>
      <c r="K1688" s="10" t="s">
        <v>8</v>
      </c>
      <c r="L1688" s="10" t="s">
        <v>249</v>
      </c>
      <c r="M1688" t="s">
        <v>416</v>
      </c>
      <c r="N1688" s="10" t="s">
        <v>257</v>
      </c>
    </row>
    <row r="1689" spans="1:14">
      <c r="A1689" s="6" t="s">
        <v>4899</v>
      </c>
      <c r="B1689" s="10" t="s">
        <v>253</v>
      </c>
      <c r="C1689" s="17" t="s">
        <v>4426</v>
      </c>
      <c r="D1689" s="17" t="s">
        <v>4426</v>
      </c>
      <c r="E1689" s="6" t="s">
        <v>4366</v>
      </c>
      <c r="F1689" s="10">
        <v>2022</v>
      </c>
      <c r="G1689" s="10" t="s">
        <v>27</v>
      </c>
      <c r="H1689" s="10" t="s">
        <v>4900</v>
      </c>
      <c r="I1689" s="10" t="s">
        <v>4901</v>
      </c>
      <c r="J1689" s="10" t="s">
        <v>6</v>
      </c>
      <c r="K1689" s="10" t="s">
        <v>8</v>
      </c>
      <c r="L1689" s="10" t="s">
        <v>249</v>
      </c>
      <c r="M1689" t="s">
        <v>256</v>
      </c>
      <c r="N1689" s="10" t="s">
        <v>257</v>
      </c>
    </row>
    <row r="1690" spans="1:14">
      <c r="A1690" s="6" t="s">
        <v>4902</v>
      </c>
      <c r="B1690" s="10" t="s">
        <v>253</v>
      </c>
      <c r="C1690" s="17" t="s">
        <v>4426</v>
      </c>
      <c r="D1690" s="17" t="s">
        <v>4426</v>
      </c>
      <c r="E1690" s="6" t="s">
        <v>4366</v>
      </c>
      <c r="F1690" s="10">
        <v>2022</v>
      </c>
      <c r="G1690" s="10" t="s">
        <v>50</v>
      </c>
      <c r="H1690" s="10" t="s">
        <v>4903</v>
      </c>
      <c r="I1690" s="10" t="s">
        <v>4904</v>
      </c>
      <c r="J1690" s="10" t="s">
        <v>132</v>
      </c>
      <c r="K1690" s="10" t="s">
        <v>9</v>
      </c>
      <c r="L1690" s="10" t="s">
        <v>249</v>
      </c>
      <c r="M1690" t="s">
        <v>256</v>
      </c>
      <c r="N1690" s="10" t="s">
        <v>257</v>
      </c>
    </row>
    <row r="1691" spans="1:14">
      <c r="A1691" s="6" t="s">
        <v>4905</v>
      </c>
      <c r="B1691" s="10" t="s">
        <v>253</v>
      </c>
      <c r="C1691" s="17" t="s">
        <v>4426</v>
      </c>
      <c r="D1691" s="17" t="s">
        <v>4389</v>
      </c>
      <c r="E1691" s="6" t="s">
        <v>4366</v>
      </c>
      <c r="F1691" s="10">
        <v>2022</v>
      </c>
      <c r="G1691" s="10" t="s">
        <v>7</v>
      </c>
      <c r="H1691" s="10" t="s">
        <v>4906</v>
      </c>
      <c r="I1691" s="10" t="s">
        <v>4907</v>
      </c>
      <c r="J1691" s="10" t="s">
        <v>183</v>
      </c>
      <c r="K1691" s="10" t="s">
        <v>11</v>
      </c>
      <c r="L1691" s="10" t="s">
        <v>249</v>
      </c>
      <c r="M1691" t="s">
        <v>678</v>
      </c>
      <c r="N1691" s="10" t="s">
        <v>257</v>
      </c>
    </row>
    <row r="1692" spans="1:14">
      <c r="A1692" s="6" t="s">
        <v>4908</v>
      </c>
      <c r="B1692" s="10" t="s">
        <v>298</v>
      </c>
      <c r="C1692" s="17" t="s">
        <v>4426</v>
      </c>
      <c r="D1692" s="17" t="s">
        <v>4474</v>
      </c>
      <c r="E1692" s="6" t="s">
        <v>4366</v>
      </c>
      <c r="F1692" s="10">
        <v>2022</v>
      </c>
      <c r="G1692" s="10" t="s">
        <v>203</v>
      </c>
      <c r="H1692" s="10" t="s">
        <v>4909</v>
      </c>
      <c r="I1692" s="10" t="s">
        <v>3616</v>
      </c>
      <c r="J1692" s="10" t="s">
        <v>202</v>
      </c>
      <c r="K1692" s="10" t="s">
        <v>39</v>
      </c>
      <c r="L1692" s="10" t="s">
        <v>249</v>
      </c>
      <c r="M1692" t="s">
        <v>482</v>
      </c>
      <c r="N1692" s="10" t="s">
        <v>522</v>
      </c>
    </row>
    <row r="1693" spans="1:14">
      <c r="A1693" s="6" t="s">
        <v>4910</v>
      </c>
      <c r="B1693" s="10" t="s">
        <v>253</v>
      </c>
      <c r="C1693" s="17" t="s">
        <v>4426</v>
      </c>
      <c r="D1693" s="17" t="s">
        <v>4778</v>
      </c>
      <c r="E1693" s="6" t="s">
        <v>4366</v>
      </c>
      <c r="F1693" s="10">
        <v>2022</v>
      </c>
      <c r="G1693" s="10" t="s">
        <v>27</v>
      </c>
      <c r="H1693" s="10" t="s">
        <v>4911</v>
      </c>
      <c r="I1693" s="10" t="s">
        <v>4912</v>
      </c>
      <c r="J1693" s="10" t="s">
        <v>183</v>
      </c>
      <c r="K1693" s="10" t="s">
        <v>8</v>
      </c>
      <c r="L1693" s="10" t="s">
        <v>682</v>
      </c>
      <c r="M1693" t="s">
        <v>460</v>
      </c>
      <c r="N1693" s="10" t="s">
        <v>257</v>
      </c>
    </row>
    <row r="1694" spans="1:14">
      <c r="A1694" s="6" t="s">
        <v>4913</v>
      </c>
      <c r="B1694" s="10" t="s">
        <v>253</v>
      </c>
      <c r="C1694" s="17" t="s">
        <v>4426</v>
      </c>
      <c r="D1694" s="17" t="s">
        <v>4499</v>
      </c>
      <c r="E1694" s="6" t="s">
        <v>4366</v>
      </c>
      <c r="F1694" s="10">
        <v>2022</v>
      </c>
      <c r="G1694" s="10" t="s">
        <v>47</v>
      </c>
      <c r="H1694" s="10" t="s">
        <v>4914</v>
      </c>
      <c r="I1694" s="10" t="s">
        <v>503</v>
      </c>
      <c r="J1694" s="10" t="s">
        <v>6</v>
      </c>
      <c r="K1694" s="10" t="s">
        <v>8</v>
      </c>
      <c r="L1694" s="10" t="s">
        <v>249</v>
      </c>
      <c r="M1694" t="s">
        <v>416</v>
      </c>
      <c r="N1694" s="10" t="s">
        <v>257</v>
      </c>
    </row>
    <row r="1695" spans="1:14">
      <c r="A1695" s="6" t="s">
        <v>4915</v>
      </c>
      <c r="B1695" s="10" t="s">
        <v>253</v>
      </c>
      <c r="C1695" s="17" t="s">
        <v>4426</v>
      </c>
      <c r="D1695" s="17" t="s">
        <v>4916</v>
      </c>
      <c r="E1695" s="6" t="s">
        <v>4366</v>
      </c>
      <c r="F1695" s="10">
        <v>2022</v>
      </c>
      <c r="G1695" s="10" t="s">
        <v>42</v>
      </c>
      <c r="H1695" s="10" t="s">
        <v>4917</v>
      </c>
      <c r="I1695" s="10" t="s">
        <v>4918</v>
      </c>
      <c r="J1695" s="10" t="s">
        <v>146</v>
      </c>
      <c r="K1695" s="10" t="s">
        <v>16</v>
      </c>
      <c r="L1695" s="10" t="s">
        <v>682</v>
      </c>
      <c r="M1695" t="s">
        <v>389</v>
      </c>
      <c r="N1695" s="10" t="s">
        <v>257</v>
      </c>
    </row>
    <row r="1696" spans="1:14">
      <c r="A1696" s="6" t="s">
        <v>4919</v>
      </c>
      <c r="B1696" s="10" t="s">
        <v>253</v>
      </c>
      <c r="C1696" s="17" t="s">
        <v>4426</v>
      </c>
      <c r="D1696" s="17" t="s">
        <v>4916</v>
      </c>
      <c r="E1696" s="6" t="s">
        <v>4366</v>
      </c>
      <c r="F1696" s="10">
        <v>2022</v>
      </c>
      <c r="G1696" s="10" t="s">
        <v>40</v>
      </c>
      <c r="H1696" s="10" t="s">
        <v>4920</v>
      </c>
      <c r="I1696" s="10" t="s">
        <v>4921</v>
      </c>
      <c r="J1696" s="10" t="s">
        <v>162</v>
      </c>
      <c r="K1696" s="10" t="s">
        <v>9</v>
      </c>
      <c r="L1696" s="10" t="s">
        <v>249</v>
      </c>
      <c r="M1696" t="s">
        <v>389</v>
      </c>
      <c r="N1696" s="10" t="s">
        <v>257</v>
      </c>
    </row>
    <row r="1697" spans="1:14">
      <c r="A1697" s="6" t="s">
        <v>4922</v>
      </c>
      <c r="B1697" s="10" t="s">
        <v>253</v>
      </c>
      <c r="C1697" s="17" t="s">
        <v>4426</v>
      </c>
      <c r="D1697" s="17" t="s">
        <v>4483</v>
      </c>
      <c r="E1697" s="6" t="s">
        <v>4366</v>
      </c>
      <c r="F1697" s="10">
        <v>2022</v>
      </c>
      <c r="G1697" s="10" t="s">
        <v>22</v>
      </c>
      <c r="H1697" s="10" t="s">
        <v>4923</v>
      </c>
      <c r="I1697" s="10" t="s">
        <v>4924</v>
      </c>
      <c r="J1697" s="10" t="s">
        <v>132</v>
      </c>
      <c r="K1697" s="10" t="s">
        <v>11</v>
      </c>
      <c r="L1697" s="10" t="s">
        <v>249</v>
      </c>
      <c r="M1697" t="s">
        <v>374</v>
      </c>
      <c r="N1697" s="10" t="s">
        <v>257</v>
      </c>
    </row>
    <row r="1698" spans="1:14">
      <c r="A1698" s="6" t="s">
        <v>4925</v>
      </c>
      <c r="B1698" s="10" t="s">
        <v>253</v>
      </c>
      <c r="C1698" s="17" t="s">
        <v>4426</v>
      </c>
      <c r="D1698" s="17" t="s">
        <v>4916</v>
      </c>
      <c r="E1698" s="6" t="s">
        <v>4366</v>
      </c>
      <c r="F1698" s="10">
        <v>2022</v>
      </c>
      <c r="G1698" s="10" t="s">
        <v>43</v>
      </c>
      <c r="H1698" s="10" t="s">
        <v>4926</v>
      </c>
      <c r="I1698" s="10" t="s">
        <v>984</v>
      </c>
      <c r="J1698" s="10" t="s">
        <v>210</v>
      </c>
      <c r="K1698" s="10" t="s">
        <v>8</v>
      </c>
      <c r="L1698" s="10" t="s">
        <v>249</v>
      </c>
      <c r="M1698" t="s">
        <v>389</v>
      </c>
      <c r="N1698" s="10" t="s">
        <v>257</v>
      </c>
    </row>
    <row r="1699" spans="1:14">
      <c r="A1699" s="6" t="s">
        <v>4927</v>
      </c>
      <c r="B1699" s="10" t="s">
        <v>245</v>
      </c>
      <c r="C1699" s="17" t="s">
        <v>4426</v>
      </c>
      <c r="D1699" s="17" t="s">
        <v>4505</v>
      </c>
      <c r="E1699" s="6" t="s">
        <v>4366</v>
      </c>
      <c r="F1699" s="10">
        <v>2022</v>
      </c>
      <c r="G1699" s="10" t="s">
        <v>65</v>
      </c>
      <c r="H1699" s="10" t="s">
        <v>4928</v>
      </c>
      <c r="I1699" s="10" t="s">
        <v>4929</v>
      </c>
      <c r="J1699" s="10" t="s">
        <v>6</v>
      </c>
      <c r="K1699" s="10" t="s">
        <v>12</v>
      </c>
      <c r="L1699" s="10" t="s">
        <v>249</v>
      </c>
      <c r="M1699" t="s">
        <v>397</v>
      </c>
      <c r="N1699" s="10" t="s">
        <v>251</v>
      </c>
    </row>
    <row r="1700" spans="1:14">
      <c r="A1700" s="6" t="s">
        <v>4930</v>
      </c>
      <c r="B1700" s="10" t="s">
        <v>253</v>
      </c>
      <c r="C1700" s="17" t="s">
        <v>4426</v>
      </c>
      <c r="D1700" s="17" t="s">
        <v>4505</v>
      </c>
      <c r="E1700" s="6" t="s">
        <v>4366</v>
      </c>
      <c r="F1700" s="10">
        <v>2022</v>
      </c>
      <c r="G1700" s="10" t="s">
        <v>41</v>
      </c>
      <c r="H1700" s="10" t="s">
        <v>4931</v>
      </c>
      <c r="I1700" s="10" t="s">
        <v>4932</v>
      </c>
      <c r="J1700" s="10" t="s">
        <v>132</v>
      </c>
      <c r="K1700" s="10" t="s">
        <v>8</v>
      </c>
      <c r="L1700" s="10" t="s">
        <v>249</v>
      </c>
      <c r="M1700" t="s">
        <v>397</v>
      </c>
      <c r="N1700" s="10" t="s">
        <v>257</v>
      </c>
    </row>
    <row r="1701" spans="1:14">
      <c r="A1701" s="6" t="s">
        <v>4933</v>
      </c>
      <c r="B1701" s="10" t="s">
        <v>245</v>
      </c>
      <c r="C1701" s="17" t="s">
        <v>4426</v>
      </c>
      <c r="D1701" s="17" t="s">
        <v>4389</v>
      </c>
      <c r="E1701" s="6" t="s">
        <v>4366</v>
      </c>
      <c r="F1701" s="10">
        <v>2022</v>
      </c>
      <c r="G1701" s="10" t="s">
        <v>59</v>
      </c>
      <c r="H1701" s="10" t="s">
        <v>4934</v>
      </c>
      <c r="I1701" s="10" t="s">
        <v>4935</v>
      </c>
      <c r="J1701" s="10" t="s">
        <v>132</v>
      </c>
      <c r="K1701" s="10" t="s">
        <v>18</v>
      </c>
      <c r="L1701" s="10" t="s">
        <v>249</v>
      </c>
      <c r="M1701" t="s">
        <v>678</v>
      </c>
      <c r="N1701" s="10" t="s">
        <v>251</v>
      </c>
    </row>
    <row r="1702" spans="1:14">
      <c r="A1702" s="6" t="s">
        <v>4936</v>
      </c>
      <c r="B1702" s="10" t="s">
        <v>253</v>
      </c>
      <c r="C1702" s="17" t="s">
        <v>4426</v>
      </c>
      <c r="D1702" s="17" t="s">
        <v>2138</v>
      </c>
      <c r="E1702" s="6" t="s">
        <v>4366</v>
      </c>
      <c r="F1702" s="10">
        <v>2022</v>
      </c>
      <c r="G1702" s="10" t="s">
        <v>174</v>
      </c>
      <c r="H1702" s="10" t="s">
        <v>4937</v>
      </c>
      <c r="I1702" s="10" t="s">
        <v>2138</v>
      </c>
      <c r="J1702" s="10" t="s">
        <v>172</v>
      </c>
      <c r="K1702" s="10" t="s">
        <v>36</v>
      </c>
      <c r="L1702" s="10" t="s">
        <v>2139</v>
      </c>
      <c r="M1702" t="s">
        <v>2138</v>
      </c>
      <c r="N1702" s="10" t="s">
        <v>251</v>
      </c>
    </row>
    <row r="1703" spans="1:14">
      <c r="A1703" s="6" t="s">
        <v>4938</v>
      </c>
      <c r="B1703" s="10" t="s">
        <v>253</v>
      </c>
      <c r="C1703" s="17" t="s">
        <v>4426</v>
      </c>
      <c r="D1703" s="17" t="s">
        <v>2138</v>
      </c>
      <c r="E1703" s="6" t="s">
        <v>4366</v>
      </c>
      <c r="F1703" s="10">
        <v>2022</v>
      </c>
      <c r="G1703" s="10" t="s">
        <v>174</v>
      </c>
      <c r="H1703" s="10" t="s">
        <v>4937</v>
      </c>
      <c r="I1703" s="10" t="s">
        <v>2138</v>
      </c>
      <c r="J1703" s="10" t="s">
        <v>172</v>
      </c>
      <c r="K1703" s="10" t="s">
        <v>36</v>
      </c>
      <c r="L1703" s="10" t="s">
        <v>2139</v>
      </c>
      <c r="M1703" t="s">
        <v>2138</v>
      </c>
      <c r="N1703" s="10" t="s">
        <v>251</v>
      </c>
    </row>
    <row r="1704" spans="1:14">
      <c r="A1704" s="6" t="s">
        <v>4939</v>
      </c>
      <c r="B1704" s="10" t="s">
        <v>245</v>
      </c>
      <c r="C1704" s="17" t="s">
        <v>4426</v>
      </c>
      <c r="D1704" s="17" t="s">
        <v>4447</v>
      </c>
      <c r="E1704" s="6" t="s">
        <v>4366</v>
      </c>
      <c r="F1704" s="10">
        <v>2022</v>
      </c>
      <c r="G1704" s="10" t="s">
        <v>120</v>
      </c>
      <c r="H1704" s="10" t="s">
        <v>4940</v>
      </c>
      <c r="I1704" s="10" t="s">
        <v>503</v>
      </c>
      <c r="J1704" s="10" t="s">
        <v>146</v>
      </c>
      <c r="K1704" s="10" t="s">
        <v>9</v>
      </c>
      <c r="L1704" s="10" t="s">
        <v>1011</v>
      </c>
      <c r="M1704" t="s">
        <v>491</v>
      </c>
      <c r="N1704" s="10" t="s">
        <v>257</v>
      </c>
    </row>
    <row r="1705" spans="1:14">
      <c r="A1705" s="6" t="s">
        <v>4941</v>
      </c>
      <c r="B1705" s="10" t="s">
        <v>245</v>
      </c>
      <c r="C1705" s="17" t="s">
        <v>4505</v>
      </c>
      <c r="D1705" s="17" t="s">
        <v>4474</v>
      </c>
      <c r="E1705" s="6" t="s">
        <v>4366</v>
      </c>
      <c r="F1705" s="10">
        <v>2022</v>
      </c>
      <c r="G1705" s="10" t="s">
        <v>75</v>
      </c>
      <c r="H1705" s="10" t="s">
        <v>4942</v>
      </c>
      <c r="I1705" s="10" t="s">
        <v>4943</v>
      </c>
      <c r="J1705" s="10" t="s">
        <v>6</v>
      </c>
      <c r="K1705" s="10" t="s">
        <v>10</v>
      </c>
      <c r="L1705" s="10" t="s">
        <v>249</v>
      </c>
      <c r="M1705" t="s">
        <v>397</v>
      </c>
      <c r="N1705" s="10" t="s">
        <v>251</v>
      </c>
    </row>
    <row r="1706" spans="1:14">
      <c r="A1706" s="6" t="s">
        <v>4944</v>
      </c>
      <c r="B1706" s="10" t="s">
        <v>253</v>
      </c>
      <c r="C1706" s="17" t="s">
        <v>4505</v>
      </c>
      <c r="D1706" s="17" t="s">
        <v>4389</v>
      </c>
      <c r="E1706" s="6" t="s">
        <v>4366</v>
      </c>
      <c r="F1706" s="10">
        <v>2022</v>
      </c>
      <c r="G1706" s="10" t="s">
        <v>72</v>
      </c>
      <c r="H1706" s="10" t="s">
        <v>4945</v>
      </c>
      <c r="I1706" s="10" t="s">
        <v>4946</v>
      </c>
      <c r="J1706" s="10" t="s">
        <v>6</v>
      </c>
      <c r="K1706" s="10" t="s">
        <v>35</v>
      </c>
      <c r="L1706" s="10" t="s">
        <v>249</v>
      </c>
      <c r="M1706" t="s">
        <v>491</v>
      </c>
      <c r="N1706" s="10" t="s">
        <v>251</v>
      </c>
    </row>
    <row r="1707" spans="1:14">
      <c r="A1707" s="6" t="s">
        <v>4947</v>
      </c>
      <c r="B1707" s="10" t="s">
        <v>245</v>
      </c>
      <c r="C1707" s="17" t="s">
        <v>4505</v>
      </c>
      <c r="D1707" s="17" t="s">
        <v>4649</v>
      </c>
      <c r="E1707" s="6" t="s">
        <v>4366</v>
      </c>
      <c r="F1707" s="10">
        <v>2022</v>
      </c>
      <c r="G1707" s="10" t="s">
        <v>42</v>
      </c>
      <c r="H1707" s="10" t="s">
        <v>4948</v>
      </c>
      <c r="I1707" s="10" t="s">
        <v>4949</v>
      </c>
      <c r="J1707" s="10" t="s">
        <v>6</v>
      </c>
      <c r="K1707" s="10" t="s">
        <v>29</v>
      </c>
      <c r="L1707" s="10" t="s">
        <v>249</v>
      </c>
      <c r="M1707" t="s">
        <v>1135</v>
      </c>
      <c r="N1707" s="10" t="s">
        <v>251</v>
      </c>
    </row>
    <row r="1708" spans="1:14">
      <c r="A1708" s="6" t="s">
        <v>4950</v>
      </c>
      <c r="B1708" s="10" t="s">
        <v>253</v>
      </c>
      <c r="C1708" s="17" t="s">
        <v>4505</v>
      </c>
      <c r="D1708" s="17" t="s">
        <v>4505</v>
      </c>
      <c r="E1708" s="6" t="s">
        <v>4366</v>
      </c>
      <c r="F1708" s="10">
        <v>2022</v>
      </c>
      <c r="G1708" s="10" t="s">
        <v>22</v>
      </c>
      <c r="H1708" s="10" t="s">
        <v>4951</v>
      </c>
      <c r="I1708" s="10" t="s">
        <v>4952</v>
      </c>
      <c r="J1708" s="10" t="s">
        <v>172</v>
      </c>
      <c r="K1708" s="10" t="s">
        <v>9</v>
      </c>
      <c r="L1708" s="10" t="s">
        <v>249</v>
      </c>
      <c r="M1708" t="s">
        <v>256</v>
      </c>
      <c r="N1708" s="10" t="s">
        <v>257</v>
      </c>
    </row>
    <row r="1709" spans="1:14">
      <c r="A1709" s="6" t="s">
        <v>4953</v>
      </c>
      <c r="B1709" s="10" t="s">
        <v>253</v>
      </c>
      <c r="C1709" s="17" t="s">
        <v>4505</v>
      </c>
      <c r="D1709" s="17" t="s">
        <v>4649</v>
      </c>
      <c r="E1709" s="6" t="s">
        <v>4366</v>
      </c>
      <c r="F1709" s="10">
        <v>2022</v>
      </c>
      <c r="G1709" s="10" t="s">
        <v>42</v>
      </c>
      <c r="H1709" s="10" t="s">
        <v>4954</v>
      </c>
      <c r="I1709" s="10" t="s">
        <v>4955</v>
      </c>
      <c r="J1709" s="10" t="s">
        <v>6</v>
      </c>
      <c r="K1709" s="10" t="s">
        <v>29</v>
      </c>
      <c r="L1709" s="10" t="s">
        <v>249</v>
      </c>
      <c r="M1709" t="s">
        <v>1135</v>
      </c>
      <c r="N1709" s="10" t="s">
        <v>257</v>
      </c>
    </row>
    <row r="1710" spans="1:14">
      <c r="A1710" s="6" t="s">
        <v>4956</v>
      </c>
      <c r="B1710" s="10" t="s">
        <v>245</v>
      </c>
      <c r="C1710" s="17" t="s">
        <v>4505</v>
      </c>
      <c r="D1710" s="17" t="s">
        <v>4483</v>
      </c>
      <c r="E1710" s="6" t="s">
        <v>4366</v>
      </c>
      <c r="F1710" s="10">
        <v>2022</v>
      </c>
      <c r="G1710" s="10" t="s">
        <v>22</v>
      </c>
      <c r="H1710" s="10" t="s">
        <v>4957</v>
      </c>
      <c r="I1710" s="10" t="s">
        <v>4958</v>
      </c>
      <c r="J1710" s="10" t="s">
        <v>157</v>
      </c>
      <c r="K1710" s="10" t="s">
        <v>23</v>
      </c>
      <c r="L1710" s="10" t="s">
        <v>249</v>
      </c>
      <c r="M1710" t="s">
        <v>381</v>
      </c>
      <c r="N1710" s="10" t="s">
        <v>257</v>
      </c>
    </row>
    <row r="1711" spans="1:14">
      <c r="A1711" s="6" t="s">
        <v>4959</v>
      </c>
      <c r="B1711" s="10" t="s">
        <v>253</v>
      </c>
      <c r="C1711" s="17" t="s">
        <v>4505</v>
      </c>
      <c r="D1711" s="17" t="s">
        <v>4483</v>
      </c>
      <c r="E1711" s="6" t="s">
        <v>4366</v>
      </c>
      <c r="F1711" s="10">
        <v>2022</v>
      </c>
      <c r="G1711" s="10" t="s">
        <v>22</v>
      </c>
      <c r="H1711" s="10" t="s">
        <v>4960</v>
      </c>
      <c r="I1711" s="10" t="s">
        <v>4961</v>
      </c>
      <c r="J1711" s="10" t="s">
        <v>132</v>
      </c>
      <c r="K1711" s="10" t="s">
        <v>26</v>
      </c>
      <c r="L1711" s="10" t="s">
        <v>249</v>
      </c>
      <c r="M1711" t="s">
        <v>381</v>
      </c>
      <c r="N1711" s="10" t="s">
        <v>251</v>
      </c>
    </row>
    <row r="1712" spans="1:14">
      <c r="A1712" s="6" t="s">
        <v>4962</v>
      </c>
      <c r="B1712" s="10" t="s">
        <v>245</v>
      </c>
      <c r="C1712" s="17" t="s">
        <v>4505</v>
      </c>
      <c r="D1712" s="17" t="s">
        <v>4474</v>
      </c>
      <c r="E1712" s="6" t="s">
        <v>4366</v>
      </c>
      <c r="F1712" s="10">
        <v>2022</v>
      </c>
      <c r="G1712" s="10" t="s">
        <v>136</v>
      </c>
      <c r="H1712" s="10" t="s">
        <v>4963</v>
      </c>
      <c r="I1712" s="10" t="s">
        <v>4964</v>
      </c>
      <c r="J1712" s="10" t="s">
        <v>132</v>
      </c>
      <c r="K1712" s="10" t="s">
        <v>18</v>
      </c>
      <c r="L1712" s="10" t="s">
        <v>249</v>
      </c>
      <c r="M1712" t="s">
        <v>397</v>
      </c>
      <c r="N1712" s="10" t="s">
        <v>251</v>
      </c>
    </row>
    <row r="1713" spans="1:14">
      <c r="A1713" s="6" t="s">
        <v>4965</v>
      </c>
      <c r="B1713" s="10" t="s">
        <v>253</v>
      </c>
      <c r="C1713" s="17" t="s">
        <v>4505</v>
      </c>
      <c r="D1713" s="17" t="s">
        <v>4389</v>
      </c>
      <c r="E1713" s="6" t="s">
        <v>4366</v>
      </c>
      <c r="F1713" s="10">
        <v>2022</v>
      </c>
      <c r="G1713" s="10" t="s">
        <v>7</v>
      </c>
      <c r="H1713" s="10" t="s">
        <v>4966</v>
      </c>
      <c r="I1713" s="10" t="s">
        <v>4967</v>
      </c>
      <c r="J1713" s="10" t="s">
        <v>162</v>
      </c>
      <c r="K1713" s="10" t="s">
        <v>8</v>
      </c>
      <c r="L1713" s="10" t="s">
        <v>249</v>
      </c>
      <c r="M1713" t="s">
        <v>491</v>
      </c>
      <c r="N1713" s="10" t="s">
        <v>257</v>
      </c>
    </row>
    <row r="1714" spans="1:14">
      <c r="A1714" s="6" t="s">
        <v>4968</v>
      </c>
      <c r="B1714" s="10" t="s">
        <v>253</v>
      </c>
      <c r="C1714" s="17" t="s">
        <v>4505</v>
      </c>
      <c r="D1714" s="17" t="s">
        <v>4499</v>
      </c>
      <c r="E1714" s="6" t="s">
        <v>4366</v>
      </c>
      <c r="F1714" s="10">
        <v>2022</v>
      </c>
      <c r="G1714" s="10" t="s">
        <v>45</v>
      </c>
      <c r="H1714" s="10" t="s">
        <v>4969</v>
      </c>
      <c r="I1714" s="10" t="s">
        <v>4970</v>
      </c>
      <c r="J1714" s="10" t="s">
        <v>6</v>
      </c>
      <c r="K1714" s="10" t="s">
        <v>11</v>
      </c>
      <c r="L1714" s="10" t="s">
        <v>249</v>
      </c>
      <c r="M1714" t="s">
        <v>250</v>
      </c>
      <c r="N1714" s="10" t="s">
        <v>251</v>
      </c>
    </row>
    <row r="1715" spans="1:14">
      <c r="A1715" s="6" t="s">
        <v>4971</v>
      </c>
      <c r="B1715" s="10" t="s">
        <v>253</v>
      </c>
      <c r="C1715" s="17" t="s">
        <v>4505</v>
      </c>
      <c r="D1715" s="17" t="s">
        <v>4406</v>
      </c>
      <c r="E1715" s="6" t="s">
        <v>4366</v>
      </c>
      <c r="F1715" s="10">
        <v>2022</v>
      </c>
      <c r="G1715" s="10" t="s">
        <v>55</v>
      </c>
      <c r="H1715" s="10" t="s">
        <v>4972</v>
      </c>
      <c r="I1715" s="10" t="s">
        <v>4973</v>
      </c>
      <c r="J1715" s="10" t="s">
        <v>6</v>
      </c>
      <c r="K1715" s="10" t="s">
        <v>26</v>
      </c>
      <c r="L1715" s="10" t="s">
        <v>249</v>
      </c>
      <c r="M1715" t="s">
        <v>482</v>
      </c>
      <c r="N1715" s="10" t="s">
        <v>251</v>
      </c>
    </row>
    <row r="1716" spans="1:14">
      <c r="A1716" s="6" t="s">
        <v>4974</v>
      </c>
      <c r="B1716" s="10" t="s">
        <v>253</v>
      </c>
      <c r="C1716" s="17" t="s">
        <v>4505</v>
      </c>
      <c r="D1716" s="17" t="s">
        <v>4499</v>
      </c>
      <c r="E1716" s="6" t="s">
        <v>4366</v>
      </c>
      <c r="F1716" s="10">
        <v>2022</v>
      </c>
      <c r="G1716" s="10" t="s">
        <v>22</v>
      </c>
      <c r="H1716" s="10" t="s">
        <v>4975</v>
      </c>
      <c r="I1716" s="10" t="s">
        <v>4976</v>
      </c>
      <c r="J1716" s="10" t="s">
        <v>146</v>
      </c>
      <c r="K1716" s="10" t="s">
        <v>9</v>
      </c>
      <c r="L1716" s="10" t="s">
        <v>249</v>
      </c>
      <c r="M1716" t="s">
        <v>250</v>
      </c>
      <c r="N1716" s="10" t="s">
        <v>257</v>
      </c>
    </row>
    <row r="1717" spans="1:14">
      <c r="A1717" s="6" t="s">
        <v>4977</v>
      </c>
      <c r="B1717" s="10" t="s">
        <v>253</v>
      </c>
      <c r="C1717" s="17" t="s">
        <v>4505</v>
      </c>
      <c r="D1717" s="17" t="s">
        <v>4474</v>
      </c>
      <c r="E1717" s="6" t="s">
        <v>4366</v>
      </c>
      <c r="F1717" s="10">
        <v>2022</v>
      </c>
      <c r="G1717" s="10" t="s">
        <v>74</v>
      </c>
      <c r="H1717" s="10" t="s">
        <v>4978</v>
      </c>
      <c r="I1717" s="10" t="s">
        <v>4979</v>
      </c>
      <c r="J1717" s="10" t="s">
        <v>6</v>
      </c>
      <c r="K1717" s="10" t="s">
        <v>9</v>
      </c>
      <c r="L1717" s="10" t="s">
        <v>249</v>
      </c>
      <c r="M1717" t="s">
        <v>397</v>
      </c>
      <c r="N1717" s="10" t="s">
        <v>257</v>
      </c>
    </row>
    <row r="1718" spans="1:14">
      <c r="A1718" s="6" t="s">
        <v>4980</v>
      </c>
      <c r="B1718" s="10" t="s">
        <v>253</v>
      </c>
      <c r="C1718" s="17" t="s">
        <v>4505</v>
      </c>
      <c r="D1718" s="17" t="s">
        <v>4916</v>
      </c>
      <c r="E1718" s="6" t="s">
        <v>4366</v>
      </c>
      <c r="F1718" s="10">
        <v>2022</v>
      </c>
      <c r="G1718" s="10" t="s">
        <v>43</v>
      </c>
      <c r="H1718" s="10" t="s">
        <v>4981</v>
      </c>
      <c r="I1718" s="10" t="s">
        <v>984</v>
      </c>
      <c r="J1718" s="10" t="s">
        <v>132</v>
      </c>
      <c r="K1718" s="10" t="s">
        <v>8</v>
      </c>
      <c r="L1718" s="10" t="s">
        <v>249</v>
      </c>
      <c r="M1718" t="s">
        <v>313</v>
      </c>
      <c r="N1718" s="10" t="s">
        <v>257</v>
      </c>
    </row>
    <row r="1719" spans="1:14">
      <c r="A1719" s="6" t="s">
        <v>4982</v>
      </c>
      <c r="B1719" s="10" t="s">
        <v>253</v>
      </c>
      <c r="C1719" s="17" t="s">
        <v>4505</v>
      </c>
      <c r="D1719" s="17" t="s">
        <v>4916</v>
      </c>
      <c r="E1719" s="6" t="s">
        <v>4366</v>
      </c>
      <c r="F1719" s="10">
        <v>2022</v>
      </c>
      <c r="G1719" s="10" t="s">
        <v>43</v>
      </c>
      <c r="H1719" s="10" t="s">
        <v>4983</v>
      </c>
      <c r="I1719" s="10" t="s">
        <v>984</v>
      </c>
      <c r="J1719" s="10" t="s">
        <v>132</v>
      </c>
      <c r="K1719" s="10" t="s">
        <v>11</v>
      </c>
      <c r="L1719" s="10" t="s">
        <v>249</v>
      </c>
      <c r="M1719" t="s">
        <v>313</v>
      </c>
      <c r="N1719" s="10" t="s">
        <v>257</v>
      </c>
    </row>
    <row r="1720" spans="1:14">
      <c r="A1720" s="6" t="s">
        <v>4984</v>
      </c>
      <c r="B1720" s="10" t="s">
        <v>253</v>
      </c>
      <c r="C1720" s="17" t="s">
        <v>4505</v>
      </c>
      <c r="D1720" s="17" t="s">
        <v>4406</v>
      </c>
      <c r="E1720" s="6" t="s">
        <v>4366</v>
      </c>
      <c r="F1720" s="10">
        <v>2022</v>
      </c>
      <c r="G1720" s="10" t="s">
        <v>55</v>
      </c>
      <c r="H1720" s="10" t="s">
        <v>4985</v>
      </c>
      <c r="I1720" s="10" t="s">
        <v>4986</v>
      </c>
      <c r="J1720" s="10" t="s">
        <v>6</v>
      </c>
      <c r="K1720" s="10" t="s">
        <v>8</v>
      </c>
      <c r="L1720" s="10" t="s">
        <v>249</v>
      </c>
      <c r="M1720" t="s">
        <v>482</v>
      </c>
      <c r="N1720" s="10" t="s">
        <v>251</v>
      </c>
    </row>
    <row r="1721" spans="1:14">
      <c r="A1721" s="6" t="s">
        <v>4987</v>
      </c>
      <c r="B1721" s="10" t="s">
        <v>245</v>
      </c>
      <c r="C1721" s="17" t="s">
        <v>4505</v>
      </c>
      <c r="D1721" s="17" t="s">
        <v>4422</v>
      </c>
      <c r="E1721" s="6" t="s">
        <v>4366</v>
      </c>
      <c r="F1721" s="10">
        <v>2022</v>
      </c>
      <c r="G1721" s="10" t="s">
        <v>32</v>
      </c>
      <c r="H1721" s="10" t="s">
        <v>4988</v>
      </c>
      <c r="I1721" s="10" t="s">
        <v>4708</v>
      </c>
      <c r="J1721" s="10" t="s">
        <v>183</v>
      </c>
      <c r="K1721" s="10" t="s">
        <v>13</v>
      </c>
      <c r="L1721" s="10" t="s">
        <v>249</v>
      </c>
      <c r="M1721" t="s">
        <v>678</v>
      </c>
      <c r="N1721" s="10" t="s">
        <v>251</v>
      </c>
    </row>
    <row r="1722" spans="1:14">
      <c r="A1722" s="6" t="s">
        <v>4989</v>
      </c>
      <c r="B1722" s="10" t="s">
        <v>253</v>
      </c>
      <c r="C1722" s="17" t="s">
        <v>4505</v>
      </c>
      <c r="D1722" s="17" t="s">
        <v>4483</v>
      </c>
      <c r="E1722" s="6" t="s">
        <v>4366</v>
      </c>
      <c r="F1722" s="10">
        <v>2022</v>
      </c>
      <c r="G1722" s="10" t="s">
        <v>107</v>
      </c>
      <c r="H1722" s="10" t="s">
        <v>4990</v>
      </c>
      <c r="I1722" s="10" t="s">
        <v>4991</v>
      </c>
      <c r="J1722" s="10" t="s">
        <v>6</v>
      </c>
      <c r="K1722" s="10" t="s">
        <v>10</v>
      </c>
      <c r="L1722" s="10" t="s">
        <v>249</v>
      </c>
      <c r="M1722" t="s">
        <v>381</v>
      </c>
      <c r="N1722" s="10" t="s">
        <v>251</v>
      </c>
    </row>
    <row r="1723" spans="1:14">
      <c r="A1723" s="6" t="s">
        <v>4992</v>
      </c>
      <c r="B1723" s="10" t="s">
        <v>253</v>
      </c>
      <c r="C1723" s="17" t="s">
        <v>4505</v>
      </c>
      <c r="D1723" s="17" t="s">
        <v>4505</v>
      </c>
      <c r="E1723" s="6" t="s">
        <v>4366</v>
      </c>
      <c r="F1723" s="10">
        <v>2022</v>
      </c>
      <c r="G1723" s="10" t="s">
        <v>27</v>
      </c>
      <c r="H1723" s="10" t="s">
        <v>4993</v>
      </c>
      <c r="I1723" s="10" t="s">
        <v>4994</v>
      </c>
      <c r="J1723" s="10" t="s">
        <v>6</v>
      </c>
      <c r="K1723" s="10" t="s">
        <v>9</v>
      </c>
      <c r="L1723" s="10" t="s">
        <v>249</v>
      </c>
      <c r="M1723" t="s">
        <v>256</v>
      </c>
      <c r="N1723" s="10" t="s">
        <v>257</v>
      </c>
    </row>
    <row r="1724" spans="1:14">
      <c r="A1724" s="6" t="s">
        <v>4995</v>
      </c>
      <c r="B1724" s="10" t="s">
        <v>253</v>
      </c>
      <c r="C1724" s="17" t="s">
        <v>4505</v>
      </c>
      <c r="D1724" s="17" t="s">
        <v>4602</v>
      </c>
      <c r="E1724" s="6" t="s">
        <v>4366</v>
      </c>
      <c r="F1724" s="10">
        <v>2022</v>
      </c>
      <c r="G1724" s="10" t="s">
        <v>42</v>
      </c>
      <c r="H1724" s="10" t="s">
        <v>4996</v>
      </c>
      <c r="I1724" s="10" t="s">
        <v>4997</v>
      </c>
      <c r="J1724" s="10" t="s">
        <v>6</v>
      </c>
      <c r="K1724" s="10" t="s">
        <v>37</v>
      </c>
      <c r="L1724" s="10" t="s">
        <v>682</v>
      </c>
      <c r="M1724" t="s">
        <v>361</v>
      </c>
      <c r="N1724" s="10" t="s">
        <v>522</v>
      </c>
    </row>
    <row r="1725" spans="1:14">
      <c r="A1725" s="6" t="s">
        <v>4998</v>
      </c>
      <c r="B1725" s="10" t="s">
        <v>253</v>
      </c>
      <c r="C1725" s="17" t="s">
        <v>4505</v>
      </c>
      <c r="D1725" s="17" t="s">
        <v>4389</v>
      </c>
      <c r="E1725" s="6" t="s">
        <v>4366</v>
      </c>
      <c r="F1725" s="10">
        <v>2022</v>
      </c>
      <c r="G1725" s="10" t="s">
        <v>7</v>
      </c>
      <c r="H1725" s="10" t="s">
        <v>4999</v>
      </c>
      <c r="I1725" s="10" t="s">
        <v>5000</v>
      </c>
      <c r="J1725" s="10" t="s">
        <v>6</v>
      </c>
      <c r="K1725" s="10" t="s">
        <v>8</v>
      </c>
      <c r="L1725" s="10" t="s">
        <v>249</v>
      </c>
      <c r="M1725" t="s">
        <v>491</v>
      </c>
      <c r="N1725" s="10" t="s">
        <v>257</v>
      </c>
    </row>
    <row r="1726" spans="1:14">
      <c r="A1726" s="6" t="s">
        <v>5001</v>
      </c>
      <c r="B1726" s="10" t="s">
        <v>253</v>
      </c>
      <c r="C1726" s="17" t="s">
        <v>4505</v>
      </c>
      <c r="D1726" s="17" t="s">
        <v>4760</v>
      </c>
      <c r="E1726" s="6" t="s">
        <v>4366</v>
      </c>
      <c r="F1726" s="10">
        <v>2022</v>
      </c>
      <c r="G1726" s="10" t="s">
        <v>81</v>
      </c>
      <c r="H1726" s="10" t="s">
        <v>5002</v>
      </c>
      <c r="I1726" s="10" t="s">
        <v>5003</v>
      </c>
      <c r="J1726" s="10" t="s">
        <v>6</v>
      </c>
      <c r="K1726" s="10" t="s">
        <v>8</v>
      </c>
      <c r="L1726" s="10" t="s">
        <v>2800</v>
      </c>
      <c r="M1726" t="s">
        <v>374</v>
      </c>
      <c r="N1726" s="10" t="s">
        <v>251</v>
      </c>
    </row>
    <row r="1727" spans="1:14">
      <c r="A1727" s="6" t="s">
        <v>5004</v>
      </c>
      <c r="B1727" s="10" t="s">
        <v>253</v>
      </c>
      <c r="C1727" s="17" t="s">
        <v>4474</v>
      </c>
      <c r="D1727" s="17" t="s">
        <v>4406</v>
      </c>
      <c r="E1727" s="6" t="s">
        <v>4366</v>
      </c>
      <c r="F1727" s="10">
        <v>2022</v>
      </c>
      <c r="G1727" s="10" t="s">
        <v>34</v>
      </c>
      <c r="H1727" s="10" t="s">
        <v>5005</v>
      </c>
      <c r="I1727" s="10" t="s">
        <v>1046</v>
      </c>
      <c r="J1727" s="10" t="s">
        <v>209</v>
      </c>
      <c r="K1727" s="10" t="s">
        <v>11</v>
      </c>
      <c r="L1727" s="10" t="s">
        <v>249</v>
      </c>
      <c r="M1727" t="s">
        <v>397</v>
      </c>
      <c r="N1727" s="10" t="s">
        <v>251</v>
      </c>
    </row>
    <row r="1728" spans="1:14">
      <c r="A1728" s="6" t="s">
        <v>5006</v>
      </c>
      <c r="B1728" s="10" t="s">
        <v>253</v>
      </c>
      <c r="C1728" s="17" t="s">
        <v>4474</v>
      </c>
      <c r="D1728" s="17" t="s">
        <v>4474</v>
      </c>
      <c r="E1728" s="6" t="s">
        <v>4366</v>
      </c>
      <c r="F1728" s="10">
        <v>2022</v>
      </c>
      <c r="G1728" s="10" t="s">
        <v>27</v>
      </c>
      <c r="H1728" s="10" t="s">
        <v>5007</v>
      </c>
      <c r="I1728" s="10" t="s">
        <v>5008</v>
      </c>
      <c r="J1728" s="10" t="s">
        <v>189</v>
      </c>
      <c r="K1728" s="10" t="s">
        <v>8</v>
      </c>
      <c r="L1728" s="10" t="s">
        <v>249</v>
      </c>
      <c r="M1728" t="s">
        <v>256</v>
      </c>
      <c r="N1728" s="10" t="s">
        <v>257</v>
      </c>
    </row>
    <row r="1729" spans="1:14">
      <c r="A1729" s="6" t="s">
        <v>5009</v>
      </c>
      <c r="B1729" s="10" t="s">
        <v>253</v>
      </c>
      <c r="C1729" s="17" t="s">
        <v>4474</v>
      </c>
      <c r="D1729" s="17" t="s">
        <v>4483</v>
      </c>
      <c r="E1729" s="6" t="s">
        <v>4366</v>
      </c>
      <c r="F1729" s="10">
        <v>2022</v>
      </c>
      <c r="G1729" s="10" t="s">
        <v>33</v>
      </c>
      <c r="H1729" s="10" t="s">
        <v>5010</v>
      </c>
      <c r="I1729" s="10" t="s">
        <v>5011</v>
      </c>
      <c r="J1729" s="10" t="s">
        <v>162</v>
      </c>
      <c r="K1729" s="10" t="s">
        <v>8</v>
      </c>
      <c r="L1729" s="10" t="s">
        <v>249</v>
      </c>
      <c r="M1729" t="s">
        <v>361</v>
      </c>
      <c r="N1729" s="10" t="s">
        <v>257</v>
      </c>
    </row>
    <row r="1730" spans="1:14">
      <c r="A1730" s="6" t="s">
        <v>5012</v>
      </c>
      <c r="B1730" s="10" t="s">
        <v>253</v>
      </c>
      <c r="C1730" s="17" t="s">
        <v>4474</v>
      </c>
      <c r="D1730" s="17" t="s">
        <v>4457</v>
      </c>
      <c r="E1730" s="6" t="s">
        <v>4366</v>
      </c>
      <c r="F1730" s="10">
        <v>2022</v>
      </c>
      <c r="G1730" s="10" t="s">
        <v>32</v>
      </c>
      <c r="H1730" s="10" t="s">
        <v>5013</v>
      </c>
      <c r="I1730" s="10" t="s">
        <v>5014</v>
      </c>
      <c r="J1730" s="10" t="s">
        <v>6</v>
      </c>
      <c r="K1730" s="10" t="s">
        <v>8</v>
      </c>
      <c r="L1730" s="10" t="s">
        <v>1011</v>
      </c>
      <c r="M1730" t="s">
        <v>678</v>
      </c>
      <c r="N1730" s="10" t="s">
        <v>257</v>
      </c>
    </row>
    <row r="1731" spans="1:14">
      <c r="A1731" s="6" t="s">
        <v>5015</v>
      </c>
      <c r="B1731" s="10" t="s">
        <v>253</v>
      </c>
      <c r="C1731" s="17" t="s">
        <v>4474</v>
      </c>
      <c r="D1731" s="17" t="s">
        <v>4649</v>
      </c>
      <c r="E1731" s="6" t="s">
        <v>4366</v>
      </c>
      <c r="F1731" s="10">
        <v>2022</v>
      </c>
      <c r="G1731" s="10" t="s">
        <v>32</v>
      </c>
      <c r="H1731" s="10" t="s">
        <v>5016</v>
      </c>
      <c r="I1731" s="10" t="s">
        <v>5017</v>
      </c>
      <c r="J1731" s="10" t="s">
        <v>6</v>
      </c>
      <c r="K1731" s="10" t="s">
        <v>8</v>
      </c>
      <c r="L1731" s="10" t="s">
        <v>249</v>
      </c>
      <c r="M1731" t="s">
        <v>625</v>
      </c>
      <c r="N1731" s="10" t="s">
        <v>257</v>
      </c>
    </row>
    <row r="1732" spans="1:14">
      <c r="A1732" s="6" t="s">
        <v>5018</v>
      </c>
      <c r="B1732" s="10" t="s">
        <v>245</v>
      </c>
      <c r="C1732" s="17" t="s">
        <v>4474</v>
      </c>
      <c r="D1732" s="17" t="s">
        <v>4422</v>
      </c>
      <c r="E1732" s="6" t="s">
        <v>4366</v>
      </c>
      <c r="F1732" s="10">
        <v>2022</v>
      </c>
      <c r="G1732" s="10" t="s">
        <v>59</v>
      </c>
      <c r="H1732" s="10" t="s">
        <v>5019</v>
      </c>
      <c r="I1732" s="10" t="s">
        <v>5020</v>
      </c>
      <c r="J1732" s="10" t="s">
        <v>132</v>
      </c>
      <c r="K1732" s="10" t="s">
        <v>10</v>
      </c>
      <c r="L1732" s="10" t="s">
        <v>249</v>
      </c>
      <c r="M1732" t="s">
        <v>491</v>
      </c>
      <c r="N1732" s="10" t="s">
        <v>257</v>
      </c>
    </row>
    <row r="1733" spans="1:14">
      <c r="A1733" s="6" t="s">
        <v>5021</v>
      </c>
      <c r="B1733" s="10" t="s">
        <v>253</v>
      </c>
      <c r="C1733" s="17" t="s">
        <v>4474</v>
      </c>
      <c r="D1733" s="17" t="s">
        <v>4457</v>
      </c>
      <c r="E1733" s="6" t="s">
        <v>4366</v>
      </c>
      <c r="F1733" s="10">
        <v>2022</v>
      </c>
      <c r="G1733" s="10" t="s">
        <v>76</v>
      </c>
      <c r="H1733" s="10" t="s">
        <v>5022</v>
      </c>
      <c r="I1733" s="10" t="s">
        <v>5023</v>
      </c>
      <c r="J1733" s="10" t="s">
        <v>6</v>
      </c>
      <c r="K1733" s="10" t="s">
        <v>11</v>
      </c>
      <c r="L1733" s="10" t="s">
        <v>249</v>
      </c>
      <c r="M1733" t="s">
        <v>678</v>
      </c>
      <c r="N1733" s="10" t="s">
        <v>257</v>
      </c>
    </row>
    <row r="1734" spans="1:14">
      <c r="A1734" s="6" t="s">
        <v>5024</v>
      </c>
      <c r="B1734" s="10" t="s">
        <v>245</v>
      </c>
      <c r="C1734" s="17" t="s">
        <v>4474</v>
      </c>
      <c r="D1734" s="17" t="s">
        <v>4422</v>
      </c>
      <c r="E1734" s="6" t="s">
        <v>4366</v>
      </c>
      <c r="F1734" s="10">
        <v>2022</v>
      </c>
      <c r="G1734" s="10" t="s">
        <v>32</v>
      </c>
      <c r="H1734" s="10" t="s">
        <v>5025</v>
      </c>
      <c r="I1734" s="10" t="s">
        <v>5017</v>
      </c>
      <c r="J1734" s="10" t="s">
        <v>6</v>
      </c>
      <c r="K1734" s="10" t="s">
        <v>13</v>
      </c>
      <c r="L1734" s="10" t="s">
        <v>249</v>
      </c>
      <c r="M1734" t="s">
        <v>491</v>
      </c>
      <c r="N1734" s="10" t="s">
        <v>257</v>
      </c>
    </row>
    <row r="1735" spans="1:14">
      <c r="A1735" s="6" t="s">
        <v>5026</v>
      </c>
      <c r="B1735" s="10" t="s">
        <v>253</v>
      </c>
      <c r="C1735" s="17" t="s">
        <v>4474</v>
      </c>
      <c r="D1735" s="17" t="s">
        <v>4698</v>
      </c>
      <c r="E1735" s="6" t="s">
        <v>4366</v>
      </c>
      <c r="F1735" s="10">
        <v>2022</v>
      </c>
      <c r="G1735" s="10" t="s">
        <v>128</v>
      </c>
      <c r="H1735" s="10" t="s">
        <v>5027</v>
      </c>
      <c r="I1735" s="10" t="s">
        <v>5028</v>
      </c>
      <c r="J1735" s="10" t="s">
        <v>168</v>
      </c>
      <c r="K1735" s="10" t="s">
        <v>8</v>
      </c>
      <c r="L1735" s="10" t="s">
        <v>249</v>
      </c>
      <c r="M1735" t="s">
        <v>1135</v>
      </c>
      <c r="N1735" s="10" t="s">
        <v>257</v>
      </c>
    </row>
    <row r="1736" spans="1:14">
      <c r="A1736" s="6" t="s">
        <v>5029</v>
      </c>
      <c r="B1736" s="10" t="s">
        <v>253</v>
      </c>
      <c r="C1736" s="17" t="s">
        <v>4474</v>
      </c>
      <c r="D1736" s="17" t="s">
        <v>4698</v>
      </c>
      <c r="E1736" s="6" t="s">
        <v>4366</v>
      </c>
      <c r="F1736" s="10">
        <v>2022</v>
      </c>
      <c r="G1736" s="10" t="s">
        <v>38</v>
      </c>
      <c r="H1736" s="10" t="s">
        <v>5030</v>
      </c>
      <c r="I1736" s="10" t="s">
        <v>5031</v>
      </c>
      <c r="J1736" s="10" t="s">
        <v>6</v>
      </c>
      <c r="K1736" s="10" t="s">
        <v>9</v>
      </c>
      <c r="L1736" s="10" t="s">
        <v>249</v>
      </c>
      <c r="M1736" t="s">
        <v>1135</v>
      </c>
      <c r="N1736" s="10" t="s">
        <v>257</v>
      </c>
    </row>
    <row r="1737" spans="1:14">
      <c r="A1737" s="6" t="s">
        <v>5032</v>
      </c>
      <c r="B1737" s="10" t="s">
        <v>253</v>
      </c>
      <c r="C1737" s="17" t="s">
        <v>4474</v>
      </c>
      <c r="D1737" s="17" t="s">
        <v>4499</v>
      </c>
      <c r="E1737" s="6" t="s">
        <v>4366</v>
      </c>
      <c r="F1737" s="10">
        <v>2022</v>
      </c>
      <c r="G1737" s="10" t="s">
        <v>7</v>
      </c>
      <c r="H1737" s="10" t="s">
        <v>5033</v>
      </c>
      <c r="I1737" s="10" t="s">
        <v>5034</v>
      </c>
      <c r="J1737" s="10" t="s">
        <v>6</v>
      </c>
      <c r="K1737" s="10" t="s">
        <v>9</v>
      </c>
      <c r="L1737" s="10" t="s">
        <v>249</v>
      </c>
      <c r="M1737" t="s">
        <v>482</v>
      </c>
      <c r="N1737" s="10" t="s">
        <v>257</v>
      </c>
    </row>
    <row r="1738" spans="1:14">
      <c r="A1738" s="6" t="s">
        <v>5035</v>
      </c>
      <c r="B1738" s="10" t="s">
        <v>253</v>
      </c>
      <c r="C1738" s="17" t="s">
        <v>4474</v>
      </c>
      <c r="D1738" s="17" t="s">
        <v>4916</v>
      </c>
      <c r="E1738" s="6" t="s">
        <v>4366</v>
      </c>
      <c r="F1738" s="10">
        <v>2022</v>
      </c>
      <c r="G1738" s="10" t="s">
        <v>190</v>
      </c>
      <c r="H1738" s="10" t="s">
        <v>5036</v>
      </c>
      <c r="I1738" s="10" t="s">
        <v>5037</v>
      </c>
      <c r="J1738" s="10" t="s">
        <v>189</v>
      </c>
      <c r="K1738" s="10" t="s">
        <v>16</v>
      </c>
      <c r="L1738" s="10" t="s">
        <v>249</v>
      </c>
      <c r="M1738" t="s">
        <v>307</v>
      </c>
      <c r="N1738" s="10" t="s">
        <v>251</v>
      </c>
    </row>
    <row r="1739" spans="1:14">
      <c r="A1739" s="6" t="s">
        <v>5038</v>
      </c>
      <c r="B1739" s="10" t="s">
        <v>253</v>
      </c>
      <c r="C1739" s="17" t="s">
        <v>4474</v>
      </c>
      <c r="D1739" s="17" t="s">
        <v>4474</v>
      </c>
      <c r="E1739" s="6" t="s">
        <v>4366</v>
      </c>
      <c r="F1739" s="10">
        <v>2022</v>
      </c>
      <c r="G1739" s="10" t="s">
        <v>38</v>
      </c>
      <c r="H1739" s="10" t="s">
        <v>5039</v>
      </c>
      <c r="I1739" s="10" t="s">
        <v>4869</v>
      </c>
      <c r="J1739" s="10" t="s">
        <v>6</v>
      </c>
      <c r="K1739" s="10" t="s">
        <v>9</v>
      </c>
      <c r="L1739" s="10" t="s">
        <v>1011</v>
      </c>
      <c r="M1739" t="s">
        <v>256</v>
      </c>
      <c r="N1739" s="10" t="s">
        <v>257</v>
      </c>
    </row>
    <row r="1740" spans="1:14">
      <c r="A1740" s="6" t="s">
        <v>5040</v>
      </c>
      <c r="B1740" s="10" t="s">
        <v>253</v>
      </c>
      <c r="C1740" s="17" t="s">
        <v>4474</v>
      </c>
      <c r="D1740" s="17" t="s">
        <v>4422</v>
      </c>
      <c r="E1740" s="6" t="s">
        <v>4366</v>
      </c>
      <c r="F1740" s="10">
        <v>2022</v>
      </c>
      <c r="G1740" s="10" t="s">
        <v>42</v>
      </c>
      <c r="H1740" s="10" t="s">
        <v>5041</v>
      </c>
      <c r="I1740" s="10" t="s">
        <v>1598</v>
      </c>
      <c r="J1740" s="10" t="s">
        <v>132</v>
      </c>
      <c r="K1740" s="10" t="s">
        <v>133</v>
      </c>
      <c r="L1740" s="10" t="s">
        <v>249</v>
      </c>
      <c r="M1740" t="s">
        <v>491</v>
      </c>
      <c r="N1740" s="10" t="s">
        <v>522</v>
      </c>
    </row>
    <row r="1741" spans="1:14">
      <c r="A1741" s="6" t="s">
        <v>5042</v>
      </c>
      <c r="B1741" s="10" t="s">
        <v>253</v>
      </c>
      <c r="C1741" s="17" t="s">
        <v>4474</v>
      </c>
      <c r="D1741" s="17" t="s">
        <v>4474</v>
      </c>
      <c r="E1741" s="6" t="s">
        <v>4366</v>
      </c>
      <c r="F1741" s="10">
        <v>2022</v>
      </c>
      <c r="G1741" s="10" t="s">
        <v>49</v>
      </c>
      <c r="H1741" s="10" t="s">
        <v>5043</v>
      </c>
      <c r="I1741" s="10" t="s">
        <v>5044</v>
      </c>
      <c r="J1741" s="10" t="s">
        <v>189</v>
      </c>
      <c r="K1741" s="10" t="s">
        <v>11</v>
      </c>
      <c r="L1741" s="10" t="s">
        <v>249</v>
      </c>
      <c r="M1741" t="s">
        <v>256</v>
      </c>
      <c r="N1741" s="10" t="s">
        <v>257</v>
      </c>
    </row>
    <row r="1742" spans="1:14">
      <c r="A1742" s="6" t="s">
        <v>5045</v>
      </c>
      <c r="B1742" s="10" t="s">
        <v>253</v>
      </c>
      <c r="C1742" s="17" t="s">
        <v>4474</v>
      </c>
      <c r="D1742" s="17" t="s">
        <v>4483</v>
      </c>
      <c r="E1742" s="6" t="s">
        <v>4366</v>
      </c>
      <c r="F1742" s="10">
        <v>2022</v>
      </c>
      <c r="G1742" s="10" t="s">
        <v>33</v>
      </c>
      <c r="H1742" s="10" t="s">
        <v>5046</v>
      </c>
      <c r="I1742" s="10" t="s">
        <v>5047</v>
      </c>
      <c r="J1742" s="10" t="s">
        <v>132</v>
      </c>
      <c r="K1742" s="10" t="s">
        <v>9</v>
      </c>
      <c r="L1742" s="10" t="s">
        <v>249</v>
      </c>
      <c r="M1742" t="s">
        <v>361</v>
      </c>
      <c r="N1742" s="10" t="s">
        <v>257</v>
      </c>
    </row>
    <row r="1743" spans="1:14">
      <c r="A1743" s="6" t="s">
        <v>5048</v>
      </c>
      <c r="B1743" s="10" t="s">
        <v>253</v>
      </c>
      <c r="C1743" s="17" t="s">
        <v>4474</v>
      </c>
      <c r="D1743" s="17" t="s">
        <v>4916</v>
      </c>
      <c r="E1743" s="6" t="s">
        <v>4366</v>
      </c>
      <c r="F1743" s="10">
        <v>2022</v>
      </c>
      <c r="G1743" s="10" t="s">
        <v>40</v>
      </c>
      <c r="H1743" s="10" t="s">
        <v>5049</v>
      </c>
      <c r="I1743" s="10" t="s">
        <v>5050</v>
      </c>
      <c r="J1743" s="10" t="s">
        <v>162</v>
      </c>
      <c r="K1743" s="10" t="s">
        <v>8</v>
      </c>
      <c r="L1743" s="10" t="s">
        <v>249</v>
      </c>
      <c r="M1743" t="s">
        <v>307</v>
      </c>
      <c r="N1743" s="10" t="s">
        <v>257</v>
      </c>
    </row>
    <row r="1744" spans="1:14">
      <c r="A1744" s="6" t="s">
        <v>5051</v>
      </c>
      <c r="B1744" s="10" t="s">
        <v>253</v>
      </c>
      <c r="C1744" s="17" t="s">
        <v>4474</v>
      </c>
      <c r="D1744" s="17" t="s">
        <v>4499</v>
      </c>
      <c r="E1744" s="6" t="s">
        <v>4366</v>
      </c>
      <c r="F1744" s="10">
        <v>2022</v>
      </c>
      <c r="G1744" s="10" t="s">
        <v>7</v>
      </c>
      <c r="H1744" s="10" t="s">
        <v>5052</v>
      </c>
      <c r="I1744" s="10" t="s">
        <v>5053</v>
      </c>
      <c r="J1744" s="10" t="s">
        <v>6</v>
      </c>
      <c r="K1744" s="10" t="s">
        <v>15</v>
      </c>
      <c r="L1744" s="10" t="s">
        <v>249</v>
      </c>
      <c r="M1744" t="s">
        <v>482</v>
      </c>
      <c r="N1744" s="10" t="s">
        <v>257</v>
      </c>
    </row>
    <row r="1745" spans="1:14">
      <c r="A1745" s="6" t="s">
        <v>5054</v>
      </c>
      <c r="B1745" s="10" t="s">
        <v>245</v>
      </c>
      <c r="C1745" s="17" t="s">
        <v>4474</v>
      </c>
      <c r="D1745" s="17" t="s">
        <v>4698</v>
      </c>
      <c r="E1745" s="6" t="s">
        <v>4366</v>
      </c>
      <c r="F1745" s="10">
        <v>2022</v>
      </c>
      <c r="G1745" s="10" t="s">
        <v>34</v>
      </c>
      <c r="H1745" s="10" t="s">
        <v>5055</v>
      </c>
      <c r="I1745" s="10" t="s">
        <v>5056</v>
      </c>
      <c r="J1745" s="10" t="s">
        <v>6</v>
      </c>
      <c r="K1745" s="10" t="s">
        <v>11</v>
      </c>
      <c r="L1745" s="10" t="s">
        <v>1011</v>
      </c>
      <c r="M1745" t="s">
        <v>1135</v>
      </c>
      <c r="N1745" s="10" t="s">
        <v>251</v>
      </c>
    </row>
    <row r="1746" spans="1:14">
      <c r="A1746" s="6" t="s">
        <v>5057</v>
      </c>
      <c r="B1746" s="10" t="s">
        <v>253</v>
      </c>
      <c r="C1746" s="17" t="s">
        <v>4474</v>
      </c>
      <c r="D1746" s="17" t="s">
        <v>4483</v>
      </c>
      <c r="E1746" s="6" t="s">
        <v>4366</v>
      </c>
      <c r="F1746" s="10">
        <v>2022</v>
      </c>
      <c r="G1746" s="10" t="s">
        <v>42</v>
      </c>
      <c r="H1746" s="10" t="s">
        <v>5058</v>
      </c>
      <c r="I1746" s="10" t="s">
        <v>5059</v>
      </c>
      <c r="J1746" s="10" t="s">
        <v>132</v>
      </c>
      <c r="K1746" s="10" t="s">
        <v>37</v>
      </c>
      <c r="L1746" s="10" t="s">
        <v>682</v>
      </c>
      <c r="M1746" t="s">
        <v>361</v>
      </c>
      <c r="N1746" s="10" t="s">
        <v>522</v>
      </c>
    </row>
    <row r="1747" spans="1:14">
      <c r="A1747" s="6" t="s">
        <v>5060</v>
      </c>
      <c r="B1747" s="10" t="s">
        <v>253</v>
      </c>
      <c r="C1747" s="17" t="s">
        <v>4474</v>
      </c>
      <c r="D1747" s="17" t="s">
        <v>4778</v>
      </c>
      <c r="E1747" s="6" t="s">
        <v>4366</v>
      </c>
      <c r="F1747" s="10">
        <v>2022</v>
      </c>
      <c r="G1747" s="10" t="s">
        <v>34</v>
      </c>
      <c r="H1747" s="10" t="s">
        <v>5061</v>
      </c>
      <c r="I1747" s="10" t="s">
        <v>5062</v>
      </c>
      <c r="J1747" s="10" t="s">
        <v>6</v>
      </c>
      <c r="K1747" s="10" t="s">
        <v>36</v>
      </c>
      <c r="L1747" s="10" t="s">
        <v>682</v>
      </c>
      <c r="M1747" t="s">
        <v>313</v>
      </c>
      <c r="N1747" s="10" t="s">
        <v>251</v>
      </c>
    </row>
    <row r="1748" spans="1:14">
      <c r="A1748" s="6" t="s">
        <v>5063</v>
      </c>
      <c r="B1748" s="10" t="s">
        <v>253</v>
      </c>
      <c r="C1748" s="17" t="s">
        <v>4474</v>
      </c>
      <c r="D1748" s="17" t="s">
        <v>4406</v>
      </c>
      <c r="E1748" s="6" t="s">
        <v>4366</v>
      </c>
      <c r="F1748" s="10">
        <v>2022</v>
      </c>
      <c r="G1748" s="10" t="s">
        <v>78</v>
      </c>
      <c r="H1748" s="10" t="s">
        <v>5064</v>
      </c>
      <c r="I1748" s="10" t="s">
        <v>5065</v>
      </c>
      <c r="J1748" s="10" t="s">
        <v>178</v>
      </c>
      <c r="K1748" s="10" t="s">
        <v>11</v>
      </c>
      <c r="L1748" s="10" t="s">
        <v>249</v>
      </c>
      <c r="M1748" t="s">
        <v>397</v>
      </c>
      <c r="N1748" s="10" t="s">
        <v>257</v>
      </c>
    </row>
    <row r="1749" spans="1:14">
      <c r="A1749" s="6" t="s">
        <v>5066</v>
      </c>
      <c r="B1749" s="10" t="s">
        <v>253</v>
      </c>
      <c r="C1749" s="17" t="s">
        <v>4474</v>
      </c>
      <c r="D1749" s="17" t="s">
        <v>4916</v>
      </c>
      <c r="E1749" s="6" t="s">
        <v>4366</v>
      </c>
      <c r="F1749" s="10">
        <v>2022</v>
      </c>
      <c r="G1749" s="10" t="s">
        <v>43</v>
      </c>
      <c r="H1749" s="10" t="s">
        <v>5067</v>
      </c>
      <c r="I1749" s="10" t="s">
        <v>5068</v>
      </c>
      <c r="J1749" s="10" t="s">
        <v>178</v>
      </c>
      <c r="K1749" s="10" t="s">
        <v>11</v>
      </c>
      <c r="L1749" s="10" t="s">
        <v>249</v>
      </c>
      <c r="M1749" t="s">
        <v>307</v>
      </c>
      <c r="N1749" s="10" t="s">
        <v>257</v>
      </c>
    </row>
    <row r="1750" spans="1:14">
      <c r="A1750" s="6" t="s">
        <v>5069</v>
      </c>
      <c r="B1750" s="10" t="s">
        <v>253</v>
      </c>
      <c r="C1750" s="17" t="s">
        <v>4474</v>
      </c>
      <c r="D1750" s="17" t="s">
        <v>4499</v>
      </c>
      <c r="E1750" s="6" t="s">
        <v>4366</v>
      </c>
      <c r="F1750" s="10">
        <v>2022</v>
      </c>
      <c r="G1750" s="10" t="s">
        <v>7</v>
      </c>
      <c r="H1750" s="10" t="s">
        <v>5070</v>
      </c>
      <c r="I1750" s="10" t="s">
        <v>5071</v>
      </c>
      <c r="J1750" s="10" t="s">
        <v>6</v>
      </c>
      <c r="K1750" s="10" t="s">
        <v>9</v>
      </c>
      <c r="L1750" s="10" t="s">
        <v>249</v>
      </c>
      <c r="M1750" t="s">
        <v>482</v>
      </c>
      <c r="N1750" s="10" t="s">
        <v>257</v>
      </c>
    </row>
    <row r="1751" spans="1:14">
      <c r="A1751" s="6" t="s">
        <v>5072</v>
      </c>
      <c r="B1751" s="10" t="s">
        <v>253</v>
      </c>
      <c r="C1751" s="17" t="s">
        <v>4474</v>
      </c>
      <c r="D1751" s="17" t="s">
        <v>4406</v>
      </c>
      <c r="E1751" s="6" t="s">
        <v>4366</v>
      </c>
      <c r="F1751" s="10">
        <v>2022</v>
      </c>
      <c r="G1751" s="10" t="s">
        <v>95</v>
      </c>
      <c r="H1751" s="10" t="s">
        <v>5073</v>
      </c>
      <c r="I1751" s="10" t="s">
        <v>5074</v>
      </c>
      <c r="J1751" s="10" t="s">
        <v>205</v>
      </c>
      <c r="K1751" s="10" t="s">
        <v>9</v>
      </c>
      <c r="L1751" s="10" t="s">
        <v>249</v>
      </c>
      <c r="M1751" t="s">
        <v>397</v>
      </c>
      <c r="N1751" s="10" t="s">
        <v>257</v>
      </c>
    </row>
    <row r="1752" spans="1:14">
      <c r="A1752" s="6" t="s">
        <v>5075</v>
      </c>
      <c r="B1752" s="10" t="s">
        <v>253</v>
      </c>
      <c r="C1752" s="17" t="s">
        <v>4474</v>
      </c>
      <c r="D1752" s="17" t="s">
        <v>4447</v>
      </c>
      <c r="E1752" s="6" t="s">
        <v>4366</v>
      </c>
      <c r="F1752" s="10">
        <v>2022</v>
      </c>
      <c r="G1752" s="10" t="s">
        <v>66</v>
      </c>
      <c r="H1752" s="10" t="s">
        <v>5076</v>
      </c>
      <c r="I1752" s="10" t="s">
        <v>5077</v>
      </c>
      <c r="J1752" s="10" t="s">
        <v>6</v>
      </c>
      <c r="K1752" s="10" t="s">
        <v>8</v>
      </c>
      <c r="L1752" s="10" t="s">
        <v>249</v>
      </c>
      <c r="M1752" t="s">
        <v>543</v>
      </c>
      <c r="N1752" s="10" t="s">
        <v>257</v>
      </c>
    </row>
    <row r="1753" spans="1:14">
      <c r="A1753" s="6" t="s">
        <v>5078</v>
      </c>
      <c r="B1753" s="10" t="s">
        <v>253</v>
      </c>
      <c r="C1753" s="17" t="s">
        <v>4474</v>
      </c>
      <c r="D1753" s="17" t="s">
        <v>4406</v>
      </c>
      <c r="E1753" s="6" t="s">
        <v>4366</v>
      </c>
      <c r="F1753" s="10">
        <v>2022</v>
      </c>
      <c r="G1753" s="10" t="s">
        <v>54</v>
      </c>
      <c r="H1753" s="10" t="s">
        <v>5079</v>
      </c>
      <c r="I1753" s="10" t="s">
        <v>3525</v>
      </c>
      <c r="J1753" s="10" t="s">
        <v>6</v>
      </c>
      <c r="K1753" s="10" t="s">
        <v>12</v>
      </c>
      <c r="L1753" s="10" t="s">
        <v>249</v>
      </c>
      <c r="M1753" t="s">
        <v>397</v>
      </c>
      <c r="N1753" s="10" t="s">
        <v>257</v>
      </c>
    </row>
    <row r="1754" spans="1:14">
      <c r="A1754" s="6" t="s">
        <v>5080</v>
      </c>
      <c r="B1754" s="10" t="s">
        <v>253</v>
      </c>
      <c r="C1754" s="17" t="s">
        <v>4474</v>
      </c>
      <c r="D1754" s="17" t="s">
        <v>4483</v>
      </c>
      <c r="E1754" s="6" t="s">
        <v>4366</v>
      </c>
      <c r="F1754" s="10">
        <v>2022</v>
      </c>
      <c r="G1754" s="10" t="s">
        <v>33</v>
      </c>
      <c r="H1754" s="10" t="s">
        <v>5081</v>
      </c>
      <c r="I1754" s="10" t="s">
        <v>5082</v>
      </c>
      <c r="J1754" s="10" t="s">
        <v>6</v>
      </c>
      <c r="K1754" s="10" t="s">
        <v>12</v>
      </c>
      <c r="L1754" s="10" t="s">
        <v>249</v>
      </c>
      <c r="M1754" t="s">
        <v>361</v>
      </c>
      <c r="N1754" s="10" t="s">
        <v>257</v>
      </c>
    </row>
    <row r="1755" spans="1:14">
      <c r="A1755" s="6" t="s">
        <v>5083</v>
      </c>
      <c r="B1755" s="10" t="s">
        <v>253</v>
      </c>
      <c r="C1755" s="17" t="s">
        <v>4406</v>
      </c>
      <c r="D1755" s="17" t="s">
        <v>4447</v>
      </c>
      <c r="E1755" s="6" t="s">
        <v>4366</v>
      </c>
      <c r="F1755" s="10">
        <v>2022</v>
      </c>
      <c r="G1755" s="10" t="s">
        <v>89</v>
      </c>
      <c r="H1755" s="10" t="s">
        <v>5084</v>
      </c>
      <c r="I1755" s="10" t="s">
        <v>276</v>
      </c>
      <c r="J1755" s="10" t="s">
        <v>146</v>
      </c>
      <c r="K1755" s="10" t="s">
        <v>8</v>
      </c>
      <c r="L1755" s="10" t="s">
        <v>249</v>
      </c>
      <c r="M1755" t="s">
        <v>277</v>
      </c>
      <c r="N1755" s="10" t="s">
        <v>257</v>
      </c>
    </row>
    <row r="1756" spans="1:14">
      <c r="A1756" s="6" t="s">
        <v>5085</v>
      </c>
      <c r="B1756" s="10" t="s">
        <v>253</v>
      </c>
      <c r="C1756" s="17" t="s">
        <v>4406</v>
      </c>
      <c r="D1756" s="17" t="s">
        <v>4499</v>
      </c>
      <c r="E1756" s="6" t="s">
        <v>4366</v>
      </c>
      <c r="F1756" s="10">
        <v>2022</v>
      </c>
      <c r="G1756" s="10" t="s">
        <v>7</v>
      </c>
      <c r="H1756" s="10" t="s">
        <v>5086</v>
      </c>
      <c r="I1756" s="10" t="s">
        <v>4169</v>
      </c>
      <c r="J1756" s="10" t="s">
        <v>6</v>
      </c>
      <c r="K1756" s="10" t="s">
        <v>18</v>
      </c>
      <c r="L1756" s="10" t="s">
        <v>249</v>
      </c>
      <c r="M1756" t="s">
        <v>397</v>
      </c>
      <c r="N1756" s="10" t="s">
        <v>257</v>
      </c>
    </row>
    <row r="1757" spans="1:14">
      <c r="A1757" s="6" t="s">
        <v>5087</v>
      </c>
      <c r="B1757" s="10" t="s">
        <v>253</v>
      </c>
      <c r="C1757" s="17" t="s">
        <v>4406</v>
      </c>
      <c r="D1757" s="17" t="s">
        <v>4406</v>
      </c>
      <c r="E1757" s="6" t="s">
        <v>4366</v>
      </c>
      <c r="F1757" s="10">
        <v>2022</v>
      </c>
      <c r="G1757" s="10" t="s">
        <v>22</v>
      </c>
      <c r="H1757" s="10" t="s">
        <v>5088</v>
      </c>
      <c r="I1757" s="10" t="s">
        <v>255</v>
      </c>
      <c r="J1757" s="10" t="s">
        <v>6</v>
      </c>
      <c r="K1757" s="10" t="s">
        <v>9</v>
      </c>
      <c r="L1757" s="10" t="s">
        <v>249</v>
      </c>
      <c r="M1757" t="s">
        <v>256</v>
      </c>
      <c r="N1757" s="10" t="s">
        <v>257</v>
      </c>
    </row>
    <row r="1758" spans="1:14">
      <c r="A1758" s="6" t="s">
        <v>5089</v>
      </c>
      <c r="B1758" s="10" t="s">
        <v>253</v>
      </c>
      <c r="C1758" s="17" t="s">
        <v>4406</v>
      </c>
      <c r="D1758" s="17" t="s">
        <v>4447</v>
      </c>
      <c r="E1758" s="6" t="s">
        <v>4366</v>
      </c>
      <c r="F1758" s="10">
        <v>2022</v>
      </c>
      <c r="G1758" s="10" t="s">
        <v>33</v>
      </c>
      <c r="H1758" s="10" t="s">
        <v>5090</v>
      </c>
      <c r="I1758" s="10" t="s">
        <v>503</v>
      </c>
      <c r="J1758" s="10" t="s">
        <v>6</v>
      </c>
      <c r="K1758" s="10" t="s">
        <v>9</v>
      </c>
      <c r="L1758" s="10" t="s">
        <v>1011</v>
      </c>
      <c r="M1758" t="s">
        <v>277</v>
      </c>
      <c r="N1758" s="10" t="s">
        <v>257</v>
      </c>
    </row>
    <row r="1759" spans="1:14">
      <c r="A1759" s="6" t="s">
        <v>5091</v>
      </c>
      <c r="B1759" s="10" t="s">
        <v>253</v>
      </c>
      <c r="C1759" s="17" t="s">
        <v>4406</v>
      </c>
      <c r="D1759" s="17" t="s">
        <v>4649</v>
      </c>
      <c r="E1759" s="6" t="s">
        <v>4366</v>
      </c>
      <c r="F1759" s="10">
        <v>2022</v>
      </c>
      <c r="G1759" s="10" t="s">
        <v>48</v>
      </c>
      <c r="H1759" s="10" t="s">
        <v>5092</v>
      </c>
      <c r="I1759" s="10" t="s">
        <v>5093</v>
      </c>
      <c r="J1759" s="10" t="s">
        <v>146</v>
      </c>
      <c r="K1759" s="10" t="s">
        <v>9</v>
      </c>
      <c r="L1759" s="10" t="s">
        <v>1011</v>
      </c>
      <c r="M1759" t="s">
        <v>264</v>
      </c>
      <c r="N1759" s="10" t="s">
        <v>257</v>
      </c>
    </row>
    <row r="1760" spans="1:14">
      <c r="A1760" s="6" t="s">
        <v>5094</v>
      </c>
      <c r="B1760" s="10" t="s">
        <v>253</v>
      </c>
      <c r="C1760" s="17" t="s">
        <v>4406</v>
      </c>
      <c r="D1760" s="17" t="s">
        <v>4447</v>
      </c>
      <c r="E1760" s="6" t="s">
        <v>4366</v>
      </c>
      <c r="F1760" s="10">
        <v>2022</v>
      </c>
      <c r="G1760" s="10" t="s">
        <v>49</v>
      </c>
      <c r="H1760" s="10" t="s">
        <v>5095</v>
      </c>
      <c r="I1760" s="10" t="s">
        <v>5096</v>
      </c>
      <c r="J1760" s="10" t="s">
        <v>6</v>
      </c>
      <c r="K1760" s="10" t="s">
        <v>12</v>
      </c>
      <c r="L1760" s="10" t="s">
        <v>249</v>
      </c>
      <c r="M1760" t="s">
        <v>277</v>
      </c>
      <c r="N1760" s="10" t="s">
        <v>257</v>
      </c>
    </row>
    <row r="1761" spans="1:14">
      <c r="A1761" s="6" t="s">
        <v>5097</v>
      </c>
      <c r="B1761" s="10" t="s">
        <v>253</v>
      </c>
      <c r="C1761" s="17" t="s">
        <v>4406</v>
      </c>
      <c r="D1761" s="17" t="s">
        <v>4499</v>
      </c>
      <c r="E1761" s="6" t="s">
        <v>4366</v>
      </c>
      <c r="F1761" s="10">
        <v>2022</v>
      </c>
      <c r="G1761" s="10" t="s">
        <v>7</v>
      </c>
      <c r="H1761" s="10" t="s">
        <v>2514</v>
      </c>
      <c r="I1761" s="10" t="s">
        <v>4169</v>
      </c>
      <c r="J1761" s="10" t="s">
        <v>6</v>
      </c>
      <c r="K1761" s="10" t="s">
        <v>8</v>
      </c>
      <c r="L1761" s="10" t="s">
        <v>249</v>
      </c>
      <c r="M1761" t="s">
        <v>397</v>
      </c>
      <c r="N1761" s="10" t="s">
        <v>257</v>
      </c>
    </row>
    <row r="1762" spans="1:14">
      <c r="A1762" s="6" t="s">
        <v>5098</v>
      </c>
      <c r="B1762" s="10" t="s">
        <v>253</v>
      </c>
      <c r="C1762" s="17" t="s">
        <v>4406</v>
      </c>
      <c r="D1762" s="17" t="s">
        <v>4457</v>
      </c>
      <c r="E1762" s="6" t="s">
        <v>4366</v>
      </c>
      <c r="F1762" s="10">
        <v>2022</v>
      </c>
      <c r="G1762" s="10" t="s">
        <v>27</v>
      </c>
      <c r="H1762" s="10" t="s">
        <v>5099</v>
      </c>
      <c r="I1762" s="10" t="s">
        <v>5100</v>
      </c>
      <c r="J1762" s="10" t="s">
        <v>132</v>
      </c>
      <c r="K1762" s="10" t="s">
        <v>11</v>
      </c>
      <c r="L1762" s="10" t="s">
        <v>1011</v>
      </c>
      <c r="M1762" t="s">
        <v>491</v>
      </c>
      <c r="N1762" s="10" t="s">
        <v>257</v>
      </c>
    </row>
    <row r="1763" spans="1:14">
      <c r="A1763" s="6" t="s">
        <v>5101</v>
      </c>
      <c r="B1763" s="10" t="s">
        <v>253</v>
      </c>
      <c r="C1763" s="17" t="s">
        <v>4406</v>
      </c>
      <c r="D1763" s="17" t="s">
        <v>4499</v>
      </c>
      <c r="E1763" s="6" t="s">
        <v>4366</v>
      </c>
      <c r="F1763" s="10">
        <v>2022</v>
      </c>
      <c r="G1763" s="10" t="s">
        <v>41</v>
      </c>
      <c r="H1763" s="10" t="s">
        <v>5102</v>
      </c>
      <c r="I1763" s="10" t="s">
        <v>5103</v>
      </c>
      <c r="J1763" s="10" t="s">
        <v>189</v>
      </c>
      <c r="K1763" s="10" t="s">
        <v>9</v>
      </c>
      <c r="L1763" s="10" t="s">
        <v>249</v>
      </c>
      <c r="M1763" t="s">
        <v>397</v>
      </c>
      <c r="N1763" s="10" t="s">
        <v>257</v>
      </c>
    </row>
    <row r="1764" spans="1:14">
      <c r="A1764" s="6" t="s">
        <v>5104</v>
      </c>
      <c r="B1764" s="10" t="s">
        <v>253</v>
      </c>
      <c r="C1764" s="17" t="s">
        <v>4406</v>
      </c>
      <c r="D1764" s="17" t="s">
        <v>4457</v>
      </c>
      <c r="E1764" s="6" t="s">
        <v>4366</v>
      </c>
      <c r="F1764" s="10">
        <v>2022</v>
      </c>
      <c r="G1764" s="10" t="s">
        <v>27</v>
      </c>
      <c r="H1764" s="10" t="s">
        <v>5105</v>
      </c>
      <c r="I1764" s="10" t="s">
        <v>5106</v>
      </c>
      <c r="J1764" s="10" t="s">
        <v>175</v>
      </c>
      <c r="K1764" s="10" t="s">
        <v>8</v>
      </c>
      <c r="L1764" s="10" t="s">
        <v>1011</v>
      </c>
      <c r="M1764" t="s">
        <v>491</v>
      </c>
      <c r="N1764" s="10" t="s">
        <v>257</v>
      </c>
    </row>
    <row r="1765" spans="1:14">
      <c r="A1765" s="6" t="s">
        <v>5107</v>
      </c>
      <c r="B1765" s="10" t="s">
        <v>253</v>
      </c>
      <c r="C1765" s="17" t="s">
        <v>4406</v>
      </c>
      <c r="D1765" s="17" t="s">
        <v>4447</v>
      </c>
      <c r="E1765" s="6" t="s">
        <v>4366</v>
      </c>
      <c r="F1765" s="10">
        <v>2022</v>
      </c>
      <c r="G1765" s="10" t="s">
        <v>43</v>
      </c>
      <c r="H1765" s="10" t="s">
        <v>5108</v>
      </c>
      <c r="I1765" s="10" t="s">
        <v>5109</v>
      </c>
      <c r="J1765" s="10" t="s">
        <v>6</v>
      </c>
      <c r="K1765" s="10" t="s">
        <v>9</v>
      </c>
      <c r="L1765" s="10" t="s">
        <v>1011</v>
      </c>
      <c r="M1765" t="s">
        <v>277</v>
      </c>
      <c r="N1765" s="10" t="s">
        <v>257</v>
      </c>
    </row>
    <row r="1766" spans="1:14">
      <c r="A1766" s="6" t="s">
        <v>5110</v>
      </c>
      <c r="B1766" s="10" t="s">
        <v>253</v>
      </c>
      <c r="C1766" s="17" t="s">
        <v>4406</v>
      </c>
      <c r="D1766" s="17" t="s">
        <v>4457</v>
      </c>
      <c r="E1766" s="6" t="s">
        <v>4366</v>
      </c>
      <c r="F1766" s="10">
        <v>2022</v>
      </c>
      <c r="G1766" s="10" t="s">
        <v>27</v>
      </c>
      <c r="H1766" s="10" t="s">
        <v>5111</v>
      </c>
      <c r="I1766" s="10" t="s">
        <v>5112</v>
      </c>
      <c r="J1766" s="10" t="s">
        <v>146</v>
      </c>
      <c r="K1766" s="10" t="s">
        <v>8</v>
      </c>
      <c r="L1766" s="10" t="s">
        <v>1011</v>
      </c>
      <c r="M1766" t="s">
        <v>491</v>
      </c>
      <c r="N1766" s="10" t="s">
        <v>257</v>
      </c>
    </row>
    <row r="1767" spans="1:14">
      <c r="A1767" s="6" t="s">
        <v>5113</v>
      </c>
      <c r="B1767" s="10" t="s">
        <v>245</v>
      </c>
      <c r="C1767" s="17" t="s">
        <v>4406</v>
      </c>
      <c r="D1767" s="17" t="s">
        <v>4499</v>
      </c>
      <c r="E1767" s="6" t="s">
        <v>4366</v>
      </c>
      <c r="F1767" s="10">
        <v>2022</v>
      </c>
      <c r="G1767" s="10" t="s">
        <v>54</v>
      </c>
      <c r="H1767" s="10" t="s">
        <v>5114</v>
      </c>
      <c r="I1767" s="10" t="s">
        <v>5115</v>
      </c>
      <c r="J1767" s="10" t="s">
        <v>175</v>
      </c>
      <c r="K1767" s="10" t="s">
        <v>10</v>
      </c>
      <c r="L1767" s="10" t="s">
        <v>249</v>
      </c>
      <c r="M1767" t="s">
        <v>397</v>
      </c>
      <c r="N1767" s="10" t="s">
        <v>257</v>
      </c>
    </row>
    <row r="1768" spans="1:14">
      <c r="A1768" s="6" t="s">
        <v>5116</v>
      </c>
      <c r="B1768" s="10" t="s">
        <v>253</v>
      </c>
      <c r="C1768" s="17" t="s">
        <v>4406</v>
      </c>
      <c r="D1768" s="17" t="s">
        <v>4447</v>
      </c>
      <c r="E1768" s="6" t="s">
        <v>4366</v>
      </c>
      <c r="F1768" s="10">
        <v>2022</v>
      </c>
      <c r="G1768" s="10" t="s">
        <v>49</v>
      </c>
      <c r="H1768" s="10" t="s">
        <v>5117</v>
      </c>
      <c r="I1768" s="10" t="s">
        <v>5118</v>
      </c>
      <c r="J1768" s="10" t="s">
        <v>205</v>
      </c>
      <c r="K1768" s="10" t="s">
        <v>8</v>
      </c>
      <c r="L1768" s="10" t="s">
        <v>249</v>
      </c>
      <c r="M1768" t="s">
        <v>277</v>
      </c>
      <c r="N1768" s="10" t="s">
        <v>257</v>
      </c>
    </row>
    <row r="1769" spans="1:14">
      <c r="A1769" s="6" t="s">
        <v>5119</v>
      </c>
      <c r="B1769" s="10" t="s">
        <v>253</v>
      </c>
      <c r="C1769" s="17" t="s">
        <v>4406</v>
      </c>
      <c r="D1769" s="17" t="s">
        <v>4447</v>
      </c>
      <c r="E1769" s="6" t="s">
        <v>4366</v>
      </c>
      <c r="F1769" s="10">
        <v>2022</v>
      </c>
      <c r="G1769" s="10" t="s">
        <v>34</v>
      </c>
      <c r="H1769" s="10" t="s">
        <v>5120</v>
      </c>
      <c r="I1769" s="10" t="s">
        <v>5121</v>
      </c>
      <c r="J1769" s="10" t="s">
        <v>6</v>
      </c>
      <c r="K1769" s="10" t="s">
        <v>36</v>
      </c>
      <c r="L1769" s="10" t="s">
        <v>249</v>
      </c>
      <c r="M1769" t="s">
        <v>277</v>
      </c>
      <c r="N1769" s="10" t="s">
        <v>251</v>
      </c>
    </row>
    <row r="1770" spans="1:14">
      <c r="A1770" s="6" t="s">
        <v>5122</v>
      </c>
      <c r="B1770" s="10" t="s">
        <v>253</v>
      </c>
      <c r="C1770" s="17" t="s">
        <v>4406</v>
      </c>
      <c r="D1770" s="17" t="s">
        <v>4499</v>
      </c>
      <c r="E1770" s="6" t="s">
        <v>4366</v>
      </c>
      <c r="F1770" s="10">
        <v>2022</v>
      </c>
      <c r="G1770" s="10" t="s">
        <v>7</v>
      </c>
      <c r="H1770" s="10" t="s">
        <v>5123</v>
      </c>
      <c r="I1770" s="10" t="s">
        <v>5124</v>
      </c>
      <c r="J1770" s="10" t="s">
        <v>6</v>
      </c>
      <c r="K1770" s="10" t="s">
        <v>9</v>
      </c>
      <c r="L1770" s="10" t="s">
        <v>249</v>
      </c>
      <c r="M1770" t="s">
        <v>397</v>
      </c>
      <c r="N1770" s="10" t="s">
        <v>257</v>
      </c>
    </row>
    <row r="1771" spans="1:14">
      <c r="A1771" s="6" t="s">
        <v>5125</v>
      </c>
      <c r="B1771" s="10" t="s">
        <v>253</v>
      </c>
      <c r="C1771" s="17" t="s">
        <v>4406</v>
      </c>
      <c r="D1771" s="17" t="s">
        <v>4499</v>
      </c>
      <c r="E1771" s="6" t="s">
        <v>4366</v>
      </c>
      <c r="F1771" s="10">
        <v>2022</v>
      </c>
      <c r="G1771" s="10" t="s">
        <v>7</v>
      </c>
      <c r="H1771" s="10" t="s">
        <v>5126</v>
      </c>
      <c r="I1771" s="10" t="s">
        <v>5127</v>
      </c>
      <c r="J1771" s="10" t="s">
        <v>192</v>
      </c>
      <c r="K1771" s="10" t="s">
        <v>9</v>
      </c>
      <c r="L1771" s="10" t="s">
        <v>249</v>
      </c>
      <c r="M1771" t="s">
        <v>397</v>
      </c>
      <c r="N1771" s="10" t="s">
        <v>257</v>
      </c>
    </row>
    <row r="1772" spans="1:14">
      <c r="A1772" s="6" t="s">
        <v>5128</v>
      </c>
      <c r="B1772" s="10" t="s">
        <v>298</v>
      </c>
      <c r="C1772" s="17" t="s">
        <v>4406</v>
      </c>
      <c r="D1772" s="17" t="s">
        <v>2138</v>
      </c>
      <c r="E1772" s="6" t="s">
        <v>4366</v>
      </c>
      <c r="F1772" s="10">
        <v>2022</v>
      </c>
      <c r="G1772" s="10" t="s">
        <v>94</v>
      </c>
      <c r="H1772" s="10" t="s">
        <v>5129</v>
      </c>
      <c r="I1772" s="10" t="s">
        <v>2138</v>
      </c>
      <c r="J1772" s="10" t="s">
        <v>6</v>
      </c>
      <c r="K1772" s="10" t="s">
        <v>9</v>
      </c>
      <c r="L1772" s="10" t="s">
        <v>2139</v>
      </c>
      <c r="M1772" t="s">
        <v>2138</v>
      </c>
      <c r="N1772" s="10" t="s">
        <v>251</v>
      </c>
    </row>
    <row r="1773" spans="1:14">
      <c r="A1773" s="6" t="s">
        <v>5130</v>
      </c>
      <c r="B1773" s="10" t="s">
        <v>298</v>
      </c>
      <c r="C1773" s="17" t="s">
        <v>4406</v>
      </c>
      <c r="D1773" s="17" t="s">
        <v>4499</v>
      </c>
      <c r="E1773" s="6" t="s">
        <v>4366</v>
      </c>
      <c r="F1773" s="10">
        <v>2022</v>
      </c>
      <c r="G1773" s="10" t="s">
        <v>69</v>
      </c>
      <c r="H1773" s="10" t="s">
        <v>5131</v>
      </c>
      <c r="I1773" s="10" t="s">
        <v>5132</v>
      </c>
      <c r="J1773" s="10" t="s">
        <v>6</v>
      </c>
      <c r="K1773" s="10" t="s">
        <v>9</v>
      </c>
      <c r="L1773" s="10" t="s">
        <v>325</v>
      </c>
      <c r="M1773" t="s">
        <v>397</v>
      </c>
      <c r="N1773" s="10" t="s">
        <v>251</v>
      </c>
    </row>
    <row r="1774" spans="1:14">
      <c r="A1774" s="6" t="s">
        <v>5133</v>
      </c>
      <c r="B1774" s="10" t="s">
        <v>253</v>
      </c>
      <c r="C1774" s="17" t="s">
        <v>4499</v>
      </c>
      <c r="D1774" s="17" t="s">
        <v>4499</v>
      </c>
      <c r="E1774" s="6" t="s">
        <v>4366</v>
      </c>
      <c r="F1774" s="10">
        <v>2022</v>
      </c>
      <c r="G1774" s="10" t="s">
        <v>55</v>
      </c>
      <c r="H1774" s="10" t="s">
        <v>5134</v>
      </c>
      <c r="I1774" s="10" t="s">
        <v>5135</v>
      </c>
      <c r="J1774" s="10" t="s">
        <v>6</v>
      </c>
      <c r="K1774" s="10" t="s">
        <v>8</v>
      </c>
      <c r="L1774" s="10" t="s">
        <v>249</v>
      </c>
      <c r="M1774" t="s">
        <v>256</v>
      </c>
      <c r="N1774" s="10" t="s">
        <v>251</v>
      </c>
    </row>
    <row r="1775" spans="1:14">
      <c r="A1775" s="6" t="s">
        <v>5136</v>
      </c>
      <c r="B1775" s="10" t="s">
        <v>253</v>
      </c>
      <c r="C1775" s="17" t="s">
        <v>4499</v>
      </c>
      <c r="D1775" s="17" t="s">
        <v>4422</v>
      </c>
      <c r="E1775" s="6" t="s">
        <v>4366</v>
      </c>
      <c r="F1775" s="10">
        <v>2022</v>
      </c>
      <c r="G1775" s="10" t="s">
        <v>59</v>
      </c>
      <c r="H1775" s="10" t="s">
        <v>5137</v>
      </c>
      <c r="I1775" s="10" t="s">
        <v>5138</v>
      </c>
      <c r="J1775" s="10" t="s">
        <v>6</v>
      </c>
      <c r="K1775" s="10" t="s">
        <v>8</v>
      </c>
      <c r="L1775" s="10" t="s">
        <v>249</v>
      </c>
      <c r="M1775" t="s">
        <v>543</v>
      </c>
      <c r="N1775" s="10" t="s">
        <v>251</v>
      </c>
    </row>
    <row r="1776" spans="1:14">
      <c r="A1776" s="6" t="s">
        <v>5139</v>
      </c>
      <c r="B1776" s="10" t="s">
        <v>245</v>
      </c>
      <c r="C1776" s="17" t="s">
        <v>4499</v>
      </c>
      <c r="D1776" s="17" t="s">
        <v>5140</v>
      </c>
      <c r="E1776" s="6" t="s">
        <v>4366</v>
      </c>
      <c r="F1776" s="10">
        <v>2022</v>
      </c>
      <c r="G1776" s="10" t="s">
        <v>85</v>
      </c>
      <c r="H1776" s="10" t="s">
        <v>5141</v>
      </c>
      <c r="I1776" s="10" t="s">
        <v>5142</v>
      </c>
      <c r="J1776" s="10" t="s">
        <v>6</v>
      </c>
      <c r="K1776" s="10" t="s">
        <v>36</v>
      </c>
      <c r="L1776" s="10" t="s">
        <v>249</v>
      </c>
      <c r="M1776" t="s">
        <v>381</v>
      </c>
      <c r="N1776" s="10" t="s">
        <v>251</v>
      </c>
    </row>
    <row r="1777" spans="1:14">
      <c r="A1777" s="6" t="s">
        <v>5143</v>
      </c>
      <c r="B1777" s="10" t="s">
        <v>253</v>
      </c>
      <c r="C1777" s="17" t="s">
        <v>4499</v>
      </c>
      <c r="D1777" s="17" t="s">
        <v>4447</v>
      </c>
      <c r="E1777" s="6" t="s">
        <v>4366</v>
      </c>
      <c r="F1777" s="10">
        <v>2022</v>
      </c>
      <c r="G1777" s="10" t="s">
        <v>38</v>
      </c>
      <c r="H1777" s="10" t="s">
        <v>5144</v>
      </c>
      <c r="I1777" s="10" t="s">
        <v>4869</v>
      </c>
      <c r="J1777" s="10" t="s">
        <v>6</v>
      </c>
      <c r="K1777" s="10" t="s">
        <v>8</v>
      </c>
      <c r="L1777" s="10" t="s">
        <v>1011</v>
      </c>
      <c r="M1777" t="s">
        <v>416</v>
      </c>
      <c r="N1777" s="10" t="s">
        <v>257</v>
      </c>
    </row>
    <row r="1778" spans="1:14">
      <c r="A1778" s="6" t="s">
        <v>5145</v>
      </c>
      <c r="B1778" s="10" t="s">
        <v>253</v>
      </c>
      <c r="C1778" s="17" t="s">
        <v>4499</v>
      </c>
      <c r="D1778" s="17" t="s">
        <v>4422</v>
      </c>
      <c r="E1778" s="6" t="s">
        <v>4366</v>
      </c>
      <c r="F1778" s="10">
        <v>2022</v>
      </c>
      <c r="G1778" s="10" t="s">
        <v>59</v>
      </c>
      <c r="H1778" s="10" t="s">
        <v>5146</v>
      </c>
      <c r="I1778" s="10" t="s">
        <v>5147</v>
      </c>
      <c r="J1778" s="10" t="s">
        <v>6</v>
      </c>
      <c r="K1778" s="10" t="s">
        <v>8</v>
      </c>
      <c r="L1778" s="10" t="s">
        <v>249</v>
      </c>
      <c r="M1778" t="s">
        <v>543</v>
      </c>
      <c r="N1778" s="10" t="s">
        <v>251</v>
      </c>
    </row>
    <row r="1779" spans="1:14">
      <c r="A1779" s="6" t="s">
        <v>5148</v>
      </c>
      <c r="B1779" s="10" t="s">
        <v>245</v>
      </c>
      <c r="C1779" s="17" t="s">
        <v>4499</v>
      </c>
      <c r="D1779" s="17" t="s">
        <v>4447</v>
      </c>
      <c r="E1779" s="6" t="s">
        <v>4366</v>
      </c>
      <c r="F1779" s="10">
        <v>2022</v>
      </c>
      <c r="G1779" s="10" t="s">
        <v>65</v>
      </c>
      <c r="H1779" s="10" t="s">
        <v>5149</v>
      </c>
      <c r="I1779" s="10" t="s">
        <v>5150</v>
      </c>
      <c r="J1779" s="10" t="s">
        <v>6</v>
      </c>
      <c r="K1779" s="10" t="s">
        <v>11</v>
      </c>
      <c r="L1779" s="10" t="s">
        <v>249</v>
      </c>
      <c r="M1779" t="s">
        <v>416</v>
      </c>
      <c r="N1779" s="10" t="s">
        <v>251</v>
      </c>
    </row>
    <row r="1780" spans="1:14">
      <c r="A1780" s="6" t="s">
        <v>5151</v>
      </c>
      <c r="B1780" s="10" t="s">
        <v>253</v>
      </c>
      <c r="C1780" s="17" t="s">
        <v>4499</v>
      </c>
      <c r="D1780" s="17" t="s">
        <v>4447</v>
      </c>
      <c r="E1780" s="6" t="s">
        <v>4366</v>
      </c>
      <c r="F1780" s="10">
        <v>2022</v>
      </c>
      <c r="G1780" s="10" t="s">
        <v>49</v>
      </c>
      <c r="H1780" s="10" t="s">
        <v>5152</v>
      </c>
      <c r="I1780" s="10" t="s">
        <v>5153</v>
      </c>
      <c r="J1780" s="10" t="s">
        <v>6</v>
      </c>
      <c r="K1780" s="10" t="s">
        <v>10</v>
      </c>
      <c r="L1780" s="10" t="s">
        <v>249</v>
      </c>
      <c r="M1780" t="s">
        <v>416</v>
      </c>
      <c r="N1780" s="10" t="s">
        <v>251</v>
      </c>
    </row>
    <row r="1781" spans="1:14">
      <c r="A1781" s="6" t="s">
        <v>5154</v>
      </c>
      <c r="B1781" s="10" t="s">
        <v>298</v>
      </c>
      <c r="C1781" s="17" t="s">
        <v>4499</v>
      </c>
      <c r="D1781" s="17" t="s">
        <v>4422</v>
      </c>
      <c r="E1781" s="6" t="s">
        <v>4366</v>
      </c>
      <c r="F1781" s="10">
        <v>2022</v>
      </c>
      <c r="G1781" s="10" t="s">
        <v>78</v>
      </c>
      <c r="H1781" s="10" t="s">
        <v>5155</v>
      </c>
      <c r="I1781" s="10" t="s">
        <v>5156</v>
      </c>
      <c r="J1781" s="10" t="s">
        <v>6</v>
      </c>
      <c r="K1781" s="10" t="s">
        <v>9</v>
      </c>
      <c r="L1781" s="10" t="s">
        <v>249</v>
      </c>
      <c r="M1781" t="s">
        <v>543</v>
      </c>
      <c r="N1781" s="10" t="s">
        <v>251</v>
      </c>
    </row>
    <row r="1782" spans="1:14">
      <c r="A1782" s="6" t="s">
        <v>5157</v>
      </c>
      <c r="B1782" s="10" t="s">
        <v>253</v>
      </c>
      <c r="C1782" s="17" t="s">
        <v>4499</v>
      </c>
      <c r="D1782" s="17" t="s">
        <v>4389</v>
      </c>
      <c r="E1782" s="6" t="s">
        <v>4366</v>
      </c>
      <c r="F1782" s="10">
        <v>2022</v>
      </c>
      <c r="G1782" s="10" t="s">
        <v>7</v>
      </c>
      <c r="H1782" s="10" t="s">
        <v>2514</v>
      </c>
      <c r="I1782" s="10" t="s">
        <v>5158</v>
      </c>
      <c r="J1782" s="10" t="s">
        <v>6</v>
      </c>
      <c r="K1782" s="10" t="s">
        <v>8</v>
      </c>
      <c r="L1782" s="10" t="s">
        <v>249</v>
      </c>
      <c r="M1782" t="s">
        <v>277</v>
      </c>
      <c r="N1782" s="10" t="s">
        <v>257</v>
      </c>
    </row>
    <row r="1783" spans="1:14">
      <c r="A1783" s="6" t="s">
        <v>5159</v>
      </c>
      <c r="B1783" s="10" t="s">
        <v>253</v>
      </c>
      <c r="C1783" s="17" t="s">
        <v>4499</v>
      </c>
      <c r="D1783" s="17" t="s">
        <v>4499</v>
      </c>
      <c r="E1783" s="6" t="s">
        <v>4366</v>
      </c>
      <c r="F1783" s="10">
        <v>2022</v>
      </c>
      <c r="G1783" s="10" t="s">
        <v>27</v>
      </c>
      <c r="H1783" s="10" t="s">
        <v>5160</v>
      </c>
      <c r="I1783" s="10" t="s">
        <v>5161</v>
      </c>
      <c r="J1783" s="10" t="s">
        <v>6</v>
      </c>
      <c r="K1783" s="10" t="s">
        <v>9</v>
      </c>
      <c r="L1783" s="10" t="s">
        <v>249</v>
      </c>
      <c r="M1783" t="s">
        <v>256</v>
      </c>
      <c r="N1783" s="10" t="s">
        <v>257</v>
      </c>
    </row>
    <row r="1784" spans="1:14">
      <c r="A1784" s="6" t="s">
        <v>5162</v>
      </c>
      <c r="B1784" s="10" t="s">
        <v>245</v>
      </c>
      <c r="C1784" s="17" t="s">
        <v>4499</v>
      </c>
      <c r="D1784" s="17" t="s">
        <v>4389</v>
      </c>
      <c r="E1784" s="6" t="s">
        <v>4366</v>
      </c>
      <c r="F1784" s="10">
        <v>2022</v>
      </c>
      <c r="G1784" s="10" t="s">
        <v>7</v>
      </c>
      <c r="H1784" s="10" t="s">
        <v>5163</v>
      </c>
      <c r="I1784" s="10" t="s">
        <v>5158</v>
      </c>
      <c r="J1784" s="10" t="s">
        <v>6</v>
      </c>
      <c r="K1784" s="10" t="s">
        <v>8</v>
      </c>
      <c r="L1784" s="10" t="s">
        <v>249</v>
      </c>
      <c r="M1784" t="s">
        <v>277</v>
      </c>
      <c r="N1784" s="10" t="s">
        <v>257</v>
      </c>
    </row>
    <row r="1785" spans="1:14">
      <c r="A1785" s="6" t="s">
        <v>5164</v>
      </c>
      <c r="B1785" s="10" t="s">
        <v>253</v>
      </c>
      <c r="C1785" s="17" t="s">
        <v>4499</v>
      </c>
      <c r="D1785" s="17" t="s">
        <v>4698</v>
      </c>
      <c r="E1785" s="6" t="s">
        <v>4366</v>
      </c>
      <c r="F1785" s="10">
        <v>2022</v>
      </c>
      <c r="G1785" s="10" t="s">
        <v>47</v>
      </c>
      <c r="H1785" s="10" t="s">
        <v>5165</v>
      </c>
      <c r="I1785" s="10" t="s">
        <v>5166</v>
      </c>
      <c r="J1785" s="10" t="s">
        <v>6</v>
      </c>
      <c r="K1785" s="10" t="s">
        <v>18</v>
      </c>
      <c r="L1785" s="10" t="s">
        <v>249</v>
      </c>
      <c r="M1785" t="s">
        <v>264</v>
      </c>
      <c r="N1785" s="10" t="s">
        <v>257</v>
      </c>
    </row>
    <row r="1786" spans="1:14">
      <c r="A1786" s="6" t="s">
        <v>5167</v>
      </c>
      <c r="B1786" s="10" t="s">
        <v>253</v>
      </c>
      <c r="C1786" s="17" t="s">
        <v>4499</v>
      </c>
      <c r="D1786" s="17" t="s">
        <v>4389</v>
      </c>
      <c r="E1786" s="6" t="s">
        <v>4366</v>
      </c>
      <c r="F1786" s="10">
        <v>2022</v>
      </c>
      <c r="G1786" s="10" t="s">
        <v>7</v>
      </c>
      <c r="H1786" s="10" t="s">
        <v>5168</v>
      </c>
      <c r="I1786" s="10" t="s">
        <v>5169</v>
      </c>
      <c r="J1786" s="10" t="s">
        <v>6</v>
      </c>
      <c r="K1786" s="10" t="s">
        <v>9</v>
      </c>
      <c r="L1786" s="10" t="s">
        <v>249</v>
      </c>
      <c r="M1786" t="s">
        <v>277</v>
      </c>
      <c r="N1786" s="10" t="s">
        <v>257</v>
      </c>
    </row>
    <row r="1787" spans="1:14">
      <c r="A1787" s="6" t="s">
        <v>5170</v>
      </c>
      <c r="B1787" s="10" t="s">
        <v>253</v>
      </c>
      <c r="C1787" s="17" t="s">
        <v>4499</v>
      </c>
      <c r="D1787" s="17" t="s">
        <v>4499</v>
      </c>
      <c r="E1787" s="6" t="s">
        <v>4366</v>
      </c>
      <c r="F1787" s="10">
        <v>2022</v>
      </c>
      <c r="G1787" s="10" t="s">
        <v>22</v>
      </c>
      <c r="H1787" s="10" t="s">
        <v>5171</v>
      </c>
      <c r="I1787" s="10" t="s">
        <v>5172</v>
      </c>
      <c r="J1787" s="10" t="s">
        <v>6</v>
      </c>
      <c r="K1787" s="10" t="s">
        <v>9</v>
      </c>
      <c r="L1787" s="10" t="s">
        <v>249</v>
      </c>
      <c r="M1787" t="s">
        <v>256</v>
      </c>
      <c r="N1787" s="10" t="s">
        <v>257</v>
      </c>
    </row>
    <row r="1788" spans="1:14">
      <c r="A1788" s="6" t="s">
        <v>5173</v>
      </c>
      <c r="B1788" s="10" t="s">
        <v>253</v>
      </c>
      <c r="C1788" s="17" t="s">
        <v>4499</v>
      </c>
      <c r="D1788" s="17" t="s">
        <v>4760</v>
      </c>
      <c r="E1788" s="6" t="s">
        <v>4366</v>
      </c>
      <c r="F1788" s="10">
        <v>2022</v>
      </c>
      <c r="G1788" s="10" t="s">
        <v>49</v>
      </c>
      <c r="H1788" s="10" t="s">
        <v>5174</v>
      </c>
      <c r="I1788" s="10" t="s">
        <v>5175</v>
      </c>
      <c r="J1788" s="10" t="s">
        <v>146</v>
      </c>
      <c r="K1788" s="10" t="s">
        <v>8</v>
      </c>
      <c r="L1788" s="10" t="s">
        <v>249</v>
      </c>
      <c r="M1788" t="s">
        <v>576</v>
      </c>
      <c r="N1788" s="10" t="s">
        <v>257</v>
      </c>
    </row>
    <row r="1789" spans="1:14">
      <c r="A1789" s="6" t="s">
        <v>5176</v>
      </c>
      <c r="B1789" s="10" t="s">
        <v>253</v>
      </c>
      <c r="C1789" s="17" t="s">
        <v>4499</v>
      </c>
      <c r="D1789" s="17" t="s">
        <v>4447</v>
      </c>
      <c r="E1789" s="6" t="s">
        <v>4366</v>
      </c>
      <c r="F1789" s="10">
        <v>2022</v>
      </c>
      <c r="G1789" s="10" t="s">
        <v>22</v>
      </c>
      <c r="H1789" s="10" t="s">
        <v>5177</v>
      </c>
      <c r="I1789" s="10" t="s">
        <v>5178</v>
      </c>
      <c r="J1789" s="10" t="s">
        <v>162</v>
      </c>
      <c r="K1789" s="10" t="s">
        <v>24</v>
      </c>
      <c r="L1789" s="10" t="s">
        <v>249</v>
      </c>
      <c r="M1789" t="s">
        <v>416</v>
      </c>
      <c r="N1789" s="10" t="s">
        <v>257</v>
      </c>
    </row>
    <row r="1790" spans="1:14">
      <c r="A1790" s="6" t="s">
        <v>5179</v>
      </c>
      <c r="B1790" s="10" t="s">
        <v>253</v>
      </c>
      <c r="C1790" s="17" t="s">
        <v>4499</v>
      </c>
      <c r="D1790" s="17" t="s">
        <v>4499</v>
      </c>
      <c r="E1790" s="6" t="s">
        <v>4366</v>
      </c>
      <c r="F1790" s="10">
        <v>2022</v>
      </c>
      <c r="G1790" s="10" t="s">
        <v>27</v>
      </c>
      <c r="H1790" s="10" t="s">
        <v>5180</v>
      </c>
      <c r="I1790" s="10" t="s">
        <v>5181</v>
      </c>
      <c r="J1790" s="10" t="s">
        <v>146</v>
      </c>
      <c r="K1790" s="10" t="s">
        <v>8</v>
      </c>
      <c r="L1790" s="10" t="s">
        <v>249</v>
      </c>
      <c r="M1790" t="s">
        <v>256</v>
      </c>
      <c r="N1790" s="10" t="s">
        <v>257</v>
      </c>
    </row>
    <row r="1791" spans="1:14">
      <c r="A1791" s="6" t="s">
        <v>5182</v>
      </c>
      <c r="B1791" s="10" t="s">
        <v>298</v>
      </c>
      <c r="C1791" s="17" t="s">
        <v>4499</v>
      </c>
      <c r="D1791" s="17" t="s">
        <v>4447</v>
      </c>
      <c r="E1791" s="6" t="s">
        <v>4366</v>
      </c>
      <c r="F1791" s="10">
        <v>2022</v>
      </c>
      <c r="G1791" s="10" t="s">
        <v>73</v>
      </c>
      <c r="H1791" s="10" t="s">
        <v>5183</v>
      </c>
      <c r="I1791" s="10" t="s">
        <v>5184</v>
      </c>
      <c r="J1791" s="10" t="s">
        <v>6</v>
      </c>
      <c r="K1791" s="10" t="s">
        <v>9</v>
      </c>
      <c r="L1791" s="10" t="s">
        <v>249</v>
      </c>
      <c r="M1791" t="s">
        <v>416</v>
      </c>
      <c r="N1791" s="10" t="s">
        <v>251</v>
      </c>
    </row>
    <row r="1792" spans="1:14">
      <c r="A1792" s="6" t="s">
        <v>5185</v>
      </c>
      <c r="B1792" s="10" t="s">
        <v>298</v>
      </c>
      <c r="C1792" s="17" t="s">
        <v>4499</v>
      </c>
      <c r="D1792" s="17" t="s">
        <v>4778</v>
      </c>
      <c r="E1792" s="6" t="s">
        <v>4366</v>
      </c>
      <c r="F1792" s="10">
        <v>2022</v>
      </c>
      <c r="G1792" s="10" t="s">
        <v>73</v>
      </c>
      <c r="H1792" s="10" t="s">
        <v>5183</v>
      </c>
      <c r="I1792" s="10" t="s">
        <v>5186</v>
      </c>
      <c r="J1792" s="10" t="s">
        <v>6</v>
      </c>
      <c r="K1792" s="10" t="s">
        <v>9</v>
      </c>
      <c r="L1792" s="10" t="s">
        <v>249</v>
      </c>
      <c r="M1792" t="s">
        <v>296</v>
      </c>
      <c r="N1792" s="10" t="s">
        <v>251</v>
      </c>
    </row>
    <row r="1793" spans="1:14">
      <c r="A1793" s="6" t="s">
        <v>5187</v>
      </c>
      <c r="B1793" s="10" t="s">
        <v>298</v>
      </c>
      <c r="C1793" s="17" t="s">
        <v>4499</v>
      </c>
      <c r="D1793" s="17" t="s">
        <v>4499</v>
      </c>
      <c r="E1793" s="6" t="s">
        <v>4366</v>
      </c>
      <c r="F1793" s="10">
        <v>2022</v>
      </c>
      <c r="G1793" s="10" t="s">
        <v>63</v>
      </c>
      <c r="H1793" s="10" t="s">
        <v>5183</v>
      </c>
      <c r="I1793" s="10" t="s">
        <v>5188</v>
      </c>
      <c r="J1793" s="10" t="s">
        <v>6</v>
      </c>
      <c r="K1793" s="10" t="s">
        <v>9</v>
      </c>
      <c r="L1793" s="10" t="s">
        <v>249</v>
      </c>
      <c r="M1793" t="s">
        <v>256</v>
      </c>
      <c r="N1793" s="10" t="s">
        <v>251</v>
      </c>
    </row>
    <row r="1794" spans="1:14">
      <c r="A1794" s="6" t="s">
        <v>5189</v>
      </c>
      <c r="B1794" s="10" t="s">
        <v>298</v>
      </c>
      <c r="C1794" s="17" t="s">
        <v>4499</v>
      </c>
      <c r="D1794" s="17" t="s">
        <v>4760</v>
      </c>
      <c r="E1794" s="6" t="s">
        <v>4366</v>
      </c>
      <c r="F1794" s="10">
        <v>2022</v>
      </c>
      <c r="G1794" s="10" t="s">
        <v>45</v>
      </c>
      <c r="H1794" s="10" t="s">
        <v>5190</v>
      </c>
      <c r="I1794" s="10" t="s">
        <v>5191</v>
      </c>
      <c r="J1794" s="10" t="s">
        <v>6</v>
      </c>
      <c r="K1794" s="10" t="s">
        <v>9</v>
      </c>
      <c r="L1794" s="10" t="s">
        <v>325</v>
      </c>
      <c r="M1794" t="s">
        <v>576</v>
      </c>
      <c r="N1794" s="10" t="s">
        <v>251</v>
      </c>
    </row>
    <row r="1795" spans="1:14">
      <c r="A1795" s="6" t="s">
        <v>5192</v>
      </c>
      <c r="B1795" s="10" t="s">
        <v>298</v>
      </c>
      <c r="C1795" s="17" t="s">
        <v>4499</v>
      </c>
      <c r="D1795" s="17" t="s">
        <v>4760</v>
      </c>
      <c r="E1795" s="6" t="s">
        <v>4366</v>
      </c>
      <c r="F1795" s="10">
        <v>2022</v>
      </c>
      <c r="G1795" s="10" t="s">
        <v>53</v>
      </c>
      <c r="H1795" s="10" t="s">
        <v>5193</v>
      </c>
      <c r="I1795" s="10" t="s">
        <v>5194</v>
      </c>
      <c r="J1795" s="10" t="s">
        <v>6</v>
      </c>
      <c r="K1795" s="10" t="s">
        <v>9</v>
      </c>
      <c r="L1795" s="10" t="s">
        <v>249</v>
      </c>
      <c r="M1795" t="s">
        <v>576</v>
      </c>
      <c r="N1795" s="10" t="s">
        <v>251</v>
      </c>
    </row>
    <row r="1796" spans="1:14">
      <c r="A1796" s="6" t="s">
        <v>5195</v>
      </c>
      <c r="B1796" s="10" t="s">
        <v>298</v>
      </c>
      <c r="C1796" s="17" t="s">
        <v>4499</v>
      </c>
      <c r="D1796" s="17" t="s">
        <v>4447</v>
      </c>
      <c r="E1796" s="6" t="s">
        <v>4366</v>
      </c>
      <c r="F1796" s="10">
        <v>2022</v>
      </c>
      <c r="G1796" s="10" t="s">
        <v>60</v>
      </c>
      <c r="H1796" s="10" t="s">
        <v>5193</v>
      </c>
      <c r="I1796" s="10" t="s">
        <v>5196</v>
      </c>
      <c r="J1796" s="10" t="s">
        <v>6</v>
      </c>
      <c r="K1796" s="10" t="s">
        <v>9</v>
      </c>
      <c r="L1796" s="10" t="s">
        <v>249</v>
      </c>
      <c r="M1796" t="s">
        <v>416</v>
      </c>
      <c r="N1796" s="10" t="s">
        <v>251</v>
      </c>
    </row>
    <row r="1797" spans="1:14">
      <c r="A1797" s="6" t="s">
        <v>5197</v>
      </c>
      <c r="B1797" s="10" t="s">
        <v>298</v>
      </c>
      <c r="C1797" s="17" t="s">
        <v>4499</v>
      </c>
      <c r="D1797" s="17" t="s">
        <v>4457</v>
      </c>
      <c r="E1797" s="6" t="s">
        <v>4366</v>
      </c>
      <c r="F1797" s="10">
        <v>2022</v>
      </c>
      <c r="G1797" s="10" t="s">
        <v>58</v>
      </c>
      <c r="H1797" s="10" t="s">
        <v>5193</v>
      </c>
      <c r="I1797" s="10" t="s">
        <v>5198</v>
      </c>
      <c r="J1797" s="10" t="s">
        <v>6</v>
      </c>
      <c r="K1797" s="10" t="s">
        <v>9</v>
      </c>
      <c r="L1797" s="10" t="s">
        <v>249</v>
      </c>
      <c r="M1797" t="s">
        <v>284</v>
      </c>
      <c r="N1797" s="10" t="s">
        <v>251</v>
      </c>
    </row>
    <row r="1798" spans="1:14">
      <c r="A1798" s="6" t="s">
        <v>5199</v>
      </c>
      <c r="B1798" s="10" t="s">
        <v>298</v>
      </c>
      <c r="C1798" s="17" t="s">
        <v>4499</v>
      </c>
      <c r="D1798" s="17" t="s">
        <v>4447</v>
      </c>
      <c r="E1798" s="6" t="s">
        <v>4366</v>
      </c>
      <c r="F1798" s="10">
        <v>2022</v>
      </c>
      <c r="G1798" s="10" t="s">
        <v>45</v>
      </c>
      <c r="H1798" s="10" t="s">
        <v>5193</v>
      </c>
      <c r="I1798" s="10" t="s">
        <v>5200</v>
      </c>
      <c r="J1798" s="10" t="s">
        <v>6</v>
      </c>
      <c r="K1798" s="10" t="s">
        <v>9</v>
      </c>
      <c r="L1798" s="10" t="s">
        <v>1011</v>
      </c>
      <c r="M1798" t="s">
        <v>416</v>
      </c>
      <c r="N1798" s="10" t="s">
        <v>251</v>
      </c>
    </row>
    <row r="1799" spans="1:14">
      <c r="A1799" s="6" t="s">
        <v>5201</v>
      </c>
      <c r="B1799" s="10" t="s">
        <v>298</v>
      </c>
      <c r="C1799" s="17" t="s">
        <v>4499</v>
      </c>
      <c r="D1799" s="17" t="s">
        <v>4447</v>
      </c>
      <c r="E1799" s="6" t="s">
        <v>4366</v>
      </c>
      <c r="F1799" s="10">
        <v>2022</v>
      </c>
      <c r="G1799" s="10" t="s">
        <v>34</v>
      </c>
      <c r="H1799" s="10" t="s">
        <v>5193</v>
      </c>
      <c r="I1799" s="10" t="s">
        <v>5202</v>
      </c>
      <c r="J1799" s="10" t="s">
        <v>6</v>
      </c>
      <c r="K1799" s="10" t="s">
        <v>9</v>
      </c>
      <c r="L1799" s="10" t="s">
        <v>249</v>
      </c>
      <c r="M1799" t="s">
        <v>416</v>
      </c>
      <c r="N1799" s="10" t="s">
        <v>251</v>
      </c>
    </row>
    <row r="1800" spans="1:14">
      <c r="A1800" s="6" t="s">
        <v>5203</v>
      </c>
      <c r="B1800" s="10" t="s">
        <v>298</v>
      </c>
      <c r="C1800" s="17" t="s">
        <v>4499</v>
      </c>
      <c r="D1800" s="17" t="s">
        <v>4447</v>
      </c>
      <c r="E1800" s="6" t="s">
        <v>4366</v>
      </c>
      <c r="F1800" s="10">
        <v>2022</v>
      </c>
      <c r="G1800" s="10" t="s">
        <v>90</v>
      </c>
      <c r="H1800" s="10" t="s">
        <v>5204</v>
      </c>
      <c r="I1800" s="10" t="s">
        <v>5205</v>
      </c>
      <c r="J1800" s="10" t="s">
        <v>6</v>
      </c>
      <c r="K1800" s="10" t="s">
        <v>9</v>
      </c>
      <c r="L1800" s="10" t="s">
        <v>249</v>
      </c>
      <c r="M1800" t="s">
        <v>416</v>
      </c>
      <c r="N1800" s="10" t="s">
        <v>251</v>
      </c>
    </row>
    <row r="1801" spans="1:14">
      <c r="A1801" s="6" t="s">
        <v>5206</v>
      </c>
      <c r="B1801" s="10" t="s">
        <v>298</v>
      </c>
      <c r="C1801" s="17" t="s">
        <v>4499</v>
      </c>
      <c r="D1801" s="17" t="s">
        <v>4916</v>
      </c>
      <c r="E1801" s="6" t="s">
        <v>4366</v>
      </c>
      <c r="F1801" s="10">
        <v>2022</v>
      </c>
      <c r="G1801" s="10" t="s">
        <v>53</v>
      </c>
      <c r="H1801" s="10" t="s">
        <v>5207</v>
      </c>
      <c r="I1801" s="10" t="s">
        <v>5208</v>
      </c>
      <c r="J1801" s="10" t="s">
        <v>6</v>
      </c>
      <c r="K1801" s="10" t="s">
        <v>9</v>
      </c>
      <c r="L1801" s="10" t="s">
        <v>249</v>
      </c>
      <c r="M1801" t="s">
        <v>374</v>
      </c>
      <c r="N1801" s="10" t="s">
        <v>251</v>
      </c>
    </row>
    <row r="1802" spans="1:14">
      <c r="A1802" s="6" t="s">
        <v>5209</v>
      </c>
      <c r="B1802" s="10" t="s">
        <v>298</v>
      </c>
      <c r="C1802" s="17" t="s">
        <v>4499</v>
      </c>
      <c r="D1802" s="17" t="s">
        <v>4447</v>
      </c>
      <c r="E1802" s="6" t="s">
        <v>4366</v>
      </c>
      <c r="F1802" s="10">
        <v>2022</v>
      </c>
      <c r="G1802" s="10" t="s">
        <v>53</v>
      </c>
      <c r="H1802" s="10" t="s">
        <v>5210</v>
      </c>
      <c r="I1802" s="10" t="s">
        <v>5211</v>
      </c>
      <c r="J1802" s="10" t="s">
        <v>6</v>
      </c>
      <c r="K1802" s="10" t="s">
        <v>9</v>
      </c>
      <c r="L1802" s="10" t="s">
        <v>2800</v>
      </c>
      <c r="M1802" t="s">
        <v>416</v>
      </c>
      <c r="N1802" s="10" t="s">
        <v>251</v>
      </c>
    </row>
    <row r="1803" spans="1:14">
      <c r="A1803" s="6" t="s">
        <v>5212</v>
      </c>
      <c r="B1803" s="10" t="s">
        <v>298</v>
      </c>
      <c r="C1803" s="17" t="s">
        <v>4499</v>
      </c>
      <c r="D1803" s="17" t="s">
        <v>4447</v>
      </c>
      <c r="E1803" s="6" t="s">
        <v>4366</v>
      </c>
      <c r="F1803" s="10">
        <v>2022</v>
      </c>
      <c r="G1803" s="10" t="s">
        <v>60</v>
      </c>
      <c r="H1803" s="10" t="s">
        <v>5210</v>
      </c>
      <c r="I1803" s="10" t="s">
        <v>5213</v>
      </c>
      <c r="J1803" s="10" t="s">
        <v>6</v>
      </c>
      <c r="K1803" s="10" t="s">
        <v>9</v>
      </c>
      <c r="L1803" s="10" t="s">
        <v>249</v>
      </c>
      <c r="M1803" t="s">
        <v>416</v>
      </c>
      <c r="N1803" s="10" t="s">
        <v>251</v>
      </c>
    </row>
    <row r="1804" spans="1:14">
      <c r="A1804" s="6" t="s">
        <v>5214</v>
      </c>
      <c r="B1804" s="10" t="s">
        <v>298</v>
      </c>
      <c r="C1804" s="17" t="s">
        <v>4499</v>
      </c>
      <c r="D1804" s="17" t="s">
        <v>4457</v>
      </c>
      <c r="E1804" s="6" t="s">
        <v>4366</v>
      </c>
      <c r="F1804" s="10">
        <v>2022</v>
      </c>
      <c r="G1804" s="10" t="s">
        <v>58</v>
      </c>
      <c r="H1804" s="10" t="s">
        <v>5210</v>
      </c>
      <c r="I1804" s="10" t="s">
        <v>5198</v>
      </c>
      <c r="J1804" s="10" t="s">
        <v>6</v>
      </c>
      <c r="K1804" s="10" t="s">
        <v>9</v>
      </c>
      <c r="L1804" s="10" t="s">
        <v>249</v>
      </c>
      <c r="M1804" t="s">
        <v>284</v>
      </c>
      <c r="N1804" s="10" t="s">
        <v>251</v>
      </c>
    </row>
    <row r="1805" spans="1:14">
      <c r="A1805" s="6" t="s">
        <v>5215</v>
      </c>
      <c r="B1805" s="10" t="s">
        <v>298</v>
      </c>
      <c r="C1805" s="17" t="s">
        <v>4499</v>
      </c>
      <c r="D1805" s="17" t="s">
        <v>4389</v>
      </c>
      <c r="E1805" s="6" t="s">
        <v>4366</v>
      </c>
      <c r="F1805" s="10">
        <v>2022</v>
      </c>
      <c r="G1805" s="10" t="s">
        <v>110</v>
      </c>
      <c r="H1805" s="10" t="s">
        <v>5216</v>
      </c>
      <c r="I1805" s="10" t="s">
        <v>5217</v>
      </c>
      <c r="J1805" s="10" t="s">
        <v>6</v>
      </c>
      <c r="K1805" s="10" t="s">
        <v>9</v>
      </c>
      <c r="L1805" s="10" t="s">
        <v>249</v>
      </c>
      <c r="M1805" t="s">
        <v>277</v>
      </c>
      <c r="N1805" s="10" t="s">
        <v>251</v>
      </c>
    </row>
    <row r="1806" spans="1:14">
      <c r="A1806" s="6" t="s">
        <v>5218</v>
      </c>
      <c r="B1806" s="10" t="s">
        <v>298</v>
      </c>
      <c r="C1806" s="17" t="s">
        <v>4499</v>
      </c>
      <c r="D1806" s="17" t="s">
        <v>4447</v>
      </c>
      <c r="E1806" s="6" t="s">
        <v>4366</v>
      </c>
      <c r="F1806" s="10">
        <v>2022</v>
      </c>
      <c r="G1806" s="10" t="s">
        <v>46</v>
      </c>
      <c r="H1806" s="10" t="s">
        <v>5216</v>
      </c>
      <c r="I1806" s="10" t="s">
        <v>5219</v>
      </c>
      <c r="J1806" s="10" t="s">
        <v>6</v>
      </c>
      <c r="K1806" s="10" t="s">
        <v>9</v>
      </c>
      <c r="L1806" s="10" t="s">
        <v>2800</v>
      </c>
      <c r="M1806" t="s">
        <v>416</v>
      </c>
      <c r="N1806" s="10" t="s">
        <v>251</v>
      </c>
    </row>
    <row r="1807" spans="1:14">
      <c r="A1807" s="6" t="s">
        <v>5220</v>
      </c>
      <c r="B1807" s="10" t="s">
        <v>298</v>
      </c>
      <c r="C1807" s="17" t="s">
        <v>4499</v>
      </c>
      <c r="D1807" s="17" t="s">
        <v>4447</v>
      </c>
      <c r="E1807" s="6" t="s">
        <v>4366</v>
      </c>
      <c r="F1807" s="10">
        <v>2022</v>
      </c>
      <c r="G1807" s="10" t="s">
        <v>46</v>
      </c>
      <c r="H1807" s="10" t="s">
        <v>5221</v>
      </c>
      <c r="I1807" s="10" t="s">
        <v>5222</v>
      </c>
      <c r="J1807" s="10" t="s">
        <v>6</v>
      </c>
      <c r="K1807" s="10" t="s">
        <v>9</v>
      </c>
      <c r="L1807" s="10" t="s">
        <v>2800</v>
      </c>
      <c r="M1807" t="s">
        <v>416</v>
      </c>
      <c r="N1807" s="10" t="s">
        <v>251</v>
      </c>
    </row>
    <row r="1808" spans="1:14">
      <c r="A1808" s="6" t="s">
        <v>5223</v>
      </c>
      <c r="B1808" s="10" t="s">
        <v>298</v>
      </c>
      <c r="C1808" s="17" t="s">
        <v>4499</v>
      </c>
      <c r="D1808" s="17" t="s">
        <v>4447</v>
      </c>
      <c r="E1808" s="6" t="s">
        <v>4366</v>
      </c>
      <c r="F1808" s="10">
        <v>2022</v>
      </c>
      <c r="G1808" s="10" t="s">
        <v>60</v>
      </c>
      <c r="H1808" s="10" t="s">
        <v>5224</v>
      </c>
      <c r="I1808" s="10" t="s">
        <v>5213</v>
      </c>
      <c r="J1808" s="10" t="s">
        <v>6</v>
      </c>
      <c r="K1808" s="10" t="s">
        <v>9</v>
      </c>
      <c r="L1808" s="10" t="s">
        <v>249</v>
      </c>
      <c r="M1808" t="s">
        <v>416</v>
      </c>
      <c r="N1808" s="10" t="s">
        <v>251</v>
      </c>
    </row>
    <row r="1809" spans="1:14">
      <c r="A1809" s="6" t="s">
        <v>5225</v>
      </c>
      <c r="B1809" s="10" t="s">
        <v>298</v>
      </c>
      <c r="C1809" s="17" t="s">
        <v>4499</v>
      </c>
      <c r="D1809" s="17" t="s">
        <v>4457</v>
      </c>
      <c r="E1809" s="6" t="s">
        <v>4366</v>
      </c>
      <c r="F1809" s="10">
        <v>2022</v>
      </c>
      <c r="G1809" s="10" t="s">
        <v>58</v>
      </c>
      <c r="H1809" s="10" t="s">
        <v>5224</v>
      </c>
      <c r="I1809" s="10" t="s">
        <v>5226</v>
      </c>
      <c r="J1809" s="10" t="s">
        <v>6</v>
      </c>
      <c r="K1809" s="10" t="s">
        <v>9</v>
      </c>
      <c r="L1809" s="10" t="s">
        <v>249</v>
      </c>
      <c r="M1809" t="s">
        <v>284</v>
      </c>
      <c r="N1809" s="10" t="s">
        <v>251</v>
      </c>
    </row>
    <row r="1810" spans="1:14">
      <c r="A1810" s="6" t="s">
        <v>5227</v>
      </c>
      <c r="B1810" s="10" t="s">
        <v>298</v>
      </c>
      <c r="C1810" s="17" t="s">
        <v>4499</v>
      </c>
      <c r="D1810" s="17" t="s">
        <v>2138</v>
      </c>
      <c r="E1810" s="6" t="s">
        <v>4366</v>
      </c>
      <c r="F1810" s="10">
        <v>2022</v>
      </c>
      <c r="G1810" s="10" t="s">
        <v>56</v>
      </c>
      <c r="H1810" s="10" t="s">
        <v>5228</v>
      </c>
      <c r="I1810" s="10" t="s">
        <v>2138</v>
      </c>
      <c r="J1810" s="10" t="s">
        <v>6</v>
      </c>
      <c r="K1810" s="10" t="s">
        <v>9</v>
      </c>
      <c r="L1810" s="10" t="s">
        <v>2139</v>
      </c>
      <c r="M1810" t="s">
        <v>2138</v>
      </c>
      <c r="N1810" s="10" t="s">
        <v>251</v>
      </c>
    </row>
    <row r="1811" spans="1:14">
      <c r="A1811" s="6" t="s">
        <v>5229</v>
      </c>
      <c r="B1811" s="10" t="s">
        <v>298</v>
      </c>
      <c r="C1811" s="17" t="s">
        <v>4499</v>
      </c>
      <c r="D1811" s="17" t="s">
        <v>2138</v>
      </c>
      <c r="E1811" s="6" t="s">
        <v>4366</v>
      </c>
      <c r="F1811" s="10">
        <v>2022</v>
      </c>
      <c r="G1811" s="10" t="s">
        <v>56</v>
      </c>
      <c r="H1811" s="10" t="s">
        <v>5230</v>
      </c>
      <c r="I1811" s="10" t="s">
        <v>2138</v>
      </c>
      <c r="J1811" s="10" t="s">
        <v>6</v>
      </c>
      <c r="K1811" s="10" t="s">
        <v>9</v>
      </c>
      <c r="L1811" s="10" t="s">
        <v>2139</v>
      </c>
      <c r="M1811" t="s">
        <v>2138</v>
      </c>
      <c r="N1811" s="10" t="s">
        <v>251</v>
      </c>
    </row>
    <row r="1812" spans="1:14">
      <c r="A1812" s="6" t="s">
        <v>5231</v>
      </c>
      <c r="B1812" s="10" t="s">
        <v>298</v>
      </c>
      <c r="C1812" s="17" t="s">
        <v>4499</v>
      </c>
      <c r="D1812" s="17" t="s">
        <v>4447</v>
      </c>
      <c r="E1812" s="6" t="s">
        <v>4366</v>
      </c>
      <c r="F1812" s="10">
        <v>2022</v>
      </c>
      <c r="G1812" s="10" t="s">
        <v>46</v>
      </c>
      <c r="H1812" s="10" t="s">
        <v>5230</v>
      </c>
      <c r="I1812" s="10" t="s">
        <v>5232</v>
      </c>
      <c r="J1812" s="10" t="s">
        <v>6</v>
      </c>
      <c r="K1812" s="10" t="s">
        <v>9</v>
      </c>
      <c r="L1812" s="10" t="s">
        <v>2800</v>
      </c>
      <c r="M1812" t="s">
        <v>416</v>
      </c>
      <c r="N1812" s="10" t="s">
        <v>251</v>
      </c>
    </row>
    <row r="1813" spans="1:14">
      <c r="A1813" s="6" t="s">
        <v>5233</v>
      </c>
      <c r="B1813" s="10" t="s">
        <v>298</v>
      </c>
      <c r="C1813" s="17" t="s">
        <v>4499</v>
      </c>
      <c r="D1813" s="17" t="s">
        <v>4447</v>
      </c>
      <c r="E1813" s="6" t="s">
        <v>4366</v>
      </c>
      <c r="F1813" s="10">
        <v>2022</v>
      </c>
      <c r="G1813" s="10" t="s">
        <v>53</v>
      </c>
      <c r="H1813" s="10" t="s">
        <v>5234</v>
      </c>
      <c r="I1813" s="10" t="s">
        <v>5194</v>
      </c>
      <c r="J1813" s="10" t="s">
        <v>6</v>
      </c>
      <c r="K1813" s="10" t="s">
        <v>9</v>
      </c>
      <c r="L1813" s="10" t="s">
        <v>2800</v>
      </c>
      <c r="M1813" t="s">
        <v>416</v>
      </c>
      <c r="N1813" s="10" t="s">
        <v>251</v>
      </c>
    </row>
    <row r="1814" spans="1:14">
      <c r="A1814" s="6" t="s">
        <v>5235</v>
      </c>
      <c r="B1814" s="10" t="s">
        <v>298</v>
      </c>
      <c r="C1814" s="17" t="s">
        <v>4499</v>
      </c>
      <c r="D1814" s="17" t="s">
        <v>4447</v>
      </c>
      <c r="E1814" s="6" t="s">
        <v>4366</v>
      </c>
      <c r="F1814" s="10">
        <v>2022</v>
      </c>
      <c r="G1814" s="10" t="s">
        <v>60</v>
      </c>
      <c r="H1814" s="10" t="s">
        <v>5234</v>
      </c>
      <c r="I1814" s="10" t="s">
        <v>5213</v>
      </c>
      <c r="J1814" s="10" t="s">
        <v>6</v>
      </c>
      <c r="K1814" s="10" t="s">
        <v>9</v>
      </c>
      <c r="L1814" s="10" t="s">
        <v>249</v>
      </c>
      <c r="M1814" t="s">
        <v>416</v>
      </c>
      <c r="N1814" s="10" t="s">
        <v>251</v>
      </c>
    </row>
    <row r="1815" spans="1:14">
      <c r="A1815" s="6" t="s">
        <v>5236</v>
      </c>
      <c r="B1815" s="10" t="s">
        <v>298</v>
      </c>
      <c r="C1815" s="17" t="s">
        <v>4499</v>
      </c>
      <c r="D1815" s="17" t="s">
        <v>4457</v>
      </c>
      <c r="E1815" s="6" t="s">
        <v>4366</v>
      </c>
      <c r="F1815" s="10">
        <v>2022</v>
      </c>
      <c r="G1815" s="10" t="s">
        <v>58</v>
      </c>
      <c r="H1815" s="10" t="s">
        <v>5234</v>
      </c>
      <c r="I1815" s="10" t="s">
        <v>5237</v>
      </c>
      <c r="J1815" s="10" t="s">
        <v>6</v>
      </c>
      <c r="K1815" s="10" t="s">
        <v>9</v>
      </c>
      <c r="L1815" s="10" t="s">
        <v>249</v>
      </c>
      <c r="M1815" t="s">
        <v>284</v>
      </c>
      <c r="N1815" s="10" t="s">
        <v>251</v>
      </c>
    </row>
    <row r="1816" spans="1:14">
      <c r="A1816" s="6" t="s">
        <v>5238</v>
      </c>
      <c r="B1816" s="10" t="s">
        <v>298</v>
      </c>
      <c r="C1816" s="17" t="s">
        <v>4499</v>
      </c>
      <c r="D1816" s="17" t="s">
        <v>4499</v>
      </c>
      <c r="E1816" s="6" t="s">
        <v>4366</v>
      </c>
      <c r="F1816" s="10">
        <v>2022</v>
      </c>
      <c r="G1816" s="10" t="s">
        <v>67</v>
      </c>
      <c r="H1816" s="10" t="s">
        <v>5239</v>
      </c>
      <c r="I1816" s="10" t="s">
        <v>5240</v>
      </c>
      <c r="J1816" s="10" t="s">
        <v>6</v>
      </c>
      <c r="K1816" s="10" t="s">
        <v>9</v>
      </c>
      <c r="L1816" s="10" t="s">
        <v>249</v>
      </c>
      <c r="M1816" t="s">
        <v>256</v>
      </c>
      <c r="N1816" s="10" t="s">
        <v>251</v>
      </c>
    </row>
    <row r="1817" spans="1:14">
      <c r="A1817" s="6" t="s">
        <v>5241</v>
      </c>
      <c r="B1817" s="10" t="s">
        <v>298</v>
      </c>
      <c r="C1817" s="17" t="s">
        <v>4499</v>
      </c>
      <c r="D1817" s="17" t="s">
        <v>4447</v>
      </c>
      <c r="E1817" s="6" t="s">
        <v>4366</v>
      </c>
      <c r="F1817" s="10">
        <v>2022</v>
      </c>
      <c r="G1817" s="10" t="s">
        <v>46</v>
      </c>
      <c r="H1817" s="10" t="s">
        <v>5239</v>
      </c>
      <c r="I1817" s="10" t="s">
        <v>5242</v>
      </c>
      <c r="J1817" s="10" t="s">
        <v>6</v>
      </c>
      <c r="K1817" s="10" t="s">
        <v>9</v>
      </c>
      <c r="L1817" s="10" t="s">
        <v>2800</v>
      </c>
      <c r="M1817" t="s">
        <v>416</v>
      </c>
      <c r="N1817" s="10" t="s">
        <v>251</v>
      </c>
    </row>
    <row r="1818" spans="1:14">
      <c r="A1818" s="6" t="s">
        <v>5243</v>
      </c>
      <c r="B1818" s="10" t="s">
        <v>298</v>
      </c>
      <c r="C1818" s="17" t="s">
        <v>4499</v>
      </c>
      <c r="D1818" s="17" t="s">
        <v>4447</v>
      </c>
      <c r="E1818" s="6" t="s">
        <v>4366</v>
      </c>
      <c r="F1818" s="10">
        <v>2022</v>
      </c>
      <c r="G1818" s="10" t="s">
        <v>46</v>
      </c>
      <c r="H1818" s="10" t="s">
        <v>5244</v>
      </c>
      <c r="I1818" s="10" t="s">
        <v>5245</v>
      </c>
      <c r="J1818" s="10" t="s">
        <v>6</v>
      </c>
      <c r="K1818" s="10" t="s">
        <v>9</v>
      </c>
      <c r="L1818" s="10" t="s">
        <v>2800</v>
      </c>
      <c r="M1818" t="s">
        <v>416</v>
      </c>
      <c r="N1818" s="10" t="s">
        <v>251</v>
      </c>
    </row>
    <row r="1819" spans="1:14">
      <c r="A1819" s="6" t="s">
        <v>5246</v>
      </c>
      <c r="B1819" s="10" t="s">
        <v>298</v>
      </c>
      <c r="C1819" s="17" t="s">
        <v>4499</v>
      </c>
      <c r="D1819" s="17" t="s">
        <v>4447</v>
      </c>
      <c r="E1819" s="6" t="s">
        <v>4366</v>
      </c>
      <c r="F1819" s="10">
        <v>2022</v>
      </c>
      <c r="G1819" s="10" t="s">
        <v>53</v>
      </c>
      <c r="H1819" s="10" t="s">
        <v>5244</v>
      </c>
      <c r="I1819" s="10" t="s">
        <v>5247</v>
      </c>
      <c r="J1819" s="10" t="s">
        <v>6</v>
      </c>
      <c r="K1819" s="10" t="s">
        <v>9</v>
      </c>
      <c r="L1819" s="10" t="s">
        <v>2800</v>
      </c>
      <c r="M1819" t="s">
        <v>416</v>
      </c>
      <c r="N1819" s="10" t="s">
        <v>251</v>
      </c>
    </row>
    <row r="1820" spans="1:14">
      <c r="A1820" s="6" t="s">
        <v>5248</v>
      </c>
      <c r="B1820" s="10" t="s">
        <v>298</v>
      </c>
      <c r="C1820" s="17" t="s">
        <v>4499</v>
      </c>
      <c r="D1820" s="17" t="s">
        <v>4447</v>
      </c>
      <c r="E1820" s="6" t="s">
        <v>4366</v>
      </c>
      <c r="F1820" s="10">
        <v>2022</v>
      </c>
      <c r="G1820" s="10" t="s">
        <v>60</v>
      </c>
      <c r="H1820" s="10" t="s">
        <v>5244</v>
      </c>
      <c r="I1820" s="10" t="s">
        <v>5213</v>
      </c>
      <c r="J1820" s="10" t="s">
        <v>6</v>
      </c>
      <c r="K1820" s="10" t="s">
        <v>9</v>
      </c>
      <c r="L1820" s="10" t="s">
        <v>249</v>
      </c>
      <c r="M1820" t="s">
        <v>416</v>
      </c>
      <c r="N1820" s="10" t="s">
        <v>251</v>
      </c>
    </row>
    <row r="1821" spans="1:14">
      <c r="A1821" s="6" t="s">
        <v>5249</v>
      </c>
      <c r="B1821" s="10" t="s">
        <v>298</v>
      </c>
      <c r="C1821" s="17" t="s">
        <v>4499</v>
      </c>
      <c r="D1821" s="17" t="s">
        <v>4457</v>
      </c>
      <c r="E1821" s="6" t="s">
        <v>4366</v>
      </c>
      <c r="F1821" s="10">
        <v>2022</v>
      </c>
      <c r="G1821" s="10" t="s">
        <v>58</v>
      </c>
      <c r="H1821" s="10" t="s">
        <v>5244</v>
      </c>
      <c r="I1821" s="10" t="s">
        <v>5250</v>
      </c>
      <c r="J1821" s="10" t="s">
        <v>6</v>
      </c>
      <c r="K1821" s="10" t="s">
        <v>9</v>
      </c>
      <c r="L1821" s="10" t="s">
        <v>249</v>
      </c>
      <c r="M1821" t="s">
        <v>284</v>
      </c>
      <c r="N1821" s="10" t="s">
        <v>251</v>
      </c>
    </row>
    <row r="1822" spans="1:14">
      <c r="A1822" s="6" t="s">
        <v>5251</v>
      </c>
      <c r="B1822" s="10" t="s">
        <v>245</v>
      </c>
      <c r="C1822" s="17" t="s">
        <v>4499</v>
      </c>
      <c r="D1822" s="17" t="s">
        <v>4447</v>
      </c>
      <c r="E1822" s="6" t="s">
        <v>4366</v>
      </c>
      <c r="F1822" s="10">
        <v>2022</v>
      </c>
      <c r="G1822" s="10" t="s">
        <v>89</v>
      </c>
      <c r="H1822" s="10" t="s">
        <v>5252</v>
      </c>
      <c r="I1822" s="10" t="s">
        <v>276</v>
      </c>
      <c r="J1822" s="10" t="s">
        <v>132</v>
      </c>
      <c r="K1822" s="10" t="s">
        <v>10</v>
      </c>
      <c r="L1822" s="10" t="s">
        <v>249</v>
      </c>
      <c r="M1822" t="s">
        <v>416</v>
      </c>
      <c r="N1822" s="10" t="s">
        <v>257</v>
      </c>
    </row>
    <row r="1823" spans="1:14">
      <c r="A1823" s="6" t="s">
        <v>5253</v>
      </c>
      <c r="B1823" s="10" t="s">
        <v>298</v>
      </c>
      <c r="C1823" s="17" t="s">
        <v>4773</v>
      </c>
      <c r="D1823" s="17" t="s">
        <v>4447</v>
      </c>
      <c r="E1823" s="6" t="s">
        <v>4366</v>
      </c>
      <c r="F1823" s="10">
        <v>2022</v>
      </c>
      <c r="G1823" s="10" t="s">
        <v>131</v>
      </c>
      <c r="H1823" s="10" t="s">
        <v>5254</v>
      </c>
      <c r="I1823" s="10" t="s">
        <v>5255</v>
      </c>
      <c r="J1823" s="10" t="s">
        <v>6</v>
      </c>
      <c r="K1823" s="10" t="s">
        <v>9</v>
      </c>
      <c r="L1823" s="10" t="s">
        <v>249</v>
      </c>
      <c r="M1823" t="s">
        <v>250</v>
      </c>
      <c r="N1823" s="10" t="s">
        <v>251</v>
      </c>
    </row>
    <row r="1824" spans="1:14">
      <c r="A1824" s="6" t="s">
        <v>5256</v>
      </c>
      <c r="B1824" s="10" t="s">
        <v>298</v>
      </c>
      <c r="C1824" s="17" t="s">
        <v>4773</v>
      </c>
      <c r="D1824" s="17" t="s">
        <v>4916</v>
      </c>
      <c r="E1824" s="6" t="s">
        <v>4366</v>
      </c>
      <c r="F1824" s="10">
        <v>2022</v>
      </c>
      <c r="G1824" s="10" t="s">
        <v>27</v>
      </c>
      <c r="H1824" s="10" t="s">
        <v>5257</v>
      </c>
      <c r="I1824" s="10" t="s">
        <v>5258</v>
      </c>
      <c r="J1824" s="10" t="s">
        <v>6</v>
      </c>
      <c r="K1824" s="10" t="s">
        <v>9</v>
      </c>
      <c r="L1824" s="10" t="s">
        <v>249</v>
      </c>
      <c r="M1824" t="s">
        <v>381</v>
      </c>
      <c r="N1824" s="10" t="s">
        <v>251</v>
      </c>
    </row>
    <row r="1825" spans="1:14">
      <c r="A1825" s="6" t="s">
        <v>5259</v>
      </c>
      <c r="B1825" s="10" t="s">
        <v>298</v>
      </c>
      <c r="C1825" s="17" t="s">
        <v>4773</v>
      </c>
      <c r="D1825" s="17" t="s">
        <v>2138</v>
      </c>
      <c r="E1825" s="6" t="s">
        <v>4366</v>
      </c>
      <c r="F1825" s="10">
        <v>2022</v>
      </c>
      <c r="G1825" s="10" t="s">
        <v>94</v>
      </c>
      <c r="H1825" s="10" t="s">
        <v>5260</v>
      </c>
      <c r="I1825" s="10" t="s">
        <v>2138</v>
      </c>
      <c r="J1825" s="10" t="s">
        <v>6</v>
      </c>
      <c r="K1825" s="10" t="s">
        <v>9</v>
      </c>
      <c r="L1825" s="10" t="s">
        <v>2139</v>
      </c>
      <c r="M1825" t="s">
        <v>2138</v>
      </c>
      <c r="N1825" s="10" t="s">
        <v>251</v>
      </c>
    </row>
    <row r="1826" spans="1:14">
      <c r="A1826" s="6" t="s">
        <v>5261</v>
      </c>
      <c r="B1826" s="10" t="s">
        <v>298</v>
      </c>
      <c r="C1826" s="17" t="s">
        <v>4773</v>
      </c>
      <c r="D1826" s="17" t="s">
        <v>4447</v>
      </c>
      <c r="E1826" s="6" t="s">
        <v>4366</v>
      </c>
      <c r="F1826" s="10">
        <v>2022</v>
      </c>
      <c r="G1826" s="10" t="s">
        <v>64</v>
      </c>
      <c r="H1826" s="10" t="s">
        <v>5262</v>
      </c>
      <c r="I1826" s="10" t="s">
        <v>5263</v>
      </c>
      <c r="J1826" s="10" t="s">
        <v>6</v>
      </c>
      <c r="K1826" s="10" t="s">
        <v>9</v>
      </c>
      <c r="L1826" s="10" t="s">
        <v>2800</v>
      </c>
      <c r="M1826" t="s">
        <v>250</v>
      </c>
      <c r="N1826" s="10" t="s">
        <v>251</v>
      </c>
    </row>
    <row r="1827" spans="1:14">
      <c r="A1827" s="6" t="s">
        <v>5264</v>
      </c>
      <c r="B1827" s="10" t="s">
        <v>298</v>
      </c>
      <c r="C1827" s="17" t="s">
        <v>4773</v>
      </c>
      <c r="D1827" s="17" t="s">
        <v>4447</v>
      </c>
      <c r="E1827" s="6" t="s">
        <v>4366</v>
      </c>
      <c r="F1827" s="10">
        <v>2022</v>
      </c>
      <c r="G1827" s="10" t="s">
        <v>46</v>
      </c>
      <c r="H1827" s="10" t="s">
        <v>5265</v>
      </c>
      <c r="I1827" s="10" t="s">
        <v>5266</v>
      </c>
      <c r="J1827" s="10" t="s">
        <v>6</v>
      </c>
      <c r="K1827" s="10" t="s">
        <v>9</v>
      </c>
      <c r="L1827" s="10" t="s">
        <v>249</v>
      </c>
      <c r="M1827" t="s">
        <v>250</v>
      </c>
      <c r="N1827" s="10" t="s">
        <v>251</v>
      </c>
    </row>
    <row r="1828" spans="1:14">
      <c r="A1828" s="6" t="s">
        <v>5267</v>
      </c>
      <c r="B1828" s="10" t="s">
        <v>298</v>
      </c>
      <c r="C1828" s="17" t="s">
        <v>4773</v>
      </c>
      <c r="D1828" s="17" t="s">
        <v>4422</v>
      </c>
      <c r="E1828" s="6" t="s">
        <v>4366</v>
      </c>
      <c r="F1828" s="10">
        <v>2022</v>
      </c>
      <c r="G1828" s="10" t="s">
        <v>33</v>
      </c>
      <c r="H1828" s="10" t="s">
        <v>5268</v>
      </c>
      <c r="I1828" s="10" t="s">
        <v>5269</v>
      </c>
      <c r="J1828" s="10" t="s">
        <v>6</v>
      </c>
      <c r="K1828" s="10" t="s">
        <v>9</v>
      </c>
      <c r="L1828" s="10" t="s">
        <v>249</v>
      </c>
      <c r="M1828" t="s">
        <v>277</v>
      </c>
      <c r="N1828" s="10" t="s">
        <v>251</v>
      </c>
    </row>
    <row r="1829" spans="1:14">
      <c r="A1829" s="6" t="s">
        <v>5270</v>
      </c>
      <c r="B1829" s="10" t="s">
        <v>298</v>
      </c>
      <c r="C1829" s="17" t="s">
        <v>4773</v>
      </c>
      <c r="D1829" s="17" t="s">
        <v>4457</v>
      </c>
      <c r="E1829" s="6" t="s">
        <v>4366</v>
      </c>
      <c r="F1829" s="10">
        <v>2022</v>
      </c>
      <c r="G1829" s="10" t="s">
        <v>68</v>
      </c>
      <c r="H1829" s="10" t="s">
        <v>5268</v>
      </c>
      <c r="I1829" s="10" t="s">
        <v>5271</v>
      </c>
      <c r="J1829" s="10" t="s">
        <v>6</v>
      </c>
      <c r="K1829" s="10" t="s">
        <v>9</v>
      </c>
      <c r="L1829" s="10" t="s">
        <v>249</v>
      </c>
      <c r="M1829" t="s">
        <v>543</v>
      </c>
      <c r="N1829" s="10" t="s">
        <v>251</v>
      </c>
    </row>
    <row r="1830" spans="1:14">
      <c r="A1830" s="6" t="s">
        <v>5272</v>
      </c>
      <c r="B1830" s="10" t="s">
        <v>298</v>
      </c>
      <c r="C1830" s="17" t="s">
        <v>4773</v>
      </c>
      <c r="D1830" s="17" t="s">
        <v>4457</v>
      </c>
      <c r="E1830" s="6" t="s">
        <v>4366</v>
      </c>
      <c r="F1830" s="10">
        <v>2022</v>
      </c>
      <c r="G1830" s="10" t="s">
        <v>68</v>
      </c>
      <c r="H1830" s="10" t="s">
        <v>5273</v>
      </c>
      <c r="I1830" s="10" t="s">
        <v>5274</v>
      </c>
      <c r="J1830" s="10" t="s">
        <v>6</v>
      </c>
      <c r="K1830" s="10" t="s">
        <v>9</v>
      </c>
      <c r="L1830" s="10" t="s">
        <v>249</v>
      </c>
      <c r="M1830" t="s">
        <v>543</v>
      </c>
      <c r="N1830" s="10" t="s">
        <v>251</v>
      </c>
    </row>
    <row r="1831" spans="1:14">
      <c r="A1831" s="6" t="s">
        <v>5275</v>
      </c>
      <c r="B1831" s="10" t="s">
        <v>298</v>
      </c>
      <c r="C1831" s="17" t="s">
        <v>4773</v>
      </c>
      <c r="D1831" s="17" t="s">
        <v>4389</v>
      </c>
      <c r="E1831" s="6" t="s">
        <v>4366</v>
      </c>
      <c r="F1831" s="10">
        <v>2022</v>
      </c>
      <c r="G1831" s="10" t="s">
        <v>79</v>
      </c>
      <c r="H1831" s="10" t="s">
        <v>5276</v>
      </c>
      <c r="I1831" s="10" t="s">
        <v>5277</v>
      </c>
      <c r="J1831" s="10" t="s">
        <v>6</v>
      </c>
      <c r="K1831" s="10" t="s">
        <v>9</v>
      </c>
      <c r="L1831" s="10" t="s">
        <v>249</v>
      </c>
      <c r="M1831" t="s">
        <v>416</v>
      </c>
      <c r="N1831" s="10" t="s">
        <v>251</v>
      </c>
    </row>
    <row r="1832" spans="1:14">
      <c r="A1832" s="6" t="s">
        <v>5278</v>
      </c>
      <c r="B1832" s="10" t="s">
        <v>298</v>
      </c>
      <c r="C1832" s="17" t="s">
        <v>4773</v>
      </c>
      <c r="D1832" s="17" t="s">
        <v>2138</v>
      </c>
      <c r="E1832" s="6" t="s">
        <v>4366</v>
      </c>
      <c r="F1832" s="10">
        <v>2022</v>
      </c>
      <c r="G1832" s="10" t="s">
        <v>56</v>
      </c>
      <c r="H1832" s="10" t="s">
        <v>5279</v>
      </c>
      <c r="I1832" s="10" t="s">
        <v>2138</v>
      </c>
      <c r="J1832" s="10" t="s">
        <v>6</v>
      </c>
      <c r="K1832" s="10" t="s">
        <v>9</v>
      </c>
      <c r="L1832" s="10" t="s">
        <v>2139</v>
      </c>
      <c r="M1832" t="s">
        <v>2138</v>
      </c>
      <c r="N1832" s="10" t="s">
        <v>251</v>
      </c>
    </row>
    <row r="1833" spans="1:14">
      <c r="A1833" s="6" t="s">
        <v>5280</v>
      </c>
      <c r="B1833" s="10" t="s">
        <v>298</v>
      </c>
      <c r="C1833" s="17" t="s">
        <v>4773</v>
      </c>
      <c r="D1833" s="17" t="s">
        <v>4447</v>
      </c>
      <c r="E1833" s="6" t="s">
        <v>4366</v>
      </c>
      <c r="F1833" s="10">
        <v>2022</v>
      </c>
      <c r="G1833" s="10" t="s">
        <v>53</v>
      </c>
      <c r="H1833" s="10" t="s">
        <v>5281</v>
      </c>
      <c r="I1833" s="10" t="s">
        <v>5211</v>
      </c>
      <c r="J1833" s="10" t="s">
        <v>6</v>
      </c>
      <c r="K1833" s="10" t="s">
        <v>9</v>
      </c>
      <c r="L1833" s="10" t="s">
        <v>2800</v>
      </c>
      <c r="M1833" t="s">
        <v>250</v>
      </c>
      <c r="N1833" s="10" t="s">
        <v>251</v>
      </c>
    </row>
    <row r="1834" spans="1:14">
      <c r="A1834" s="6" t="s">
        <v>5282</v>
      </c>
      <c r="B1834" s="10" t="s">
        <v>298</v>
      </c>
      <c r="C1834" s="17" t="s">
        <v>4773</v>
      </c>
      <c r="D1834" s="17" t="s">
        <v>4447</v>
      </c>
      <c r="E1834" s="6" t="s">
        <v>4366</v>
      </c>
      <c r="F1834" s="10">
        <v>2022</v>
      </c>
      <c r="G1834" s="10" t="s">
        <v>60</v>
      </c>
      <c r="H1834" s="10" t="s">
        <v>5283</v>
      </c>
      <c r="I1834" s="10" t="s">
        <v>5213</v>
      </c>
      <c r="J1834" s="10" t="s">
        <v>6</v>
      </c>
      <c r="K1834" s="10" t="s">
        <v>9</v>
      </c>
      <c r="L1834" s="10" t="s">
        <v>249</v>
      </c>
      <c r="M1834" t="s">
        <v>250</v>
      </c>
      <c r="N1834" s="10" t="s">
        <v>251</v>
      </c>
    </row>
    <row r="1835" spans="1:14">
      <c r="A1835" s="6" t="s">
        <v>5284</v>
      </c>
      <c r="B1835" s="10" t="s">
        <v>298</v>
      </c>
      <c r="C1835" s="17" t="s">
        <v>4773</v>
      </c>
      <c r="D1835" s="17" t="s">
        <v>4457</v>
      </c>
      <c r="E1835" s="6" t="s">
        <v>4366</v>
      </c>
      <c r="F1835" s="10">
        <v>2022</v>
      </c>
      <c r="G1835" s="10" t="s">
        <v>58</v>
      </c>
      <c r="H1835" s="10" t="s">
        <v>5283</v>
      </c>
      <c r="I1835" s="10" t="s">
        <v>5285</v>
      </c>
      <c r="J1835" s="10" t="s">
        <v>6</v>
      </c>
      <c r="K1835" s="10" t="s">
        <v>9</v>
      </c>
      <c r="L1835" s="10" t="s">
        <v>249</v>
      </c>
      <c r="M1835" t="s">
        <v>543</v>
      </c>
      <c r="N1835" s="10" t="s">
        <v>251</v>
      </c>
    </row>
    <row r="1836" spans="1:14">
      <c r="A1836" s="6" t="s">
        <v>5286</v>
      </c>
      <c r="B1836" s="10" t="s">
        <v>298</v>
      </c>
      <c r="C1836" s="17" t="s">
        <v>4773</v>
      </c>
      <c r="D1836" s="17" t="s">
        <v>4389</v>
      </c>
      <c r="E1836" s="6" t="s">
        <v>4366</v>
      </c>
      <c r="F1836" s="10">
        <v>2022</v>
      </c>
      <c r="G1836" s="10" t="s">
        <v>42</v>
      </c>
      <c r="H1836" s="10" t="s">
        <v>5287</v>
      </c>
      <c r="I1836" s="10" t="s">
        <v>5288</v>
      </c>
      <c r="J1836" s="10" t="s">
        <v>6</v>
      </c>
      <c r="K1836" s="10" t="s">
        <v>9</v>
      </c>
      <c r="L1836" s="10" t="s">
        <v>249</v>
      </c>
      <c r="M1836" t="s">
        <v>416</v>
      </c>
      <c r="N1836" s="10" t="s">
        <v>251</v>
      </c>
    </row>
    <row r="1837" spans="1:14">
      <c r="A1837" s="6" t="s">
        <v>5289</v>
      </c>
      <c r="B1837" s="10" t="s">
        <v>298</v>
      </c>
      <c r="C1837" s="17" t="s">
        <v>4773</v>
      </c>
      <c r="D1837" s="17" t="s">
        <v>4389</v>
      </c>
      <c r="E1837" s="6" t="s">
        <v>4366</v>
      </c>
      <c r="F1837" s="10">
        <v>2022</v>
      </c>
      <c r="G1837" s="10" t="s">
        <v>125</v>
      </c>
      <c r="H1837" s="10" t="s">
        <v>5290</v>
      </c>
      <c r="I1837" s="10" t="s">
        <v>5291</v>
      </c>
      <c r="J1837" s="10" t="s">
        <v>6</v>
      </c>
      <c r="K1837" s="10" t="s">
        <v>18</v>
      </c>
      <c r="L1837" s="10" t="s">
        <v>249</v>
      </c>
      <c r="M1837" t="s">
        <v>416</v>
      </c>
      <c r="N1837" s="10" t="s">
        <v>251</v>
      </c>
    </row>
    <row r="1838" spans="1:14">
      <c r="A1838" s="6" t="s">
        <v>5292</v>
      </c>
      <c r="B1838" s="10" t="s">
        <v>298</v>
      </c>
      <c r="C1838" s="17" t="s">
        <v>4773</v>
      </c>
      <c r="D1838" s="17" t="s">
        <v>4422</v>
      </c>
      <c r="E1838" s="6" t="s">
        <v>4366</v>
      </c>
      <c r="F1838" s="10">
        <v>2022</v>
      </c>
      <c r="G1838" s="10" t="s">
        <v>33</v>
      </c>
      <c r="H1838" s="10" t="s">
        <v>5293</v>
      </c>
      <c r="I1838" s="10" t="s">
        <v>5269</v>
      </c>
      <c r="J1838" s="10" t="s">
        <v>6</v>
      </c>
      <c r="K1838" s="10" t="s">
        <v>9</v>
      </c>
      <c r="L1838" s="10" t="s">
        <v>249</v>
      </c>
      <c r="M1838" t="s">
        <v>277</v>
      </c>
      <c r="N1838" s="10" t="s">
        <v>251</v>
      </c>
    </row>
    <row r="1839" spans="1:14">
      <c r="A1839" s="6" t="s">
        <v>5294</v>
      </c>
      <c r="B1839" s="10" t="s">
        <v>298</v>
      </c>
      <c r="C1839" s="17" t="s">
        <v>4773</v>
      </c>
      <c r="D1839" s="17" t="s">
        <v>2138</v>
      </c>
      <c r="E1839" s="6" t="s">
        <v>4366</v>
      </c>
      <c r="F1839" s="10">
        <v>2022</v>
      </c>
      <c r="G1839" s="10" t="s">
        <v>56</v>
      </c>
      <c r="H1839" s="10" t="s">
        <v>5295</v>
      </c>
      <c r="I1839" s="10" t="s">
        <v>2138</v>
      </c>
      <c r="J1839" s="10" t="s">
        <v>6</v>
      </c>
      <c r="K1839" s="10" t="s">
        <v>9</v>
      </c>
      <c r="L1839" s="10" t="s">
        <v>2139</v>
      </c>
      <c r="M1839" t="s">
        <v>2138</v>
      </c>
      <c r="N1839" s="10" t="s">
        <v>251</v>
      </c>
    </row>
    <row r="1840" spans="1:14">
      <c r="A1840" s="6" t="s">
        <v>5296</v>
      </c>
      <c r="B1840" s="10" t="s">
        <v>298</v>
      </c>
      <c r="C1840" s="17" t="s">
        <v>4773</v>
      </c>
      <c r="D1840" s="17" t="s">
        <v>4389</v>
      </c>
      <c r="E1840" s="6" t="s">
        <v>4366</v>
      </c>
      <c r="F1840" s="10">
        <v>2022</v>
      </c>
      <c r="G1840" s="10" t="s">
        <v>83</v>
      </c>
      <c r="H1840" s="10" t="s">
        <v>5297</v>
      </c>
      <c r="I1840" s="10" t="s">
        <v>5298</v>
      </c>
      <c r="J1840" s="10" t="s">
        <v>6</v>
      </c>
      <c r="K1840" s="10" t="s">
        <v>9</v>
      </c>
      <c r="L1840" s="10" t="s">
        <v>249</v>
      </c>
      <c r="M1840" t="s">
        <v>416</v>
      </c>
      <c r="N1840" s="10" t="s">
        <v>251</v>
      </c>
    </row>
    <row r="1841" spans="1:14">
      <c r="A1841" s="6" t="s">
        <v>5299</v>
      </c>
      <c r="B1841" s="10" t="s">
        <v>298</v>
      </c>
      <c r="C1841" s="17" t="s">
        <v>4773</v>
      </c>
      <c r="D1841" s="17" t="s">
        <v>4447</v>
      </c>
      <c r="E1841" s="6" t="s">
        <v>4366</v>
      </c>
      <c r="F1841" s="10">
        <v>2022</v>
      </c>
      <c r="G1841" s="10" t="s">
        <v>45</v>
      </c>
      <c r="H1841" s="10" t="s">
        <v>5300</v>
      </c>
      <c r="I1841" s="10" t="s">
        <v>5200</v>
      </c>
      <c r="J1841" s="10" t="s">
        <v>6</v>
      </c>
      <c r="K1841" s="10" t="s">
        <v>9</v>
      </c>
      <c r="L1841" s="10" t="s">
        <v>1011</v>
      </c>
      <c r="M1841" t="s">
        <v>250</v>
      </c>
      <c r="N1841" s="10" t="s">
        <v>251</v>
      </c>
    </row>
    <row r="1842" spans="1:14">
      <c r="A1842" s="6" t="s">
        <v>5301</v>
      </c>
      <c r="B1842" s="10" t="s">
        <v>298</v>
      </c>
      <c r="C1842" s="17" t="s">
        <v>4773</v>
      </c>
      <c r="D1842" s="17" t="s">
        <v>4447</v>
      </c>
      <c r="E1842" s="6" t="s">
        <v>4366</v>
      </c>
      <c r="F1842" s="10">
        <v>2022</v>
      </c>
      <c r="G1842" s="10" t="s">
        <v>34</v>
      </c>
      <c r="H1842" s="10" t="s">
        <v>5302</v>
      </c>
      <c r="I1842" s="10" t="s">
        <v>5303</v>
      </c>
      <c r="J1842" s="10" t="s">
        <v>6</v>
      </c>
      <c r="K1842" s="10" t="s">
        <v>9</v>
      </c>
      <c r="L1842" s="10" t="s">
        <v>2800</v>
      </c>
      <c r="M1842" t="s">
        <v>250</v>
      </c>
      <c r="N1842" s="10" t="s">
        <v>251</v>
      </c>
    </row>
    <row r="1843" spans="1:14">
      <c r="A1843" s="6" t="s">
        <v>5304</v>
      </c>
      <c r="B1843" s="10" t="s">
        <v>298</v>
      </c>
      <c r="C1843" s="17" t="s">
        <v>4773</v>
      </c>
      <c r="D1843" s="17" t="s">
        <v>4457</v>
      </c>
      <c r="E1843" s="6" t="s">
        <v>4366</v>
      </c>
      <c r="F1843" s="10">
        <v>2022</v>
      </c>
      <c r="G1843" s="10" t="s">
        <v>68</v>
      </c>
      <c r="H1843" s="10" t="s">
        <v>5305</v>
      </c>
      <c r="I1843" s="10" t="s">
        <v>5306</v>
      </c>
      <c r="J1843" s="10" t="s">
        <v>6</v>
      </c>
      <c r="K1843" s="10" t="s">
        <v>9</v>
      </c>
      <c r="L1843" s="10" t="s">
        <v>249</v>
      </c>
      <c r="M1843" t="s">
        <v>543</v>
      </c>
      <c r="N1843" s="10" t="s">
        <v>251</v>
      </c>
    </row>
    <row r="1844" spans="1:14">
      <c r="A1844" s="6" t="s">
        <v>5307</v>
      </c>
      <c r="B1844" s="10" t="s">
        <v>298</v>
      </c>
      <c r="C1844" s="17" t="s">
        <v>4773</v>
      </c>
      <c r="D1844" s="17" t="s">
        <v>4649</v>
      </c>
      <c r="E1844" s="6" t="s">
        <v>4366</v>
      </c>
      <c r="F1844" s="10">
        <v>2022</v>
      </c>
      <c r="G1844" s="10" t="s">
        <v>103</v>
      </c>
      <c r="H1844" s="10" t="s">
        <v>5308</v>
      </c>
      <c r="I1844" s="10" t="s">
        <v>5309</v>
      </c>
      <c r="J1844" s="10" t="s">
        <v>6</v>
      </c>
      <c r="K1844" s="10" t="s">
        <v>9</v>
      </c>
      <c r="L1844" s="10" t="s">
        <v>249</v>
      </c>
      <c r="M1844" t="s">
        <v>678</v>
      </c>
      <c r="N1844" s="10" t="s">
        <v>251</v>
      </c>
    </row>
    <row r="1845" spans="1:14">
      <c r="A1845" s="6" t="s">
        <v>5310</v>
      </c>
      <c r="B1845" s="10" t="s">
        <v>298</v>
      </c>
      <c r="C1845" s="17" t="s">
        <v>4773</v>
      </c>
      <c r="D1845" s="17" t="s">
        <v>4447</v>
      </c>
      <c r="E1845" s="6" t="s">
        <v>4366</v>
      </c>
      <c r="F1845" s="10">
        <v>2022</v>
      </c>
      <c r="G1845" s="10" t="s">
        <v>60</v>
      </c>
      <c r="H1845" s="10" t="s">
        <v>5311</v>
      </c>
      <c r="I1845" s="10" t="s">
        <v>5213</v>
      </c>
      <c r="J1845" s="10" t="s">
        <v>6</v>
      </c>
      <c r="K1845" s="10" t="s">
        <v>9</v>
      </c>
      <c r="L1845" s="10" t="s">
        <v>249</v>
      </c>
      <c r="M1845" t="s">
        <v>250</v>
      </c>
      <c r="N1845" s="10" t="s">
        <v>251</v>
      </c>
    </row>
    <row r="1846" spans="1:14">
      <c r="A1846" s="6" t="s">
        <v>5312</v>
      </c>
      <c r="B1846" s="10" t="s">
        <v>298</v>
      </c>
      <c r="C1846" s="17" t="s">
        <v>4773</v>
      </c>
      <c r="D1846" s="17" t="s">
        <v>4457</v>
      </c>
      <c r="E1846" s="6" t="s">
        <v>4366</v>
      </c>
      <c r="F1846" s="10">
        <v>2022</v>
      </c>
      <c r="G1846" s="10" t="s">
        <v>58</v>
      </c>
      <c r="H1846" s="10" t="s">
        <v>5311</v>
      </c>
      <c r="I1846" s="10" t="s">
        <v>5313</v>
      </c>
      <c r="J1846" s="10" t="s">
        <v>6</v>
      </c>
      <c r="K1846" s="10" t="s">
        <v>9</v>
      </c>
      <c r="L1846" s="10" t="s">
        <v>249</v>
      </c>
      <c r="M1846" t="s">
        <v>543</v>
      </c>
      <c r="N1846" s="10" t="s">
        <v>251</v>
      </c>
    </row>
    <row r="1847" spans="1:14">
      <c r="A1847" s="6" t="s">
        <v>5314</v>
      </c>
      <c r="B1847" s="10" t="s">
        <v>298</v>
      </c>
      <c r="C1847" s="17" t="s">
        <v>4773</v>
      </c>
      <c r="D1847" s="17" t="s">
        <v>4389</v>
      </c>
      <c r="E1847" s="6" t="s">
        <v>4366</v>
      </c>
      <c r="F1847" s="10">
        <v>2022</v>
      </c>
      <c r="G1847" s="10" t="s">
        <v>79</v>
      </c>
      <c r="H1847" s="10" t="s">
        <v>5315</v>
      </c>
      <c r="I1847" s="10" t="s">
        <v>5316</v>
      </c>
      <c r="J1847" s="10" t="s">
        <v>6</v>
      </c>
      <c r="K1847" s="10" t="s">
        <v>9</v>
      </c>
      <c r="L1847" s="10" t="s">
        <v>249</v>
      </c>
      <c r="M1847" t="s">
        <v>416</v>
      </c>
      <c r="N1847" s="10" t="s">
        <v>251</v>
      </c>
    </row>
    <row r="1848" spans="1:14">
      <c r="A1848" s="6" t="s">
        <v>5317</v>
      </c>
      <c r="B1848" s="10" t="s">
        <v>298</v>
      </c>
      <c r="C1848" s="17" t="s">
        <v>4773</v>
      </c>
      <c r="D1848" s="17" t="s">
        <v>4389</v>
      </c>
      <c r="E1848" s="6" t="s">
        <v>4366</v>
      </c>
      <c r="F1848" s="10">
        <v>2022</v>
      </c>
      <c r="G1848" s="10" t="s">
        <v>63</v>
      </c>
      <c r="H1848" s="10" t="s">
        <v>5315</v>
      </c>
      <c r="I1848" s="10" t="s">
        <v>5318</v>
      </c>
      <c r="J1848" s="10" t="s">
        <v>6</v>
      </c>
      <c r="K1848" s="10" t="s">
        <v>9</v>
      </c>
      <c r="L1848" s="10" t="s">
        <v>249</v>
      </c>
      <c r="M1848" t="s">
        <v>416</v>
      </c>
      <c r="N1848" s="10" t="s">
        <v>251</v>
      </c>
    </row>
    <row r="1849" spans="1:14">
      <c r="A1849" s="6" t="s">
        <v>5319</v>
      </c>
      <c r="B1849" s="10" t="s">
        <v>298</v>
      </c>
      <c r="C1849" s="17" t="s">
        <v>4773</v>
      </c>
      <c r="D1849" s="17" t="s">
        <v>4778</v>
      </c>
      <c r="E1849" s="6" t="s">
        <v>4366</v>
      </c>
      <c r="F1849" s="10">
        <v>2022</v>
      </c>
      <c r="G1849" s="10" t="s">
        <v>73</v>
      </c>
      <c r="H1849" s="10" t="s">
        <v>5315</v>
      </c>
      <c r="I1849" s="10" t="s">
        <v>5320</v>
      </c>
      <c r="J1849" s="10" t="s">
        <v>6</v>
      </c>
      <c r="K1849" s="10" t="s">
        <v>9</v>
      </c>
      <c r="L1849" s="10" t="s">
        <v>249</v>
      </c>
      <c r="M1849" t="s">
        <v>374</v>
      </c>
      <c r="N1849" s="10" t="s">
        <v>251</v>
      </c>
    </row>
    <row r="1850" spans="1:14">
      <c r="A1850" s="6" t="s">
        <v>5321</v>
      </c>
      <c r="B1850" s="10" t="s">
        <v>298</v>
      </c>
      <c r="C1850" s="17" t="s">
        <v>5322</v>
      </c>
      <c r="D1850" s="17" t="s">
        <v>2138</v>
      </c>
      <c r="E1850" s="6" t="s">
        <v>4366</v>
      </c>
      <c r="F1850" s="10">
        <v>2022</v>
      </c>
      <c r="G1850" s="10" t="s">
        <v>56</v>
      </c>
      <c r="H1850" s="10" t="s">
        <v>5323</v>
      </c>
      <c r="I1850" s="10" t="s">
        <v>2138</v>
      </c>
      <c r="J1850" s="10" t="s">
        <v>6</v>
      </c>
      <c r="K1850" s="10" t="s">
        <v>9</v>
      </c>
      <c r="L1850" s="10" t="s">
        <v>2139</v>
      </c>
      <c r="M1850" t="s">
        <v>2138</v>
      </c>
      <c r="N1850" s="10" t="s">
        <v>251</v>
      </c>
    </row>
    <row r="1851" spans="1:14">
      <c r="A1851" s="6" t="s">
        <v>5324</v>
      </c>
      <c r="B1851" s="10" t="s">
        <v>298</v>
      </c>
      <c r="C1851" s="17" t="s">
        <v>5322</v>
      </c>
      <c r="D1851" s="17" t="s">
        <v>4389</v>
      </c>
      <c r="E1851" s="6" t="s">
        <v>4366</v>
      </c>
      <c r="F1851" s="10">
        <v>2022</v>
      </c>
      <c r="G1851" s="10" t="s">
        <v>83</v>
      </c>
      <c r="H1851" s="10" t="s">
        <v>5325</v>
      </c>
      <c r="I1851" s="10" t="s">
        <v>5326</v>
      </c>
      <c r="J1851" s="10" t="s">
        <v>6</v>
      </c>
      <c r="K1851" s="10" t="s">
        <v>9</v>
      </c>
      <c r="L1851" s="10" t="s">
        <v>249</v>
      </c>
      <c r="M1851" t="s">
        <v>250</v>
      </c>
      <c r="N1851" s="10" t="s">
        <v>251</v>
      </c>
    </row>
    <row r="1852" spans="1:14">
      <c r="A1852" s="6" t="s">
        <v>5327</v>
      </c>
      <c r="B1852" s="10" t="s">
        <v>298</v>
      </c>
      <c r="C1852" s="17" t="s">
        <v>5322</v>
      </c>
      <c r="D1852" s="17" t="s">
        <v>4447</v>
      </c>
      <c r="E1852" s="6" t="s">
        <v>4366</v>
      </c>
      <c r="F1852" s="10">
        <v>2022</v>
      </c>
      <c r="G1852" s="10" t="s">
        <v>87</v>
      </c>
      <c r="H1852" s="10" t="s">
        <v>5325</v>
      </c>
      <c r="I1852" s="10" t="s">
        <v>5328</v>
      </c>
      <c r="J1852" s="10" t="s">
        <v>6</v>
      </c>
      <c r="K1852" s="10" t="s">
        <v>9</v>
      </c>
      <c r="L1852" s="10" t="s">
        <v>2800</v>
      </c>
      <c r="M1852" t="s">
        <v>482</v>
      </c>
      <c r="N1852" s="10" t="s">
        <v>251</v>
      </c>
    </row>
    <row r="1853" spans="1:14">
      <c r="A1853" s="6" t="s">
        <v>5329</v>
      </c>
      <c r="B1853" s="10" t="s">
        <v>298</v>
      </c>
      <c r="C1853" s="17" t="s">
        <v>5322</v>
      </c>
      <c r="D1853" s="17" t="s">
        <v>4389</v>
      </c>
      <c r="E1853" s="6" t="s">
        <v>4366</v>
      </c>
      <c r="F1853" s="10">
        <v>2022</v>
      </c>
      <c r="G1853" s="10" t="s">
        <v>79</v>
      </c>
      <c r="H1853" s="10" t="s">
        <v>5330</v>
      </c>
      <c r="I1853" s="10" t="s">
        <v>5331</v>
      </c>
      <c r="J1853" s="10" t="s">
        <v>6</v>
      </c>
      <c r="K1853" s="10" t="s">
        <v>9</v>
      </c>
      <c r="L1853" s="10" t="s">
        <v>249</v>
      </c>
      <c r="M1853" t="s">
        <v>250</v>
      </c>
      <c r="N1853" s="10" t="s">
        <v>251</v>
      </c>
    </row>
    <row r="1854" spans="1:14">
      <c r="A1854" s="6" t="s">
        <v>5332</v>
      </c>
      <c r="B1854" s="10" t="s">
        <v>298</v>
      </c>
      <c r="C1854" s="17" t="s">
        <v>5322</v>
      </c>
      <c r="D1854" s="17" t="s">
        <v>4447</v>
      </c>
      <c r="E1854" s="6" t="s">
        <v>4366</v>
      </c>
      <c r="F1854" s="10">
        <v>2022</v>
      </c>
      <c r="G1854" s="10" t="s">
        <v>46</v>
      </c>
      <c r="H1854" s="10" t="s">
        <v>5333</v>
      </c>
      <c r="I1854" s="10" t="s">
        <v>5334</v>
      </c>
      <c r="J1854" s="10" t="s">
        <v>6</v>
      </c>
      <c r="K1854" s="10" t="s">
        <v>9</v>
      </c>
      <c r="L1854" s="10" t="s">
        <v>249</v>
      </c>
      <c r="M1854" t="s">
        <v>482</v>
      </c>
      <c r="N1854" s="10" t="s">
        <v>251</v>
      </c>
    </row>
    <row r="1855" spans="1:14">
      <c r="A1855" s="6" t="s">
        <v>5335</v>
      </c>
      <c r="B1855" s="10" t="s">
        <v>298</v>
      </c>
      <c r="C1855" s="17" t="s">
        <v>5322</v>
      </c>
      <c r="D1855" s="17" t="s">
        <v>4457</v>
      </c>
      <c r="E1855" s="6" t="s">
        <v>4366</v>
      </c>
      <c r="F1855" s="10">
        <v>2022</v>
      </c>
      <c r="G1855" s="10" t="s">
        <v>68</v>
      </c>
      <c r="H1855" s="10" t="s">
        <v>5336</v>
      </c>
      <c r="I1855" s="10" t="s">
        <v>5337</v>
      </c>
      <c r="J1855" s="10" t="s">
        <v>6</v>
      </c>
      <c r="K1855" s="10" t="s">
        <v>9</v>
      </c>
      <c r="L1855" s="10" t="s">
        <v>249</v>
      </c>
      <c r="M1855" t="s">
        <v>277</v>
      </c>
      <c r="N1855" s="10" t="s">
        <v>251</v>
      </c>
    </row>
    <row r="1856" spans="1:14">
      <c r="A1856" s="6" t="s">
        <v>5338</v>
      </c>
      <c r="B1856" s="10" t="s">
        <v>253</v>
      </c>
      <c r="C1856" s="17" t="s">
        <v>4447</v>
      </c>
      <c r="D1856" s="17" t="s">
        <v>4760</v>
      </c>
      <c r="E1856" s="6" t="s">
        <v>4366</v>
      </c>
      <c r="F1856" s="10">
        <v>2022</v>
      </c>
      <c r="G1856" s="10" t="s">
        <v>89</v>
      </c>
      <c r="H1856" s="10" t="s">
        <v>5339</v>
      </c>
      <c r="I1856" s="10" t="s">
        <v>276</v>
      </c>
      <c r="J1856" s="10" t="s">
        <v>180</v>
      </c>
      <c r="K1856" s="10" t="s">
        <v>12</v>
      </c>
      <c r="L1856" s="10" t="s">
        <v>249</v>
      </c>
      <c r="M1856" t="s">
        <v>332</v>
      </c>
      <c r="N1856" s="10" t="s">
        <v>251</v>
      </c>
    </row>
    <row r="1857" spans="1:14">
      <c r="A1857" s="6" t="s">
        <v>5340</v>
      </c>
      <c r="B1857" s="10" t="s">
        <v>253</v>
      </c>
      <c r="C1857" s="17" t="s">
        <v>4447</v>
      </c>
      <c r="D1857" s="17" t="s">
        <v>4483</v>
      </c>
      <c r="E1857" s="6" t="s">
        <v>4366</v>
      </c>
      <c r="F1857" s="10">
        <v>2022</v>
      </c>
      <c r="G1857" s="10" t="s">
        <v>22</v>
      </c>
      <c r="H1857" s="10" t="s">
        <v>5341</v>
      </c>
      <c r="I1857" s="10" t="s">
        <v>5342</v>
      </c>
      <c r="J1857" s="10" t="s">
        <v>6</v>
      </c>
      <c r="K1857" s="10" t="s">
        <v>9</v>
      </c>
      <c r="L1857" s="10" t="s">
        <v>249</v>
      </c>
      <c r="M1857" t="s">
        <v>678</v>
      </c>
      <c r="N1857" s="10" t="s">
        <v>257</v>
      </c>
    </row>
    <row r="1858" spans="1:14">
      <c r="A1858" s="6" t="s">
        <v>5343</v>
      </c>
      <c r="B1858" s="10" t="s">
        <v>253</v>
      </c>
      <c r="C1858" s="17" t="s">
        <v>4447</v>
      </c>
      <c r="D1858" s="17" t="s">
        <v>4649</v>
      </c>
      <c r="E1858" s="6" t="s">
        <v>4366</v>
      </c>
      <c r="F1858" s="10">
        <v>2022</v>
      </c>
      <c r="G1858" s="10" t="s">
        <v>38</v>
      </c>
      <c r="H1858" s="10" t="s">
        <v>5344</v>
      </c>
      <c r="I1858" s="10" t="s">
        <v>5345</v>
      </c>
      <c r="J1858" s="10" t="s">
        <v>6</v>
      </c>
      <c r="K1858" s="10" t="s">
        <v>8</v>
      </c>
      <c r="L1858" s="10" t="s">
        <v>249</v>
      </c>
      <c r="M1858" t="s">
        <v>543</v>
      </c>
      <c r="N1858" s="10" t="s">
        <v>257</v>
      </c>
    </row>
    <row r="1859" spans="1:14">
      <c r="A1859" s="6" t="s">
        <v>5346</v>
      </c>
      <c r="B1859" s="10" t="s">
        <v>253</v>
      </c>
      <c r="C1859" s="17" t="s">
        <v>4447</v>
      </c>
      <c r="D1859" s="17" t="s">
        <v>4389</v>
      </c>
      <c r="E1859" s="6" t="s">
        <v>4366</v>
      </c>
      <c r="F1859" s="10">
        <v>2022</v>
      </c>
      <c r="G1859" s="10" t="s">
        <v>64</v>
      </c>
      <c r="H1859" s="10" t="s">
        <v>5347</v>
      </c>
      <c r="I1859" s="10" t="s">
        <v>5348</v>
      </c>
      <c r="J1859" s="10" t="s">
        <v>6</v>
      </c>
      <c r="K1859" s="10" t="s">
        <v>12</v>
      </c>
      <c r="L1859" s="10" t="s">
        <v>249</v>
      </c>
      <c r="M1859" t="s">
        <v>397</v>
      </c>
      <c r="N1859" s="10" t="s">
        <v>257</v>
      </c>
    </row>
    <row r="1860" spans="1:14">
      <c r="A1860" s="6" t="s">
        <v>5349</v>
      </c>
      <c r="B1860" s="10" t="s">
        <v>245</v>
      </c>
      <c r="C1860" s="17" t="s">
        <v>4447</v>
      </c>
      <c r="D1860" s="17" t="s">
        <v>4698</v>
      </c>
      <c r="E1860" s="6" t="s">
        <v>4366</v>
      </c>
      <c r="F1860" s="10">
        <v>2022</v>
      </c>
      <c r="G1860" s="10" t="s">
        <v>120</v>
      </c>
      <c r="H1860" s="10" t="s">
        <v>5350</v>
      </c>
      <c r="I1860" s="10" t="s">
        <v>5351</v>
      </c>
      <c r="J1860" s="10" t="s">
        <v>146</v>
      </c>
      <c r="K1860" s="10" t="s">
        <v>13</v>
      </c>
      <c r="L1860" s="10" t="s">
        <v>325</v>
      </c>
      <c r="M1860" t="s">
        <v>284</v>
      </c>
      <c r="N1860" s="10" t="s">
        <v>257</v>
      </c>
    </row>
    <row r="1861" spans="1:14">
      <c r="A1861" s="6" t="s">
        <v>5352</v>
      </c>
      <c r="B1861" s="10" t="s">
        <v>298</v>
      </c>
      <c r="C1861" s="17" t="s">
        <v>4447</v>
      </c>
      <c r="D1861" s="17" t="s">
        <v>4447</v>
      </c>
      <c r="E1861" s="6" t="s">
        <v>4366</v>
      </c>
      <c r="F1861" s="10">
        <v>2022</v>
      </c>
      <c r="G1861" s="10" t="s">
        <v>46</v>
      </c>
      <c r="H1861" s="10" t="s">
        <v>5353</v>
      </c>
      <c r="I1861" s="10" t="s">
        <v>5354</v>
      </c>
      <c r="J1861" s="10" t="s">
        <v>6</v>
      </c>
      <c r="K1861" s="10" t="s">
        <v>9</v>
      </c>
      <c r="L1861" s="10" t="s">
        <v>2800</v>
      </c>
      <c r="M1861" t="s">
        <v>256</v>
      </c>
      <c r="N1861" s="10" t="s">
        <v>251</v>
      </c>
    </row>
    <row r="1862" spans="1:14">
      <c r="A1862" s="6" t="s">
        <v>5355</v>
      </c>
      <c r="B1862" s="10" t="s">
        <v>245</v>
      </c>
      <c r="C1862" s="17" t="s">
        <v>4447</v>
      </c>
      <c r="D1862" s="17" t="s">
        <v>4483</v>
      </c>
      <c r="E1862" s="6" t="s">
        <v>4366</v>
      </c>
      <c r="F1862" s="10">
        <v>2022</v>
      </c>
      <c r="G1862" s="10" t="s">
        <v>27</v>
      </c>
      <c r="H1862" s="10" t="s">
        <v>5356</v>
      </c>
      <c r="I1862" s="10" t="s">
        <v>5357</v>
      </c>
      <c r="J1862" s="10" t="s">
        <v>6</v>
      </c>
      <c r="K1862" s="10" t="s">
        <v>8</v>
      </c>
      <c r="L1862" s="10" t="s">
        <v>249</v>
      </c>
      <c r="M1862" t="s">
        <v>678</v>
      </c>
      <c r="N1862" s="10" t="s">
        <v>257</v>
      </c>
    </row>
    <row r="1863" spans="1:14">
      <c r="A1863" s="6" t="s">
        <v>5358</v>
      </c>
      <c r="B1863" s="10" t="s">
        <v>298</v>
      </c>
      <c r="C1863" s="17" t="s">
        <v>4447</v>
      </c>
      <c r="D1863" s="17" t="s">
        <v>4389</v>
      </c>
      <c r="E1863" s="6" t="s">
        <v>4366</v>
      </c>
      <c r="F1863" s="10">
        <v>2022</v>
      </c>
      <c r="G1863" s="10" t="s">
        <v>83</v>
      </c>
      <c r="H1863" s="10" t="s">
        <v>5353</v>
      </c>
      <c r="I1863" s="10" t="s">
        <v>5326</v>
      </c>
      <c r="J1863" s="10" t="s">
        <v>6</v>
      </c>
      <c r="K1863" s="10" t="s">
        <v>9</v>
      </c>
      <c r="L1863" s="10" t="s">
        <v>249</v>
      </c>
      <c r="M1863" t="s">
        <v>397</v>
      </c>
      <c r="N1863" s="10" t="s">
        <v>251</v>
      </c>
    </row>
    <row r="1864" spans="1:14">
      <c r="A1864" s="6" t="s">
        <v>5359</v>
      </c>
      <c r="B1864" s="10" t="s">
        <v>253</v>
      </c>
      <c r="C1864" s="17" t="s">
        <v>4447</v>
      </c>
      <c r="D1864" s="17" t="s">
        <v>4422</v>
      </c>
      <c r="E1864" s="6" t="s">
        <v>4366</v>
      </c>
      <c r="F1864" s="10">
        <v>2022</v>
      </c>
      <c r="G1864" s="10" t="s">
        <v>136</v>
      </c>
      <c r="H1864" s="10" t="s">
        <v>5360</v>
      </c>
      <c r="I1864" s="10" t="s">
        <v>5361</v>
      </c>
      <c r="J1864" s="10" t="s">
        <v>132</v>
      </c>
      <c r="K1864" s="10" t="s">
        <v>9</v>
      </c>
      <c r="L1864" s="10" t="s">
        <v>249</v>
      </c>
      <c r="M1864" t="s">
        <v>482</v>
      </c>
      <c r="N1864" s="10" t="s">
        <v>257</v>
      </c>
    </row>
    <row r="1865" spans="1:14">
      <c r="A1865" s="6" t="s">
        <v>5362</v>
      </c>
      <c r="B1865" s="10" t="s">
        <v>298</v>
      </c>
      <c r="C1865" s="17" t="s">
        <v>4447</v>
      </c>
      <c r="D1865" s="17" t="s">
        <v>4389</v>
      </c>
      <c r="E1865" s="6" t="s">
        <v>4366</v>
      </c>
      <c r="F1865" s="10">
        <v>2022</v>
      </c>
      <c r="G1865" s="10" t="s">
        <v>87</v>
      </c>
      <c r="H1865" s="10" t="s">
        <v>5353</v>
      </c>
      <c r="I1865" s="10" t="s">
        <v>5363</v>
      </c>
      <c r="J1865" s="10" t="s">
        <v>6</v>
      </c>
      <c r="K1865" s="10" t="s">
        <v>9</v>
      </c>
      <c r="L1865" s="10" t="s">
        <v>249</v>
      </c>
      <c r="M1865" t="s">
        <v>397</v>
      </c>
      <c r="N1865" s="10" t="s">
        <v>251</v>
      </c>
    </row>
    <row r="1866" spans="1:14">
      <c r="A1866" s="6" t="s">
        <v>5364</v>
      </c>
      <c r="B1866" s="10" t="s">
        <v>298</v>
      </c>
      <c r="C1866" s="17" t="s">
        <v>4447</v>
      </c>
      <c r="D1866" s="17" t="s">
        <v>4422</v>
      </c>
      <c r="E1866" s="6" t="s">
        <v>4366</v>
      </c>
      <c r="F1866" s="10">
        <v>2022</v>
      </c>
      <c r="G1866" s="10" t="s">
        <v>54</v>
      </c>
      <c r="H1866" s="10" t="s">
        <v>5353</v>
      </c>
      <c r="I1866" s="10" t="s">
        <v>5365</v>
      </c>
      <c r="J1866" s="10" t="s">
        <v>6</v>
      </c>
      <c r="K1866" s="10" t="s">
        <v>9</v>
      </c>
      <c r="L1866" s="10" t="s">
        <v>249</v>
      </c>
      <c r="M1866" t="s">
        <v>482</v>
      </c>
      <c r="N1866" s="10" t="s">
        <v>251</v>
      </c>
    </row>
    <row r="1867" spans="1:14">
      <c r="A1867" s="6" t="s">
        <v>5366</v>
      </c>
      <c r="B1867" s="10" t="s">
        <v>298</v>
      </c>
      <c r="C1867" s="17" t="s">
        <v>4447</v>
      </c>
      <c r="D1867" s="17" t="s">
        <v>2138</v>
      </c>
      <c r="E1867" s="6" t="s">
        <v>4366</v>
      </c>
      <c r="F1867" s="10">
        <v>2022</v>
      </c>
      <c r="G1867" s="10" t="s">
        <v>56</v>
      </c>
      <c r="H1867" s="10" t="s">
        <v>5353</v>
      </c>
      <c r="I1867" s="10" t="s">
        <v>2138</v>
      </c>
      <c r="J1867" s="10" t="s">
        <v>6</v>
      </c>
      <c r="K1867" s="10" t="s">
        <v>9</v>
      </c>
      <c r="L1867" s="10" t="s">
        <v>2139</v>
      </c>
      <c r="M1867" t="s">
        <v>2138</v>
      </c>
      <c r="N1867" s="10" t="s">
        <v>251</v>
      </c>
    </row>
    <row r="1868" spans="1:14">
      <c r="A1868" s="6" t="s">
        <v>5367</v>
      </c>
      <c r="B1868" s="10" t="s">
        <v>298</v>
      </c>
      <c r="C1868" s="17" t="s">
        <v>4447</v>
      </c>
      <c r="D1868" s="17" t="s">
        <v>4389</v>
      </c>
      <c r="E1868" s="6" t="s">
        <v>4366</v>
      </c>
      <c r="F1868" s="10">
        <v>2022</v>
      </c>
      <c r="G1868" s="10" t="s">
        <v>64</v>
      </c>
      <c r="H1868" s="10" t="s">
        <v>5353</v>
      </c>
      <c r="I1868" s="10" t="s">
        <v>5368</v>
      </c>
      <c r="J1868" s="10" t="s">
        <v>6</v>
      </c>
      <c r="K1868" s="10" t="s">
        <v>9</v>
      </c>
      <c r="L1868" s="10" t="s">
        <v>2800</v>
      </c>
      <c r="M1868" t="s">
        <v>397</v>
      </c>
      <c r="N1868" s="10" t="s">
        <v>251</v>
      </c>
    </row>
    <row r="1869" spans="1:14">
      <c r="A1869" s="6" t="s">
        <v>5369</v>
      </c>
      <c r="B1869" s="10" t="s">
        <v>298</v>
      </c>
      <c r="C1869" s="17" t="s">
        <v>4447</v>
      </c>
      <c r="D1869" s="17" t="s">
        <v>4457</v>
      </c>
      <c r="E1869" s="6" t="s">
        <v>4366</v>
      </c>
      <c r="F1869" s="10">
        <v>2022</v>
      </c>
      <c r="G1869" s="10" t="s">
        <v>122</v>
      </c>
      <c r="H1869" s="10" t="s">
        <v>5353</v>
      </c>
      <c r="I1869" s="10" t="s">
        <v>5370</v>
      </c>
      <c r="J1869" s="10" t="s">
        <v>6</v>
      </c>
      <c r="K1869" s="10" t="s">
        <v>9</v>
      </c>
      <c r="L1869" s="10" t="s">
        <v>249</v>
      </c>
      <c r="M1869" t="s">
        <v>250</v>
      </c>
      <c r="N1869" s="10" t="s">
        <v>251</v>
      </c>
    </row>
    <row r="1870" spans="1:14">
      <c r="A1870" s="6" t="s">
        <v>5371</v>
      </c>
      <c r="B1870" s="10" t="s">
        <v>253</v>
      </c>
      <c r="C1870" s="17" t="s">
        <v>4447</v>
      </c>
      <c r="D1870" s="17" t="s">
        <v>4916</v>
      </c>
      <c r="E1870" s="6" t="s">
        <v>4366</v>
      </c>
      <c r="F1870" s="10">
        <v>2022</v>
      </c>
      <c r="G1870" s="10" t="s">
        <v>43</v>
      </c>
      <c r="H1870" s="10" t="s">
        <v>5372</v>
      </c>
      <c r="I1870" s="10" t="s">
        <v>984</v>
      </c>
      <c r="J1870" s="10" t="s">
        <v>211</v>
      </c>
      <c r="K1870" s="10" t="s">
        <v>39</v>
      </c>
      <c r="L1870" s="10" t="s">
        <v>249</v>
      </c>
      <c r="M1870" t="s">
        <v>1135</v>
      </c>
      <c r="N1870" s="10" t="s">
        <v>257</v>
      </c>
    </row>
    <row r="1871" spans="1:14">
      <c r="A1871" s="6" t="s">
        <v>5373</v>
      </c>
      <c r="B1871" s="10" t="s">
        <v>253</v>
      </c>
      <c r="C1871" s="17" t="s">
        <v>4447</v>
      </c>
      <c r="D1871" s="17" t="s">
        <v>4698</v>
      </c>
      <c r="E1871" s="6" t="s">
        <v>4366</v>
      </c>
      <c r="F1871" s="10">
        <v>2022</v>
      </c>
      <c r="G1871" s="10" t="s">
        <v>7</v>
      </c>
      <c r="H1871" s="10" t="s">
        <v>5374</v>
      </c>
      <c r="I1871" s="10" t="s">
        <v>5375</v>
      </c>
      <c r="J1871" s="10" t="s">
        <v>169</v>
      </c>
      <c r="K1871" s="10" t="s">
        <v>8</v>
      </c>
      <c r="L1871" s="10" t="s">
        <v>249</v>
      </c>
      <c r="M1871" t="s">
        <v>284</v>
      </c>
      <c r="N1871" s="10" t="s">
        <v>257</v>
      </c>
    </row>
    <row r="1872" spans="1:14">
      <c r="A1872" s="6" t="s">
        <v>5376</v>
      </c>
      <c r="B1872" s="10" t="s">
        <v>298</v>
      </c>
      <c r="C1872" s="17" t="s">
        <v>4447</v>
      </c>
      <c r="D1872" s="17" t="s">
        <v>4447</v>
      </c>
      <c r="E1872" s="6" t="s">
        <v>4366</v>
      </c>
      <c r="F1872" s="10">
        <v>2022</v>
      </c>
      <c r="G1872" s="10" t="s">
        <v>46</v>
      </c>
      <c r="H1872" s="10" t="s">
        <v>5377</v>
      </c>
      <c r="I1872" s="10" t="s">
        <v>5378</v>
      </c>
      <c r="J1872" s="10" t="s">
        <v>6</v>
      </c>
      <c r="K1872" s="10" t="s">
        <v>9</v>
      </c>
      <c r="L1872" s="10" t="s">
        <v>2800</v>
      </c>
      <c r="M1872" t="s">
        <v>256</v>
      </c>
      <c r="N1872" s="10" t="s">
        <v>251</v>
      </c>
    </row>
    <row r="1873" spans="1:14">
      <c r="A1873" s="6" t="s">
        <v>5379</v>
      </c>
      <c r="B1873" s="10" t="s">
        <v>298</v>
      </c>
      <c r="C1873" s="17" t="s">
        <v>4447</v>
      </c>
      <c r="D1873" s="17" t="s">
        <v>4447</v>
      </c>
      <c r="E1873" s="6" t="s">
        <v>4366</v>
      </c>
      <c r="F1873" s="10">
        <v>2022</v>
      </c>
      <c r="G1873" s="10" t="s">
        <v>46</v>
      </c>
      <c r="H1873" s="10" t="s">
        <v>5377</v>
      </c>
      <c r="I1873" s="10" t="s">
        <v>5380</v>
      </c>
      <c r="J1873" s="10" t="s">
        <v>6</v>
      </c>
      <c r="K1873" s="10" t="s">
        <v>9</v>
      </c>
      <c r="L1873" s="10" t="s">
        <v>2800</v>
      </c>
      <c r="M1873" t="s">
        <v>256</v>
      </c>
      <c r="N1873" s="10" t="s">
        <v>251</v>
      </c>
    </row>
    <row r="1874" spans="1:14">
      <c r="A1874" s="6" t="s">
        <v>5381</v>
      </c>
      <c r="B1874" s="10" t="s">
        <v>253</v>
      </c>
      <c r="C1874" s="17" t="s">
        <v>4447</v>
      </c>
      <c r="D1874" s="17" t="s">
        <v>4422</v>
      </c>
      <c r="E1874" s="6" t="s">
        <v>4366</v>
      </c>
      <c r="F1874" s="10">
        <v>2022</v>
      </c>
      <c r="G1874" s="10" t="s">
        <v>40</v>
      </c>
      <c r="H1874" s="10" t="s">
        <v>5382</v>
      </c>
      <c r="I1874" s="10" t="s">
        <v>5383</v>
      </c>
      <c r="J1874" s="10" t="s">
        <v>211</v>
      </c>
      <c r="K1874" s="10" t="s">
        <v>16</v>
      </c>
      <c r="L1874" s="10" t="s">
        <v>325</v>
      </c>
      <c r="M1874" t="s">
        <v>482</v>
      </c>
      <c r="N1874" s="10" t="s">
        <v>257</v>
      </c>
    </row>
    <row r="1875" spans="1:14">
      <c r="A1875" s="6" t="s">
        <v>5384</v>
      </c>
      <c r="B1875" s="10" t="s">
        <v>298</v>
      </c>
      <c r="C1875" s="17" t="s">
        <v>4447</v>
      </c>
      <c r="D1875" s="17" t="s">
        <v>4389</v>
      </c>
      <c r="E1875" s="6" t="s">
        <v>4366</v>
      </c>
      <c r="F1875" s="10">
        <v>2022</v>
      </c>
      <c r="G1875" s="10" t="s">
        <v>48</v>
      </c>
      <c r="H1875" s="10" t="s">
        <v>5377</v>
      </c>
      <c r="I1875" s="10" t="s">
        <v>5385</v>
      </c>
      <c r="J1875" s="10" t="s">
        <v>6</v>
      </c>
      <c r="K1875" s="10" t="s">
        <v>9</v>
      </c>
      <c r="L1875" s="10" t="s">
        <v>249</v>
      </c>
      <c r="M1875" t="s">
        <v>397</v>
      </c>
      <c r="N1875" s="10" t="s">
        <v>251</v>
      </c>
    </row>
    <row r="1876" spans="1:14">
      <c r="A1876" s="6" t="s">
        <v>5386</v>
      </c>
      <c r="B1876" s="10" t="s">
        <v>245</v>
      </c>
      <c r="C1876" s="17" t="s">
        <v>4447</v>
      </c>
      <c r="D1876" s="17" t="s">
        <v>4698</v>
      </c>
      <c r="E1876" s="6" t="s">
        <v>4366</v>
      </c>
      <c r="F1876" s="10">
        <v>2022</v>
      </c>
      <c r="G1876" s="10" t="s">
        <v>7</v>
      </c>
      <c r="H1876" s="10" t="s">
        <v>5387</v>
      </c>
      <c r="I1876" s="10" t="s">
        <v>5388</v>
      </c>
      <c r="J1876" s="10" t="s">
        <v>6</v>
      </c>
      <c r="K1876" s="10" t="s">
        <v>9</v>
      </c>
      <c r="L1876" s="10" t="s">
        <v>249</v>
      </c>
      <c r="M1876" t="s">
        <v>284</v>
      </c>
      <c r="N1876" s="10" t="s">
        <v>257</v>
      </c>
    </row>
    <row r="1877" spans="1:14">
      <c r="A1877" s="6" t="s">
        <v>5389</v>
      </c>
      <c r="B1877" s="10" t="s">
        <v>253</v>
      </c>
      <c r="C1877" s="17" t="s">
        <v>4447</v>
      </c>
      <c r="D1877" s="17" t="s">
        <v>4649</v>
      </c>
      <c r="E1877" s="6" t="s">
        <v>4366</v>
      </c>
      <c r="F1877" s="10">
        <v>2022</v>
      </c>
      <c r="G1877" s="10" t="s">
        <v>7</v>
      </c>
      <c r="H1877" s="10" t="s">
        <v>5390</v>
      </c>
      <c r="I1877" s="10" t="s">
        <v>5391</v>
      </c>
      <c r="J1877" s="10" t="s">
        <v>162</v>
      </c>
      <c r="K1877" s="10" t="s">
        <v>8</v>
      </c>
      <c r="L1877" s="10" t="s">
        <v>249</v>
      </c>
      <c r="M1877" t="s">
        <v>543</v>
      </c>
      <c r="N1877" s="10" t="s">
        <v>257</v>
      </c>
    </row>
    <row r="1878" spans="1:14">
      <c r="A1878" s="6" t="s">
        <v>5392</v>
      </c>
      <c r="B1878" s="10" t="s">
        <v>253</v>
      </c>
      <c r="C1878" s="17" t="s">
        <v>4447</v>
      </c>
      <c r="D1878" s="17" t="s">
        <v>4698</v>
      </c>
      <c r="E1878" s="6" t="s">
        <v>4366</v>
      </c>
      <c r="F1878" s="10">
        <v>2022</v>
      </c>
      <c r="G1878" s="10" t="s">
        <v>7</v>
      </c>
      <c r="H1878" s="10" t="s">
        <v>5393</v>
      </c>
      <c r="I1878" s="10" t="s">
        <v>5394</v>
      </c>
      <c r="J1878" s="10" t="s">
        <v>6</v>
      </c>
      <c r="K1878" s="10" t="s">
        <v>9</v>
      </c>
      <c r="L1878" s="10" t="s">
        <v>249</v>
      </c>
      <c r="M1878" t="s">
        <v>284</v>
      </c>
      <c r="N1878" s="10" t="s">
        <v>257</v>
      </c>
    </row>
    <row r="1879" spans="1:14">
      <c r="A1879" s="6" t="s">
        <v>5395</v>
      </c>
      <c r="B1879" s="10" t="s">
        <v>298</v>
      </c>
      <c r="C1879" s="17" t="s">
        <v>4447</v>
      </c>
      <c r="D1879" s="17" t="s">
        <v>4602</v>
      </c>
      <c r="E1879" s="6" t="s">
        <v>4366</v>
      </c>
      <c r="F1879" s="10">
        <v>2022</v>
      </c>
      <c r="G1879" s="10" t="s">
        <v>22</v>
      </c>
      <c r="H1879" s="10" t="s">
        <v>5396</v>
      </c>
      <c r="I1879" s="10" t="s">
        <v>5397</v>
      </c>
      <c r="J1879" s="10" t="s">
        <v>6</v>
      </c>
      <c r="K1879" s="10" t="s">
        <v>12</v>
      </c>
      <c r="L1879" s="10" t="s">
        <v>1011</v>
      </c>
      <c r="M1879" t="s">
        <v>491</v>
      </c>
      <c r="N1879" s="10" t="s">
        <v>257</v>
      </c>
    </row>
    <row r="1880" spans="1:14">
      <c r="A1880" s="6" t="s">
        <v>5398</v>
      </c>
      <c r="B1880" s="10" t="s">
        <v>245</v>
      </c>
      <c r="C1880" s="17" t="s">
        <v>4447</v>
      </c>
      <c r="D1880" s="17" t="s">
        <v>4602</v>
      </c>
      <c r="E1880" s="6" t="s">
        <v>4366</v>
      </c>
      <c r="F1880" s="10">
        <v>2022</v>
      </c>
      <c r="G1880" s="10" t="s">
        <v>71</v>
      </c>
      <c r="H1880" s="10" t="s">
        <v>5399</v>
      </c>
      <c r="I1880" s="10" t="s">
        <v>5400</v>
      </c>
      <c r="J1880" s="10" t="s">
        <v>157</v>
      </c>
      <c r="K1880" s="10" t="s">
        <v>8</v>
      </c>
      <c r="L1880" s="10" t="s">
        <v>249</v>
      </c>
      <c r="M1880" t="s">
        <v>491</v>
      </c>
      <c r="N1880" s="10" t="s">
        <v>257</v>
      </c>
    </row>
    <row r="1881" spans="1:14">
      <c r="A1881" s="6" t="s">
        <v>5401</v>
      </c>
      <c r="B1881" s="10" t="s">
        <v>253</v>
      </c>
      <c r="C1881" s="17" t="s">
        <v>4447</v>
      </c>
      <c r="D1881" s="17" t="s">
        <v>4698</v>
      </c>
      <c r="E1881" s="6" t="s">
        <v>4366</v>
      </c>
      <c r="F1881" s="10">
        <v>2022</v>
      </c>
      <c r="G1881" s="10" t="s">
        <v>7</v>
      </c>
      <c r="H1881" s="10" t="s">
        <v>5402</v>
      </c>
      <c r="I1881" s="10" t="s">
        <v>5403</v>
      </c>
      <c r="J1881" s="10" t="s">
        <v>168</v>
      </c>
      <c r="K1881" s="10" t="s">
        <v>8</v>
      </c>
      <c r="L1881" s="10" t="s">
        <v>249</v>
      </c>
      <c r="M1881" t="s">
        <v>284</v>
      </c>
      <c r="N1881" s="10" t="s">
        <v>257</v>
      </c>
    </row>
    <row r="1882" spans="1:14">
      <c r="A1882" s="6" t="s">
        <v>5404</v>
      </c>
      <c r="B1882" s="10" t="s">
        <v>253</v>
      </c>
      <c r="C1882" s="17" t="s">
        <v>4447</v>
      </c>
      <c r="D1882" s="17" t="s">
        <v>4389</v>
      </c>
      <c r="E1882" s="6" t="s">
        <v>4366</v>
      </c>
      <c r="F1882" s="10">
        <v>2022</v>
      </c>
      <c r="G1882" s="10" t="s">
        <v>41</v>
      </c>
      <c r="H1882" s="10" t="s">
        <v>5405</v>
      </c>
      <c r="I1882" s="10" t="s">
        <v>5406</v>
      </c>
      <c r="J1882" s="10" t="s">
        <v>206</v>
      </c>
      <c r="K1882" s="10" t="s">
        <v>9</v>
      </c>
      <c r="L1882" s="10" t="s">
        <v>249</v>
      </c>
      <c r="M1882" t="s">
        <v>397</v>
      </c>
      <c r="N1882" s="10" t="s">
        <v>257</v>
      </c>
    </row>
    <row r="1883" spans="1:14">
      <c r="A1883" s="6" t="s">
        <v>5407</v>
      </c>
      <c r="B1883" s="10" t="s">
        <v>245</v>
      </c>
      <c r="C1883" s="17" t="s">
        <v>4447</v>
      </c>
      <c r="D1883" s="17" t="s">
        <v>4389</v>
      </c>
      <c r="E1883" s="6" t="s">
        <v>4366</v>
      </c>
      <c r="F1883" s="10">
        <v>2022</v>
      </c>
      <c r="G1883" s="10" t="s">
        <v>32</v>
      </c>
      <c r="H1883" s="10" t="s">
        <v>5408</v>
      </c>
      <c r="I1883" s="10" t="s">
        <v>5409</v>
      </c>
      <c r="J1883" s="10" t="s">
        <v>6</v>
      </c>
      <c r="K1883" s="10" t="s">
        <v>13</v>
      </c>
      <c r="L1883" s="10" t="s">
        <v>249</v>
      </c>
      <c r="M1883" t="s">
        <v>397</v>
      </c>
      <c r="N1883" s="10" t="s">
        <v>251</v>
      </c>
    </row>
    <row r="1884" spans="1:14">
      <c r="A1884" s="6" t="s">
        <v>5410</v>
      </c>
      <c r="B1884" s="10" t="s">
        <v>245</v>
      </c>
      <c r="C1884" s="17" t="s">
        <v>4447</v>
      </c>
      <c r="D1884" s="17" t="s">
        <v>4602</v>
      </c>
      <c r="E1884" s="6" t="s">
        <v>4366</v>
      </c>
      <c r="F1884" s="10">
        <v>2022</v>
      </c>
      <c r="G1884" s="10" t="s">
        <v>22</v>
      </c>
      <c r="H1884" s="10" t="s">
        <v>5411</v>
      </c>
      <c r="I1884" s="10" t="s">
        <v>377</v>
      </c>
      <c r="J1884" s="10" t="s">
        <v>132</v>
      </c>
      <c r="K1884" s="10" t="s">
        <v>9</v>
      </c>
      <c r="L1884" s="10" t="s">
        <v>1011</v>
      </c>
      <c r="M1884" t="s">
        <v>491</v>
      </c>
      <c r="N1884" s="10" t="s">
        <v>257</v>
      </c>
    </row>
    <row r="1885" spans="1:14">
      <c r="A1885" s="6" t="s">
        <v>5412</v>
      </c>
      <c r="B1885" s="10" t="s">
        <v>253</v>
      </c>
      <c r="C1885" s="17" t="s">
        <v>4389</v>
      </c>
      <c r="D1885" s="17" t="s">
        <v>4760</v>
      </c>
      <c r="E1885" s="6" t="s">
        <v>4366</v>
      </c>
      <c r="F1885" s="10">
        <v>2022</v>
      </c>
      <c r="G1885" s="10" t="s">
        <v>22</v>
      </c>
      <c r="H1885" s="10" t="s">
        <v>5413</v>
      </c>
      <c r="I1885" s="10" t="s">
        <v>377</v>
      </c>
      <c r="J1885" s="10" t="s">
        <v>162</v>
      </c>
      <c r="K1885" s="10" t="s">
        <v>8</v>
      </c>
      <c r="L1885" s="10" t="s">
        <v>1011</v>
      </c>
      <c r="M1885" t="s">
        <v>678</v>
      </c>
      <c r="N1885" s="10" t="s">
        <v>257</v>
      </c>
    </row>
    <row r="1886" spans="1:14">
      <c r="A1886" s="6" t="s">
        <v>5414</v>
      </c>
      <c r="B1886" s="10" t="s">
        <v>253</v>
      </c>
      <c r="C1886" s="17" t="s">
        <v>4389</v>
      </c>
      <c r="D1886" s="17" t="s">
        <v>4422</v>
      </c>
      <c r="E1886" s="6" t="s">
        <v>4366</v>
      </c>
      <c r="F1886" s="10">
        <v>2022</v>
      </c>
      <c r="G1886" s="10" t="s">
        <v>7</v>
      </c>
      <c r="H1886" s="10" t="s">
        <v>5415</v>
      </c>
      <c r="I1886" s="10" t="s">
        <v>5416</v>
      </c>
      <c r="J1886" s="10" t="s">
        <v>178</v>
      </c>
      <c r="K1886" s="10" t="s">
        <v>8</v>
      </c>
      <c r="L1886" s="10" t="s">
        <v>249</v>
      </c>
      <c r="M1886" t="s">
        <v>397</v>
      </c>
      <c r="N1886" s="10" t="s">
        <v>257</v>
      </c>
    </row>
    <row r="1887" spans="1:14">
      <c r="A1887" s="6" t="s">
        <v>5417</v>
      </c>
      <c r="B1887" s="10" t="s">
        <v>298</v>
      </c>
      <c r="C1887" s="17" t="s">
        <v>4389</v>
      </c>
      <c r="D1887" s="17" t="s">
        <v>4389</v>
      </c>
      <c r="E1887" s="6" t="s">
        <v>4366</v>
      </c>
      <c r="F1887" s="10">
        <v>2022</v>
      </c>
      <c r="G1887" s="10" t="s">
        <v>69</v>
      </c>
      <c r="H1887" s="10" t="s">
        <v>5418</v>
      </c>
      <c r="I1887" s="10" t="s">
        <v>5419</v>
      </c>
      <c r="J1887" s="10" t="s">
        <v>157</v>
      </c>
      <c r="K1887" s="10" t="s">
        <v>9</v>
      </c>
      <c r="L1887" s="10" t="s">
        <v>325</v>
      </c>
      <c r="M1887" t="s">
        <v>256</v>
      </c>
      <c r="N1887" s="10" t="s">
        <v>257</v>
      </c>
    </row>
    <row r="1888" spans="1:14">
      <c r="A1888" s="6" t="s">
        <v>5420</v>
      </c>
      <c r="B1888" s="10" t="s">
        <v>298</v>
      </c>
      <c r="C1888" s="17" t="s">
        <v>4389</v>
      </c>
      <c r="D1888" s="17" t="s">
        <v>4389</v>
      </c>
      <c r="E1888" s="6" t="s">
        <v>4366</v>
      </c>
      <c r="F1888" s="10">
        <v>2022</v>
      </c>
      <c r="G1888" s="10" t="s">
        <v>48</v>
      </c>
      <c r="H1888" s="10" t="s">
        <v>5421</v>
      </c>
      <c r="I1888" s="10" t="s">
        <v>5422</v>
      </c>
      <c r="J1888" s="10" t="s">
        <v>6</v>
      </c>
      <c r="K1888" s="10" t="s">
        <v>9</v>
      </c>
      <c r="L1888" s="10" t="s">
        <v>249</v>
      </c>
      <c r="M1888" t="s">
        <v>256</v>
      </c>
      <c r="N1888" s="10" t="s">
        <v>251</v>
      </c>
    </row>
    <row r="1889" spans="1:14">
      <c r="A1889" s="6" t="s">
        <v>5423</v>
      </c>
      <c r="B1889" s="10" t="s">
        <v>298</v>
      </c>
      <c r="C1889" s="17" t="s">
        <v>4389</v>
      </c>
      <c r="D1889" s="17" t="s">
        <v>4389</v>
      </c>
      <c r="E1889" s="6" t="s">
        <v>4366</v>
      </c>
      <c r="F1889" s="10">
        <v>2022</v>
      </c>
      <c r="G1889" s="10" t="s">
        <v>77</v>
      </c>
      <c r="H1889" s="10" t="s">
        <v>5424</v>
      </c>
      <c r="I1889" s="10" t="s">
        <v>5425</v>
      </c>
      <c r="J1889" s="10" t="s">
        <v>6</v>
      </c>
      <c r="K1889" s="10" t="s">
        <v>9</v>
      </c>
      <c r="L1889" s="10" t="s">
        <v>249</v>
      </c>
      <c r="M1889" t="s">
        <v>256</v>
      </c>
      <c r="N1889" s="10" t="s">
        <v>251</v>
      </c>
    </row>
    <row r="1890" spans="1:14">
      <c r="A1890" s="6" t="s">
        <v>5426</v>
      </c>
      <c r="B1890" s="10" t="s">
        <v>253</v>
      </c>
      <c r="C1890" s="17" t="s">
        <v>4389</v>
      </c>
      <c r="D1890" s="17" t="s">
        <v>4389</v>
      </c>
      <c r="E1890" s="6" t="s">
        <v>4366</v>
      </c>
      <c r="F1890" s="10">
        <v>2022</v>
      </c>
      <c r="G1890" s="10" t="s">
        <v>124</v>
      </c>
      <c r="H1890" s="10" t="s">
        <v>5427</v>
      </c>
      <c r="I1890" s="10" t="s">
        <v>5428</v>
      </c>
      <c r="J1890" s="10" t="s">
        <v>6</v>
      </c>
      <c r="K1890" s="10" t="s">
        <v>8</v>
      </c>
      <c r="L1890" s="10" t="s">
        <v>1011</v>
      </c>
      <c r="M1890" t="s">
        <v>256</v>
      </c>
      <c r="N1890" s="10" t="s">
        <v>257</v>
      </c>
    </row>
    <row r="1891" spans="1:14">
      <c r="A1891" s="6" t="s">
        <v>5429</v>
      </c>
      <c r="B1891" s="10" t="s">
        <v>253</v>
      </c>
      <c r="C1891" s="17" t="s">
        <v>4389</v>
      </c>
      <c r="D1891" s="17" t="s">
        <v>4422</v>
      </c>
      <c r="E1891" s="6" t="s">
        <v>4366</v>
      </c>
      <c r="F1891" s="10">
        <v>2022</v>
      </c>
      <c r="G1891" s="10" t="s">
        <v>34</v>
      </c>
      <c r="H1891" s="10" t="s">
        <v>5430</v>
      </c>
      <c r="I1891" s="10" t="s">
        <v>5431</v>
      </c>
      <c r="J1891" s="10" t="s">
        <v>132</v>
      </c>
      <c r="K1891" s="10" t="s">
        <v>29</v>
      </c>
      <c r="L1891" s="10" t="s">
        <v>1011</v>
      </c>
      <c r="M1891" t="s">
        <v>397</v>
      </c>
      <c r="N1891" s="10" t="s">
        <v>251</v>
      </c>
    </row>
    <row r="1892" spans="1:14">
      <c r="A1892" s="6" t="s">
        <v>5432</v>
      </c>
      <c r="B1892" s="10" t="s">
        <v>253</v>
      </c>
      <c r="C1892" s="17" t="s">
        <v>4389</v>
      </c>
      <c r="D1892" s="17" t="s">
        <v>4389</v>
      </c>
      <c r="E1892" s="6" t="s">
        <v>4366</v>
      </c>
      <c r="F1892" s="10">
        <v>2022</v>
      </c>
      <c r="G1892" s="10" t="s">
        <v>41</v>
      </c>
      <c r="H1892" s="10" t="s">
        <v>5433</v>
      </c>
      <c r="I1892" s="10" t="s">
        <v>5434</v>
      </c>
      <c r="J1892" s="10" t="s">
        <v>6</v>
      </c>
      <c r="K1892" s="10" t="s">
        <v>9</v>
      </c>
      <c r="L1892" s="10" t="s">
        <v>249</v>
      </c>
      <c r="M1892" t="s">
        <v>256</v>
      </c>
      <c r="N1892" s="10" t="s">
        <v>257</v>
      </c>
    </row>
    <row r="1893" spans="1:14">
      <c r="A1893" s="6" t="s">
        <v>5435</v>
      </c>
      <c r="B1893" s="10" t="s">
        <v>245</v>
      </c>
      <c r="C1893" s="17" t="s">
        <v>4389</v>
      </c>
      <c r="D1893" s="17" t="s">
        <v>4760</v>
      </c>
      <c r="E1893" s="6" t="s">
        <v>4366</v>
      </c>
      <c r="F1893" s="10">
        <v>2022</v>
      </c>
      <c r="G1893" s="10" t="s">
        <v>32</v>
      </c>
      <c r="H1893" s="10" t="s">
        <v>5436</v>
      </c>
      <c r="I1893" s="10" t="s">
        <v>5014</v>
      </c>
      <c r="J1893" s="10" t="s">
        <v>6</v>
      </c>
      <c r="K1893" s="10" t="s">
        <v>13</v>
      </c>
      <c r="L1893" s="10" t="s">
        <v>249</v>
      </c>
      <c r="M1893" t="s">
        <v>678</v>
      </c>
      <c r="N1893" s="10" t="s">
        <v>251</v>
      </c>
    </row>
    <row r="1894" spans="1:14">
      <c r="A1894" s="6" t="s">
        <v>5437</v>
      </c>
      <c r="B1894" s="10" t="s">
        <v>253</v>
      </c>
      <c r="C1894" s="17" t="s">
        <v>4389</v>
      </c>
      <c r="D1894" s="17" t="s">
        <v>4389</v>
      </c>
      <c r="E1894" s="6" t="s">
        <v>4366</v>
      </c>
      <c r="F1894" s="10">
        <v>2022</v>
      </c>
      <c r="G1894" s="10" t="s">
        <v>27</v>
      </c>
      <c r="H1894" s="10" t="s">
        <v>5438</v>
      </c>
      <c r="I1894" s="10" t="s">
        <v>5439</v>
      </c>
      <c r="J1894" s="10" t="s">
        <v>146</v>
      </c>
      <c r="K1894" s="10" t="s">
        <v>9</v>
      </c>
      <c r="L1894" s="10" t="s">
        <v>249</v>
      </c>
      <c r="M1894" t="s">
        <v>256</v>
      </c>
      <c r="N1894" s="10" t="s">
        <v>257</v>
      </c>
    </row>
    <row r="1895" spans="1:14">
      <c r="A1895" s="6" t="s">
        <v>5440</v>
      </c>
      <c r="B1895" s="10" t="s">
        <v>253</v>
      </c>
      <c r="C1895" s="17" t="s">
        <v>4389</v>
      </c>
      <c r="D1895" s="17" t="s">
        <v>4422</v>
      </c>
      <c r="E1895" s="6" t="s">
        <v>4366</v>
      </c>
      <c r="F1895" s="10">
        <v>2022</v>
      </c>
      <c r="G1895" s="10" t="s">
        <v>7</v>
      </c>
      <c r="H1895" s="10" t="s">
        <v>5441</v>
      </c>
      <c r="I1895" s="10" t="s">
        <v>5442</v>
      </c>
      <c r="J1895" s="10" t="s">
        <v>180</v>
      </c>
      <c r="K1895" s="10" t="s">
        <v>9</v>
      </c>
      <c r="L1895" s="10" t="s">
        <v>249</v>
      </c>
      <c r="M1895" t="s">
        <v>397</v>
      </c>
      <c r="N1895" s="10" t="s">
        <v>257</v>
      </c>
    </row>
    <row r="1896" spans="1:14">
      <c r="A1896" s="6" t="s">
        <v>5443</v>
      </c>
      <c r="B1896" s="10" t="s">
        <v>253</v>
      </c>
      <c r="C1896" s="17" t="s">
        <v>4389</v>
      </c>
      <c r="D1896" s="17" t="s">
        <v>4389</v>
      </c>
      <c r="E1896" s="6" t="s">
        <v>4366</v>
      </c>
      <c r="F1896" s="10">
        <v>2022</v>
      </c>
      <c r="G1896" s="10" t="s">
        <v>41</v>
      </c>
      <c r="H1896" s="10" t="s">
        <v>5444</v>
      </c>
      <c r="I1896" s="10" t="s">
        <v>5445</v>
      </c>
      <c r="J1896" s="10" t="s">
        <v>172</v>
      </c>
      <c r="K1896" s="10" t="s">
        <v>9</v>
      </c>
      <c r="L1896" s="10" t="s">
        <v>249</v>
      </c>
      <c r="M1896" t="s">
        <v>256</v>
      </c>
      <c r="N1896" s="10" t="s">
        <v>257</v>
      </c>
    </row>
    <row r="1897" spans="1:14">
      <c r="A1897" s="6" t="s">
        <v>5446</v>
      </c>
      <c r="B1897" s="10" t="s">
        <v>253</v>
      </c>
      <c r="C1897" s="17" t="s">
        <v>4389</v>
      </c>
      <c r="D1897" s="17" t="s">
        <v>4422</v>
      </c>
      <c r="E1897" s="6" t="s">
        <v>4366</v>
      </c>
      <c r="F1897" s="10">
        <v>2022</v>
      </c>
      <c r="G1897" s="10" t="s">
        <v>7</v>
      </c>
      <c r="H1897" s="10" t="s">
        <v>5447</v>
      </c>
      <c r="I1897" s="10" t="s">
        <v>5448</v>
      </c>
      <c r="J1897" s="10" t="s">
        <v>6</v>
      </c>
      <c r="K1897" s="10" t="s">
        <v>15</v>
      </c>
      <c r="L1897" s="10" t="s">
        <v>249</v>
      </c>
      <c r="M1897" t="s">
        <v>397</v>
      </c>
      <c r="N1897" s="10" t="s">
        <v>257</v>
      </c>
    </row>
    <row r="1898" spans="1:14">
      <c r="A1898" s="6" t="s">
        <v>5449</v>
      </c>
      <c r="B1898" s="10" t="s">
        <v>253</v>
      </c>
      <c r="C1898" s="17" t="s">
        <v>4389</v>
      </c>
      <c r="D1898" s="17" t="s">
        <v>4649</v>
      </c>
      <c r="E1898" s="6" t="s">
        <v>4366</v>
      </c>
      <c r="F1898" s="10">
        <v>2022</v>
      </c>
      <c r="G1898" s="10" t="s">
        <v>38</v>
      </c>
      <c r="H1898" s="10" t="s">
        <v>5450</v>
      </c>
      <c r="I1898" s="10" t="s">
        <v>503</v>
      </c>
      <c r="J1898" s="10" t="s">
        <v>6</v>
      </c>
      <c r="K1898" s="10" t="s">
        <v>8</v>
      </c>
      <c r="L1898" s="10" t="s">
        <v>1011</v>
      </c>
      <c r="M1898" t="s">
        <v>277</v>
      </c>
      <c r="N1898" s="10" t="s">
        <v>257</v>
      </c>
    </row>
    <row r="1899" spans="1:14">
      <c r="A1899" s="6" t="s">
        <v>5451</v>
      </c>
      <c r="B1899" s="10" t="s">
        <v>253</v>
      </c>
      <c r="C1899" s="17" t="s">
        <v>4389</v>
      </c>
      <c r="D1899" s="17" t="s">
        <v>4389</v>
      </c>
      <c r="E1899" s="6" t="s">
        <v>4366</v>
      </c>
      <c r="F1899" s="10">
        <v>2022</v>
      </c>
      <c r="G1899" s="10" t="s">
        <v>65</v>
      </c>
      <c r="H1899" s="10" t="s">
        <v>5452</v>
      </c>
      <c r="I1899" s="10" t="s">
        <v>5453</v>
      </c>
      <c r="J1899" s="10" t="s">
        <v>6</v>
      </c>
      <c r="K1899" s="10" t="s">
        <v>9</v>
      </c>
      <c r="L1899" s="10" t="s">
        <v>1011</v>
      </c>
      <c r="M1899" t="s">
        <v>256</v>
      </c>
      <c r="N1899" s="10" t="s">
        <v>251</v>
      </c>
    </row>
    <row r="1900" spans="1:14">
      <c r="A1900" s="6" t="s">
        <v>5454</v>
      </c>
      <c r="B1900" s="10" t="s">
        <v>253</v>
      </c>
      <c r="C1900" s="17" t="s">
        <v>4389</v>
      </c>
      <c r="D1900" s="17" t="s">
        <v>4422</v>
      </c>
      <c r="E1900" s="6" t="s">
        <v>4366</v>
      </c>
      <c r="F1900" s="10">
        <v>2022</v>
      </c>
      <c r="G1900" s="10" t="s">
        <v>7</v>
      </c>
      <c r="H1900" s="10" t="s">
        <v>5455</v>
      </c>
      <c r="I1900" s="10" t="s">
        <v>5456</v>
      </c>
      <c r="J1900" s="10" t="s">
        <v>6</v>
      </c>
      <c r="K1900" s="10" t="s">
        <v>9</v>
      </c>
      <c r="L1900" s="10" t="s">
        <v>249</v>
      </c>
      <c r="M1900" t="s">
        <v>397</v>
      </c>
      <c r="N1900" s="10" t="s">
        <v>257</v>
      </c>
    </row>
    <row r="1901" spans="1:14">
      <c r="A1901" s="6" t="s">
        <v>5457</v>
      </c>
      <c r="B1901" s="10" t="s">
        <v>253</v>
      </c>
      <c r="C1901" s="17" t="s">
        <v>4389</v>
      </c>
      <c r="D1901" s="17" t="s">
        <v>4760</v>
      </c>
      <c r="E1901" s="6" t="s">
        <v>4366</v>
      </c>
      <c r="F1901" s="10">
        <v>2022</v>
      </c>
      <c r="G1901" s="10" t="s">
        <v>32</v>
      </c>
      <c r="H1901" s="10" t="s">
        <v>5458</v>
      </c>
      <c r="I1901" s="10" t="s">
        <v>5014</v>
      </c>
      <c r="J1901" s="10" t="s">
        <v>6</v>
      </c>
      <c r="K1901" s="10" t="s">
        <v>8</v>
      </c>
      <c r="L1901" s="10" t="s">
        <v>1011</v>
      </c>
      <c r="M1901" t="s">
        <v>678</v>
      </c>
      <c r="N1901" s="10" t="s">
        <v>257</v>
      </c>
    </row>
    <row r="1902" spans="1:14">
      <c r="A1902" s="6" t="s">
        <v>5459</v>
      </c>
      <c r="B1902" s="10" t="s">
        <v>253</v>
      </c>
      <c r="C1902" s="17" t="s">
        <v>4389</v>
      </c>
      <c r="D1902" s="17" t="s">
        <v>4389</v>
      </c>
      <c r="E1902" s="6" t="s">
        <v>4366</v>
      </c>
      <c r="F1902" s="10">
        <v>2022</v>
      </c>
      <c r="G1902" s="10" t="s">
        <v>27</v>
      </c>
      <c r="H1902" s="10" t="s">
        <v>5460</v>
      </c>
      <c r="I1902" s="10" t="s">
        <v>5461</v>
      </c>
      <c r="J1902" s="10" t="s">
        <v>6</v>
      </c>
      <c r="K1902" s="10" t="s">
        <v>9</v>
      </c>
      <c r="L1902" s="10" t="s">
        <v>249</v>
      </c>
      <c r="M1902" t="s">
        <v>256</v>
      </c>
      <c r="N1902" s="10" t="s">
        <v>257</v>
      </c>
    </row>
    <row r="1903" spans="1:14">
      <c r="A1903" s="6" t="s">
        <v>5462</v>
      </c>
      <c r="B1903" s="10" t="s">
        <v>253</v>
      </c>
      <c r="C1903" s="17" t="s">
        <v>4389</v>
      </c>
      <c r="D1903" s="17" t="s">
        <v>4602</v>
      </c>
      <c r="E1903" s="6" t="s">
        <v>4366</v>
      </c>
      <c r="F1903" s="10">
        <v>2022</v>
      </c>
      <c r="G1903" s="10" t="s">
        <v>40</v>
      </c>
      <c r="H1903" s="10" t="s">
        <v>5463</v>
      </c>
      <c r="I1903" s="10" t="s">
        <v>5464</v>
      </c>
      <c r="J1903" s="10" t="s">
        <v>6</v>
      </c>
      <c r="K1903" s="10" t="s">
        <v>8</v>
      </c>
      <c r="L1903" s="10" t="s">
        <v>1011</v>
      </c>
      <c r="M1903" t="s">
        <v>284</v>
      </c>
      <c r="N1903" s="10" t="s">
        <v>257</v>
      </c>
    </row>
    <row r="1904" spans="1:14">
      <c r="A1904" s="6" t="s">
        <v>5465</v>
      </c>
      <c r="B1904" s="10" t="s">
        <v>253</v>
      </c>
      <c r="C1904" s="17" t="s">
        <v>4389</v>
      </c>
      <c r="D1904" s="17" t="s">
        <v>4483</v>
      </c>
      <c r="E1904" s="6" t="s">
        <v>4366</v>
      </c>
      <c r="F1904" s="10">
        <v>2022</v>
      </c>
      <c r="G1904" s="10" t="s">
        <v>33</v>
      </c>
      <c r="H1904" s="10" t="s">
        <v>5466</v>
      </c>
      <c r="I1904" s="10" t="s">
        <v>5467</v>
      </c>
      <c r="J1904" s="10" t="s">
        <v>6</v>
      </c>
      <c r="K1904" s="10" t="s">
        <v>9</v>
      </c>
      <c r="L1904" s="10" t="s">
        <v>249</v>
      </c>
      <c r="M1904" t="s">
        <v>491</v>
      </c>
      <c r="N1904" s="10" t="s">
        <v>257</v>
      </c>
    </row>
    <row r="1905" spans="1:14">
      <c r="A1905" s="6" t="s">
        <v>5468</v>
      </c>
      <c r="B1905" s="10" t="s">
        <v>298</v>
      </c>
      <c r="C1905" s="17" t="s">
        <v>4389</v>
      </c>
      <c r="D1905" s="17" t="s">
        <v>4389</v>
      </c>
      <c r="E1905" s="6" t="s">
        <v>4366</v>
      </c>
      <c r="F1905" s="10">
        <v>2022</v>
      </c>
      <c r="G1905" s="10" t="s">
        <v>46</v>
      </c>
      <c r="H1905" s="10" t="s">
        <v>5469</v>
      </c>
      <c r="I1905" s="10" t="s">
        <v>5470</v>
      </c>
      <c r="J1905" s="10" t="s">
        <v>6</v>
      </c>
      <c r="K1905" s="10" t="s">
        <v>9</v>
      </c>
      <c r="L1905" s="10" t="s">
        <v>2800</v>
      </c>
      <c r="M1905" t="s">
        <v>256</v>
      </c>
      <c r="N1905" s="10" t="s">
        <v>251</v>
      </c>
    </row>
    <row r="1906" spans="1:14">
      <c r="A1906" s="6" t="s">
        <v>5471</v>
      </c>
      <c r="B1906" s="10" t="s">
        <v>298</v>
      </c>
      <c r="C1906" s="17" t="s">
        <v>4389</v>
      </c>
      <c r="D1906" s="17" t="s">
        <v>4422</v>
      </c>
      <c r="E1906" s="6" t="s">
        <v>4366</v>
      </c>
      <c r="F1906" s="10">
        <v>2022</v>
      </c>
      <c r="G1906" s="10" t="s">
        <v>48</v>
      </c>
      <c r="H1906" s="10" t="s">
        <v>5472</v>
      </c>
      <c r="I1906" s="10" t="s">
        <v>5473</v>
      </c>
      <c r="J1906" s="10" t="s">
        <v>6</v>
      </c>
      <c r="K1906" s="10" t="s">
        <v>9</v>
      </c>
      <c r="L1906" s="10" t="s">
        <v>249</v>
      </c>
      <c r="M1906" t="s">
        <v>397</v>
      </c>
      <c r="N1906" s="10" t="s">
        <v>251</v>
      </c>
    </row>
    <row r="1907" spans="1:14">
      <c r="A1907" s="6" t="s">
        <v>5474</v>
      </c>
      <c r="B1907" s="10" t="s">
        <v>253</v>
      </c>
      <c r="C1907" s="17" t="s">
        <v>4389</v>
      </c>
      <c r="D1907" s="17" t="s">
        <v>4422</v>
      </c>
      <c r="E1907" s="6" t="s">
        <v>4366</v>
      </c>
      <c r="F1907" s="10">
        <v>2022</v>
      </c>
      <c r="G1907" s="10" t="s">
        <v>7</v>
      </c>
      <c r="H1907" s="10" t="s">
        <v>5475</v>
      </c>
      <c r="I1907" s="10" t="s">
        <v>5476</v>
      </c>
      <c r="J1907" s="10" t="s">
        <v>6</v>
      </c>
      <c r="K1907" s="10" t="s">
        <v>8</v>
      </c>
      <c r="L1907" s="10" t="s">
        <v>249</v>
      </c>
      <c r="M1907" t="s">
        <v>397</v>
      </c>
      <c r="N1907" s="10" t="s">
        <v>257</v>
      </c>
    </row>
    <row r="1908" spans="1:14">
      <c r="A1908" s="6" t="s">
        <v>5477</v>
      </c>
      <c r="B1908" s="10" t="s">
        <v>245</v>
      </c>
      <c r="C1908" s="17" t="s">
        <v>4389</v>
      </c>
      <c r="D1908" s="17" t="s">
        <v>4422</v>
      </c>
      <c r="E1908" s="6" t="s">
        <v>4366</v>
      </c>
      <c r="F1908" s="10">
        <v>2022</v>
      </c>
      <c r="G1908" s="10" t="s">
        <v>7</v>
      </c>
      <c r="H1908" s="10" t="s">
        <v>5478</v>
      </c>
      <c r="I1908" s="10" t="s">
        <v>5479</v>
      </c>
      <c r="J1908" s="10" t="s">
        <v>6</v>
      </c>
      <c r="K1908" s="10" t="s">
        <v>10</v>
      </c>
      <c r="L1908" s="10" t="s">
        <v>249</v>
      </c>
      <c r="M1908" t="s">
        <v>397</v>
      </c>
      <c r="N1908" s="10" t="s">
        <v>257</v>
      </c>
    </row>
    <row r="1909" spans="1:14">
      <c r="A1909" s="6" t="s">
        <v>5480</v>
      </c>
      <c r="B1909" s="10" t="s">
        <v>253</v>
      </c>
      <c r="C1909" s="17" t="s">
        <v>4389</v>
      </c>
      <c r="D1909" s="17" t="s">
        <v>4422</v>
      </c>
      <c r="E1909" s="6" t="s">
        <v>4366</v>
      </c>
      <c r="F1909" s="10">
        <v>2022</v>
      </c>
      <c r="G1909" s="10" t="s">
        <v>7</v>
      </c>
      <c r="H1909" s="10" t="s">
        <v>5481</v>
      </c>
      <c r="I1909" s="10" t="s">
        <v>5482</v>
      </c>
      <c r="J1909" s="10" t="s">
        <v>162</v>
      </c>
      <c r="K1909" s="10" t="s">
        <v>8</v>
      </c>
      <c r="L1909" s="10" t="s">
        <v>249</v>
      </c>
      <c r="M1909" t="s">
        <v>397</v>
      </c>
      <c r="N1909" s="10" t="s">
        <v>257</v>
      </c>
    </row>
    <row r="1910" spans="1:14">
      <c r="A1910" s="6" t="s">
        <v>5483</v>
      </c>
      <c r="B1910" s="10" t="s">
        <v>253</v>
      </c>
      <c r="C1910" s="17" t="s">
        <v>4389</v>
      </c>
      <c r="D1910" s="17" t="s">
        <v>4698</v>
      </c>
      <c r="E1910" s="6" t="s">
        <v>4366</v>
      </c>
      <c r="F1910" s="10">
        <v>2022</v>
      </c>
      <c r="G1910" s="10" t="s">
        <v>120</v>
      </c>
      <c r="H1910" s="10" t="s">
        <v>5484</v>
      </c>
      <c r="I1910" s="10" t="s">
        <v>5485</v>
      </c>
      <c r="J1910" s="10" t="s">
        <v>172</v>
      </c>
      <c r="K1910" s="10" t="s">
        <v>8</v>
      </c>
      <c r="L1910" s="10" t="s">
        <v>325</v>
      </c>
      <c r="M1910" t="s">
        <v>543</v>
      </c>
      <c r="N1910" s="10" t="s">
        <v>257</v>
      </c>
    </row>
    <row r="1911" spans="1:14">
      <c r="A1911" s="6" t="s">
        <v>5486</v>
      </c>
      <c r="B1911" s="10" t="s">
        <v>253</v>
      </c>
      <c r="C1911" s="17" t="s">
        <v>4389</v>
      </c>
      <c r="D1911" s="17" t="s">
        <v>4457</v>
      </c>
      <c r="E1911" s="6" t="s">
        <v>4366</v>
      </c>
      <c r="F1911" s="10">
        <v>2022</v>
      </c>
      <c r="G1911" s="10" t="s">
        <v>40</v>
      </c>
      <c r="H1911" s="10" t="s">
        <v>5487</v>
      </c>
      <c r="I1911" s="10" t="s">
        <v>5488</v>
      </c>
      <c r="J1911" s="10" t="s">
        <v>6</v>
      </c>
      <c r="K1911" s="10" t="s">
        <v>8</v>
      </c>
      <c r="L1911" s="10" t="s">
        <v>249</v>
      </c>
      <c r="M1911" t="s">
        <v>482</v>
      </c>
      <c r="N1911" s="10" t="s">
        <v>257</v>
      </c>
    </row>
    <row r="1912" spans="1:14">
      <c r="A1912" s="6" t="s">
        <v>5489</v>
      </c>
      <c r="B1912" s="10" t="s">
        <v>253</v>
      </c>
      <c r="C1912" s="17" t="s">
        <v>4389</v>
      </c>
      <c r="D1912" s="17" t="s">
        <v>4457</v>
      </c>
      <c r="E1912" s="6" t="s">
        <v>4366</v>
      </c>
      <c r="F1912" s="10">
        <v>2022</v>
      </c>
      <c r="G1912" s="10" t="s">
        <v>40</v>
      </c>
      <c r="H1912" s="10" t="s">
        <v>5490</v>
      </c>
      <c r="I1912" s="10" t="s">
        <v>5491</v>
      </c>
      <c r="J1912" s="10" t="s">
        <v>6</v>
      </c>
      <c r="K1912" s="10" t="s">
        <v>25</v>
      </c>
      <c r="L1912" s="10" t="s">
        <v>249</v>
      </c>
      <c r="M1912" t="s">
        <v>482</v>
      </c>
      <c r="N1912" s="10" t="s">
        <v>257</v>
      </c>
    </row>
    <row r="1913" spans="1:14">
      <c r="A1913" s="6" t="s">
        <v>5492</v>
      </c>
      <c r="B1913" s="10" t="s">
        <v>253</v>
      </c>
      <c r="C1913" s="17" t="s">
        <v>4389</v>
      </c>
      <c r="D1913" s="17" t="s">
        <v>4457</v>
      </c>
      <c r="E1913" s="6" t="s">
        <v>4366</v>
      </c>
      <c r="F1913" s="10">
        <v>2022</v>
      </c>
      <c r="G1913" s="10" t="s">
        <v>45</v>
      </c>
      <c r="H1913" s="10" t="s">
        <v>5493</v>
      </c>
      <c r="I1913" s="10" t="s">
        <v>5494</v>
      </c>
      <c r="J1913" s="10" t="s">
        <v>6</v>
      </c>
      <c r="K1913" s="10" t="s">
        <v>9</v>
      </c>
      <c r="L1913" s="10" t="s">
        <v>249</v>
      </c>
      <c r="M1913" t="s">
        <v>482</v>
      </c>
      <c r="N1913" s="10" t="s">
        <v>257</v>
      </c>
    </row>
    <row r="1914" spans="1:14">
      <c r="A1914" s="6" t="s">
        <v>5495</v>
      </c>
      <c r="B1914" s="10" t="s">
        <v>298</v>
      </c>
      <c r="C1914" s="17" t="s">
        <v>4389</v>
      </c>
      <c r="D1914" s="17" t="s">
        <v>4422</v>
      </c>
      <c r="E1914" s="6" t="s">
        <v>4366</v>
      </c>
      <c r="F1914" s="10">
        <v>2022</v>
      </c>
      <c r="G1914" s="10" t="s">
        <v>46</v>
      </c>
      <c r="H1914" s="10" t="s">
        <v>5496</v>
      </c>
      <c r="I1914" s="10" t="s">
        <v>5497</v>
      </c>
      <c r="J1914" s="10" t="s">
        <v>6</v>
      </c>
      <c r="K1914" s="10" t="s">
        <v>9</v>
      </c>
      <c r="L1914" s="10" t="s">
        <v>2800</v>
      </c>
      <c r="M1914" t="s">
        <v>397</v>
      </c>
      <c r="N1914" s="10" t="s">
        <v>251</v>
      </c>
    </row>
    <row r="1915" spans="1:14">
      <c r="A1915" s="6" t="s">
        <v>5498</v>
      </c>
      <c r="B1915" s="10" t="s">
        <v>245</v>
      </c>
      <c r="C1915" s="17" t="s">
        <v>4389</v>
      </c>
      <c r="D1915" s="17" t="s">
        <v>4760</v>
      </c>
      <c r="E1915" s="6" t="s">
        <v>4366</v>
      </c>
      <c r="F1915" s="10">
        <v>2022</v>
      </c>
      <c r="G1915" s="10" t="s">
        <v>22</v>
      </c>
      <c r="H1915" s="10" t="s">
        <v>5499</v>
      </c>
      <c r="I1915" s="10" t="s">
        <v>377</v>
      </c>
      <c r="J1915" s="10" t="s">
        <v>132</v>
      </c>
      <c r="K1915" s="10" t="s">
        <v>23</v>
      </c>
      <c r="L1915" s="10" t="s">
        <v>1011</v>
      </c>
      <c r="M1915" t="s">
        <v>678</v>
      </c>
      <c r="N1915" s="10" t="s">
        <v>257</v>
      </c>
    </row>
    <row r="1916" spans="1:14">
      <c r="A1916" s="6" t="s">
        <v>5500</v>
      </c>
      <c r="B1916" s="10" t="s">
        <v>253</v>
      </c>
      <c r="C1916" s="17" t="s">
        <v>4389</v>
      </c>
      <c r="D1916" s="17" t="s">
        <v>4422</v>
      </c>
      <c r="E1916" s="6" t="s">
        <v>4366</v>
      </c>
      <c r="F1916" s="10">
        <v>2022</v>
      </c>
      <c r="G1916" s="10" t="s">
        <v>7</v>
      </c>
      <c r="H1916" s="10" t="s">
        <v>5501</v>
      </c>
      <c r="I1916" s="10" t="s">
        <v>5482</v>
      </c>
      <c r="J1916" s="10" t="s">
        <v>6</v>
      </c>
      <c r="K1916" s="10" t="s">
        <v>9</v>
      </c>
      <c r="L1916" s="10" t="s">
        <v>249</v>
      </c>
      <c r="M1916" t="s">
        <v>397</v>
      </c>
      <c r="N1916" s="10" t="s">
        <v>257</v>
      </c>
    </row>
    <row r="1917" spans="1:14">
      <c r="A1917" s="6" t="s">
        <v>5502</v>
      </c>
      <c r="B1917" s="10" t="s">
        <v>245</v>
      </c>
      <c r="C1917" s="17" t="s">
        <v>4389</v>
      </c>
      <c r="D1917" s="17" t="s">
        <v>4602</v>
      </c>
      <c r="E1917" s="6" t="s">
        <v>4366</v>
      </c>
      <c r="F1917" s="10">
        <v>2022</v>
      </c>
      <c r="G1917" s="10" t="s">
        <v>54</v>
      </c>
      <c r="H1917" s="10" t="s">
        <v>5503</v>
      </c>
      <c r="I1917" s="10" t="s">
        <v>4835</v>
      </c>
      <c r="J1917" s="10" t="s">
        <v>169</v>
      </c>
      <c r="K1917" s="10" t="s">
        <v>12</v>
      </c>
      <c r="L1917" s="10" t="s">
        <v>249</v>
      </c>
      <c r="M1917" t="s">
        <v>284</v>
      </c>
      <c r="N1917" s="10" t="s">
        <v>251</v>
      </c>
    </row>
    <row r="1918" spans="1:14">
      <c r="A1918" s="6" t="s">
        <v>5504</v>
      </c>
      <c r="B1918" s="10" t="s">
        <v>253</v>
      </c>
      <c r="C1918" s="17" t="s">
        <v>4422</v>
      </c>
      <c r="D1918" s="17" t="s">
        <v>4649</v>
      </c>
      <c r="E1918" s="6" t="s">
        <v>4366</v>
      </c>
      <c r="F1918" s="10">
        <v>2022</v>
      </c>
      <c r="G1918" s="10" t="s">
        <v>7</v>
      </c>
      <c r="H1918" s="10" t="s">
        <v>5505</v>
      </c>
      <c r="I1918" s="10" t="s">
        <v>318</v>
      </c>
      <c r="J1918" s="10" t="s">
        <v>162</v>
      </c>
      <c r="K1918" s="10" t="s">
        <v>9</v>
      </c>
      <c r="L1918" s="10" t="s">
        <v>249</v>
      </c>
      <c r="M1918" t="s">
        <v>416</v>
      </c>
      <c r="N1918" s="10" t="s">
        <v>257</v>
      </c>
    </row>
    <row r="1919" spans="1:14">
      <c r="A1919" s="6" t="s">
        <v>5506</v>
      </c>
      <c r="B1919" s="10" t="s">
        <v>253</v>
      </c>
      <c r="C1919" s="17" t="s">
        <v>4422</v>
      </c>
      <c r="D1919" s="17" t="s">
        <v>4457</v>
      </c>
      <c r="E1919" s="6" t="s">
        <v>4366</v>
      </c>
      <c r="F1919" s="10">
        <v>2022</v>
      </c>
      <c r="G1919" s="10" t="s">
        <v>40</v>
      </c>
      <c r="H1919" s="10" t="s">
        <v>5507</v>
      </c>
      <c r="I1919" s="10" t="s">
        <v>5508</v>
      </c>
      <c r="J1919" s="10" t="s">
        <v>132</v>
      </c>
      <c r="K1919" s="10" t="s">
        <v>11</v>
      </c>
      <c r="L1919" s="10" t="s">
        <v>249</v>
      </c>
      <c r="M1919" t="s">
        <v>397</v>
      </c>
      <c r="N1919" s="10" t="s">
        <v>251</v>
      </c>
    </row>
    <row r="1920" spans="1:14">
      <c r="A1920" s="6" t="s">
        <v>5509</v>
      </c>
      <c r="B1920" s="10" t="s">
        <v>253</v>
      </c>
      <c r="C1920" s="17" t="s">
        <v>4422</v>
      </c>
      <c r="D1920" s="17" t="s">
        <v>4760</v>
      </c>
      <c r="E1920" s="6" t="s">
        <v>4366</v>
      </c>
      <c r="F1920" s="10">
        <v>2022</v>
      </c>
      <c r="G1920" s="10" t="s">
        <v>22</v>
      </c>
      <c r="H1920" s="10" t="s">
        <v>5510</v>
      </c>
      <c r="I1920" s="10" t="s">
        <v>377</v>
      </c>
      <c r="J1920" s="10" t="s">
        <v>200</v>
      </c>
      <c r="K1920" s="10" t="s">
        <v>25</v>
      </c>
      <c r="L1920" s="10" t="s">
        <v>1011</v>
      </c>
      <c r="M1920" t="s">
        <v>491</v>
      </c>
      <c r="N1920" s="10" t="s">
        <v>257</v>
      </c>
    </row>
    <row r="1921" spans="1:14">
      <c r="A1921" s="6" t="s">
        <v>5511</v>
      </c>
      <c r="B1921" s="10" t="s">
        <v>253</v>
      </c>
      <c r="C1921" s="17" t="s">
        <v>4422</v>
      </c>
      <c r="D1921" s="17" t="s">
        <v>4760</v>
      </c>
      <c r="E1921" s="6" t="s">
        <v>4366</v>
      </c>
      <c r="F1921" s="10">
        <v>2022</v>
      </c>
      <c r="G1921" s="10" t="s">
        <v>22</v>
      </c>
      <c r="H1921" s="10" t="s">
        <v>5512</v>
      </c>
      <c r="I1921" s="10" t="s">
        <v>377</v>
      </c>
      <c r="J1921" s="10" t="s">
        <v>132</v>
      </c>
      <c r="K1921" s="10" t="s">
        <v>8</v>
      </c>
      <c r="L1921" s="10" t="s">
        <v>1011</v>
      </c>
      <c r="M1921" t="s">
        <v>491</v>
      </c>
      <c r="N1921" s="10" t="s">
        <v>257</v>
      </c>
    </row>
    <row r="1922" spans="1:14">
      <c r="A1922" s="6" t="s">
        <v>5513</v>
      </c>
      <c r="B1922" s="10" t="s">
        <v>253</v>
      </c>
      <c r="C1922" s="17" t="s">
        <v>4422</v>
      </c>
      <c r="D1922" s="17" t="s">
        <v>4602</v>
      </c>
      <c r="E1922" s="6" t="s">
        <v>4366</v>
      </c>
      <c r="F1922" s="10">
        <v>2022</v>
      </c>
      <c r="G1922" s="10" t="s">
        <v>34</v>
      </c>
      <c r="H1922" s="10" t="s">
        <v>5514</v>
      </c>
      <c r="I1922" s="10" t="s">
        <v>1046</v>
      </c>
      <c r="J1922" s="10" t="s">
        <v>157</v>
      </c>
      <c r="K1922" s="10" t="s">
        <v>9</v>
      </c>
      <c r="L1922" s="10" t="s">
        <v>249</v>
      </c>
      <c r="M1922" t="s">
        <v>543</v>
      </c>
      <c r="N1922" s="10" t="s">
        <v>257</v>
      </c>
    </row>
    <row r="1923" spans="1:14">
      <c r="A1923" s="6" t="s">
        <v>5515</v>
      </c>
      <c r="B1923" s="10" t="s">
        <v>253</v>
      </c>
      <c r="C1923" s="17" t="s">
        <v>4422</v>
      </c>
      <c r="D1923" s="17" t="s">
        <v>4422</v>
      </c>
      <c r="E1923" s="6" t="s">
        <v>4366</v>
      </c>
      <c r="F1923" s="10">
        <v>2022</v>
      </c>
      <c r="G1923" s="10" t="s">
        <v>22</v>
      </c>
      <c r="H1923" s="10" t="s">
        <v>5516</v>
      </c>
      <c r="I1923" s="10" t="s">
        <v>255</v>
      </c>
      <c r="J1923" s="10" t="s">
        <v>162</v>
      </c>
      <c r="K1923" s="10" t="s">
        <v>24</v>
      </c>
      <c r="L1923" s="10" t="s">
        <v>249</v>
      </c>
      <c r="M1923" t="s">
        <v>256</v>
      </c>
      <c r="N1923" s="10" t="s">
        <v>257</v>
      </c>
    </row>
    <row r="1924" spans="1:14">
      <c r="A1924" s="6" t="s">
        <v>5517</v>
      </c>
      <c r="B1924" s="10" t="s">
        <v>253</v>
      </c>
      <c r="C1924" s="17" t="s">
        <v>4422</v>
      </c>
      <c r="D1924" s="17" t="s">
        <v>4649</v>
      </c>
      <c r="E1924" s="6" t="s">
        <v>4366</v>
      </c>
      <c r="F1924" s="10">
        <v>2022</v>
      </c>
      <c r="G1924" s="10" t="s">
        <v>7</v>
      </c>
      <c r="H1924" s="10" t="s">
        <v>5518</v>
      </c>
      <c r="I1924" s="10" t="s">
        <v>5519</v>
      </c>
      <c r="J1924" s="10" t="s">
        <v>6</v>
      </c>
      <c r="K1924" s="10" t="s">
        <v>8</v>
      </c>
      <c r="L1924" s="10" t="s">
        <v>249</v>
      </c>
      <c r="M1924" t="s">
        <v>416</v>
      </c>
      <c r="N1924" s="10" t="s">
        <v>257</v>
      </c>
    </row>
    <row r="1925" spans="1:14">
      <c r="A1925" s="6" t="s">
        <v>5520</v>
      </c>
      <c r="B1925" s="10" t="s">
        <v>253</v>
      </c>
      <c r="C1925" s="17" t="s">
        <v>4422</v>
      </c>
      <c r="D1925" s="17" t="s">
        <v>4649</v>
      </c>
      <c r="E1925" s="6" t="s">
        <v>4366</v>
      </c>
      <c r="F1925" s="10">
        <v>2022</v>
      </c>
      <c r="G1925" s="10" t="s">
        <v>7</v>
      </c>
      <c r="H1925" s="10" t="s">
        <v>5521</v>
      </c>
      <c r="I1925" s="10" t="s">
        <v>5522</v>
      </c>
      <c r="J1925" s="10" t="s">
        <v>169</v>
      </c>
      <c r="K1925" s="10" t="s">
        <v>9</v>
      </c>
      <c r="L1925" s="10" t="s">
        <v>249</v>
      </c>
      <c r="M1925" t="s">
        <v>416</v>
      </c>
      <c r="N1925" s="10" t="s">
        <v>257</v>
      </c>
    </row>
    <row r="1926" spans="1:14">
      <c r="A1926" s="6" t="s">
        <v>5523</v>
      </c>
      <c r="B1926" s="10" t="s">
        <v>253</v>
      </c>
      <c r="C1926" s="17" t="s">
        <v>4422</v>
      </c>
      <c r="D1926" s="17" t="s">
        <v>4457</v>
      </c>
      <c r="E1926" s="6" t="s">
        <v>4366</v>
      </c>
      <c r="F1926" s="10">
        <v>2022</v>
      </c>
      <c r="G1926" s="10" t="s">
        <v>32</v>
      </c>
      <c r="H1926" s="10" t="s">
        <v>5524</v>
      </c>
      <c r="I1926" s="10" t="s">
        <v>5525</v>
      </c>
      <c r="J1926" s="10" t="s">
        <v>6</v>
      </c>
      <c r="K1926" s="10" t="s">
        <v>8</v>
      </c>
      <c r="L1926" s="10" t="s">
        <v>249</v>
      </c>
      <c r="M1926" t="s">
        <v>397</v>
      </c>
      <c r="N1926" s="10" t="s">
        <v>257</v>
      </c>
    </row>
    <row r="1927" spans="1:14">
      <c r="A1927" s="6" t="s">
        <v>5526</v>
      </c>
      <c r="B1927" s="10" t="s">
        <v>253</v>
      </c>
      <c r="C1927" s="17" t="s">
        <v>4422</v>
      </c>
      <c r="D1927" s="17" t="s">
        <v>4457</v>
      </c>
      <c r="E1927" s="6" t="s">
        <v>4366</v>
      </c>
      <c r="F1927" s="10">
        <v>2022</v>
      </c>
      <c r="G1927" s="10" t="s">
        <v>78</v>
      </c>
      <c r="H1927" s="10" t="s">
        <v>5527</v>
      </c>
      <c r="I1927" s="10" t="s">
        <v>5528</v>
      </c>
      <c r="J1927" s="10" t="s">
        <v>213</v>
      </c>
      <c r="K1927" s="10" t="s">
        <v>9</v>
      </c>
      <c r="L1927" s="10" t="s">
        <v>249</v>
      </c>
      <c r="M1927" t="s">
        <v>397</v>
      </c>
      <c r="N1927" s="10" t="s">
        <v>257</v>
      </c>
    </row>
    <row r="1928" spans="1:14">
      <c r="A1928" s="6" t="s">
        <v>5529</v>
      </c>
      <c r="B1928" s="10" t="s">
        <v>298</v>
      </c>
      <c r="C1928" s="17" t="s">
        <v>4422</v>
      </c>
      <c r="D1928" s="17" t="s">
        <v>4457</v>
      </c>
      <c r="E1928" s="6" t="s">
        <v>4366</v>
      </c>
      <c r="F1928" s="10">
        <v>2022</v>
      </c>
      <c r="G1928" s="10" t="s">
        <v>69</v>
      </c>
      <c r="H1928" s="10" t="s">
        <v>5530</v>
      </c>
      <c r="I1928" s="10" t="s">
        <v>5531</v>
      </c>
      <c r="J1928" s="10" t="s">
        <v>6</v>
      </c>
      <c r="K1928" s="10" t="s">
        <v>36</v>
      </c>
      <c r="L1928" s="10" t="s">
        <v>325</v>
      </c>
      <c r="M1928" t="s">
        <v>397</v>
      </c>
      <c r="N1928" s="10" t="s">
        <v>251</v>
      </c>
    </row>
    <row r="1929" spans="1:14">
      <c r="A1929" s="6" t="s">
        <v>5532</v>
      </c>
      <c r="B1929" s="10" t="s">
        <v>245</v>
      </c>
      <c r="C1929" s="17" t="s">
        <v>4422</v>
      </c>
      <c r="D1929" s="17" t="s">
        <v>4649</v>
      </c>
      <c r="E1929" s="6" t="s">
        <v>4366</v>
      </c>
      <c r="F1929" s="10">
        <v>2022</v>
      </c>
      <c r="G1929" s="10" t="s">
        <v>7</v>
      </c>
      <c r="H1929" s="10" t="s">
        <v>5533</v>
      </c>
      <c r="I1929" s="10" t="s">
        <v>5127</v>
      </c>
      <c r="J1929" s="10" t="s">
        <v>6</v>
      </c>
      <c r="K1929" s="10" t="s">
        <v>9</v>
      </c>
      <c r="L1929" s="10" t="s">
        <v>249</v>
      </c>
      <c r="M1929" t="s">
        <v>416</v>
      </c>
      <c r="N1929" s="10" t="s">
        <v>257</v>
      </c>
    </row>
    <row r="1930" spans="1:14">
      <c r="A1930" s="6" t="s">
        <v>5534</v>
      </c>
      <c r="B1930" s="10" t="s">
        <v>253</v>
      </c>
      <c r="C1930" s="17" t="s">
        <v>4422</v>
      </c>
      <c r="D1930" s="17" t="s">
        <v>4649</v>
      </c>
      <c r="E1930" s="6" t="s">
        <v>4366</v>
      </c>
      <c r="F1930" s="10">
        <v>2022</v>
      </c>
      <c r="G1930" s="10" t="s">
        <v>27</v>
      </c>
      <c r="H1930" s="10" t="s">
        <v>5535</v>
      </c>
      <c r="I1930" s="10" t="s">
        <v>5536</v>
      </c>
      <c r="J1930" s="10" t="s">
        <v>189</v>
      </c>
      <c r="K1930" s="10" t="s">
        <v>9</v>
      </c>
      <c r="L1930" s="10" t="s">
        <v>1011</v>
      </c>
      <c r="M1930" t="s">
        <v>416</v>
      </c>
      <c r="N1930" s="10" t="s">
        <v>257</v>
      </c>
    </row>
    <row r="1931" spans="1:14">
      <c r="A1931" s="6" t="s">
        <v>5537</v>
      </c>
      <c r="B1931" s="10" t="s">
        <v>245</v>
      </c>
      <c r="C1931" s="17" t="s">
        <v>4422</v>
      </c>
      <c r="D1931" s="17" t="s">
        <v>4649</v>
      </c>
      <c r="E1931" s="6" t="s">
        <v>4366</v>
      </c>
      <c r="F1931" s="10">
        <v>2022</v>
      </c>
      <c r="G1931" s="10" t="s">
        <v>65</v>
      </c>
      <c r="H1931" s="10" t="s">
        <v>5538</v>
      </c>
      <c r="I1931" s="10" t="s">
        <v>5539</v>
      </c>
      <c r="J1931" s="10" t="s">
        <v>6</v>
      </c>
      <c r="K1931" s="10" t="s">
        <v>10</v>
      </c>
      <c r="L1931" s="10" t="s">
        <v>249</v>
      </c>
      <c r="M1931" t="s">
        <v>416</v>
      </c>
      <c r="N1931" s="10" t="s">
        <v>251</v>
      </c>
    </row>
    <row r="1932" spans="1:14">
      <c r="A1932" s="6" t="s">
        <v>5540</v>
      </c>
      <c r="B1932" s="10" t="s">
        <v>245</v>
      </c>
      <c r="C1932" s="17" t="s">
        <v>4422</v>
      </c>
      <c r="D1932" s="17" t="s">
        <v>4649</v>
      </c>
      <c r="E1932" s="6" t="s">
        <v>4366</v>
      </c>
      <c r="F1932" s="10">
        <v>2022</v>
      </c>
      <c r="G1932" s="10" t="s">
        <v>7</v>
      </c>
      <c r="H1932" s="10" t="s">
        <v>5541</v>
      </c>
      <c r="I1932" s="10" t="s">
        <v>5542</v>
      </c>
      <c r="J1932" s="10" t="s">
        <v>132</v>
      </c>
      <c r="K1932" s="10" t="s">
        <v>8</v>
      </c>
      <c r="L1932" s="10" t="s">
        <v>249</v>
      </c>
      <c r="M1932" t="s">
        <v>416</v>
      </c>
      <c r="N1932" s="10" t="s">
        <v>257</v>
      </c>
    </row>
    <row r="1933" spans="1:14">
      <c r="A1933" s="6" t="s">
        <v>5543</v>
      </c>
      <c r="B1933" s="10" t="s">
        <v>253</v>
      </c>
      <c r="C1933" s="17" t="s">
        <v>4422</v>
      </c>
      <c r="D1933" s="17" t="s">
        <v>4649</v>
      </c>
      <c r="E1933" s="6" t="s">
        <v>4366</v>
      </c>
      <c r="F1933" s="10">
        <v>2022</v>
      </c>
      <c r="G1933" s="10" t="s">
        <v>7</v>
      </c>
      <c r="H1933" s="10" t="s">
        <v>5544</v>
      </c>
      <c r="I1933" s="10" t="s">
        <v>5545</v>
      </c>
      <c r="J1933" s="10" t="s">
        <v>6</v>
      </c>
      <c r="K1933" s="10" t="s">
        <v>8</v>
      </c>
      <c r="L1933" s="10" t="s">
        <v>249</v>
      </c>
      <c r="M1933" t="s">
        <v>416</v>
      </c>
      <c r="N1933" s="10" t="s">
        <v>257</v>
      </c>
    </row>
    <row r="1934" spans="1:14">
      <c r="A1934" s="6" t="s">
        <v>5546</v>
      </c>
      <c r="B1934" s="10" t="s">
        <v>253</v>
      </c>
      <c r="C1934" s="17" t="s">
        <v>4422</v>
      </c>
      <c r="D1934" s="17" t="s">
        <v>4649</v>
      </c>
      <c r="E1934" s="6" t="s">
        <v>4366</v>
      </c>
      <c r="F1934" s="10">
        <v>2022</v>
      </c>
      <c r="G1934" s="10" t="s">
        <v>149</v>
      </c>
      <c r="H1934" s="10" t="s">
        <v>5547</v>
      </c>
      <c r="I1934" s="10" t="s">
        <v>503</v>
      </c>
      <c r="J1934" s="10" t="s">
        <v>146</v>
      </c>
      <c r="K1934" s="10" t="s">
        <v>12</v>
      </c>
      <c r="L1934" s="10" t="s">
        <v>1011</v>
      </c>
      <c r="M1934" t="s">
        <v>416</v>
      </c>
      <c r="N1934" s="10" t="s">
        <v>251</v>
      </c>
    </row>
    <row r="1935" spans="1:14">
      <c r="A1935" s="6" t="s">
        <v>5548</v>
      </c>
      <c r="B1935" s="10" t="s">
        <v>253</v>
      </c>
      <c r="C1935" s="17" t="s">
        <v>4422</v>
      </c>
      <c r="D1935" s="17" t="s">
        <v>4422</v>
      </c>
      <c r="E1935" s="6" t="s">
        <v>4366</v>
      </c>
      <c r="F1935" s="10">
        <v>2022</v>
      </c>
      <c r="G1935" s="10" t="s">
        <v>117</v>
      </c>
      <c r="H1935" s="10" t="s">
        <v>5549</v>
      </c>
      <c r="I1935" s="10" t="s">
        <v>5550</v>
      </c>
      <c r="J1935" s="10" t="s">
        <v>6</v>
      </c>
      <c r="K1935" s="10" t="s">
        <v>9</v>
      </c>
      <c r="L1935" s="10" t="s">
        <v>249</v>
      </c>
      <c r="M1935" t="s">
        <v>256</v>
      </c>
      <c r="N1935" s="10" t="s">
        <v>257</v>
      </c>
    </row>
    <row r="1936" spans="1:14">
      <c r="A1936" s="6" t="s">
        <v>5551</v>
      </c>
      <c r="B1936" s="10" t="s">
        <v>253</v>
      </c>
      <c r="C1936" s="17" t="s">
        <v>4422</v>
      </c>
      <c r="D1936" s="17" t="s">
        <v>4422</v>
      </c>
      <c r="E1936" s="6" t="s">
        <v>4366</v>
      </c>
      <c r="F1936" s="10">
        <v>2022</v>
      </c>
      <c r="G1936" s="10" t="s">
        <v>63</v>
      </c>
      <c r="H1936" s="10" t="s">
        <v>5552</v>
      </c>
      <c r="I1936" s="10" t="s">
        <v>5553</v>
      </c>
      <c r="J1936" s="10" t="s">
        <v>6</v>
      </c>
      <c r="K1936" s="10" t="s">
        <v>8</v>
      </c>
      <c r="L1936" s="10" t="s">
        <v>249</v>
      </c>
      <c r="M1936" t="s">
        <v>256</v>
      </c>
      <c r="N1936" s="10" t="s">
        <v>251</v>
      </c>
    </row>
    <row r="1937" spans="1:14">
      <c r="A1937" s="6" t="s">
        <v>5554</v>
      </c>
      <c r="B1937" s="10" t="s">
        <v>253</v>
      </c>
      <c r="C1937" s="17" t="s">
        <v>4422</v>
      </c>
      <c r="D1937" s="17" t="s">
        <v>4483</v>
      </c>
      <c r="E1937" s="6" t="s">
        <v>4366</v>
      </c>
      <c r="F1937" s="10">
        <v>2022</v>
      </c>
      <c r="G1937" s="10" t="s">
        <v>33</v>
      </c>
      <c r="H1937" s="10" t="s">
        <v>5555</v>
      </c>
      <c r="I1937" s="10" t="s">
        <v>971</v>
      </c>
      <c r="J1937" s="10" t="s">
        <v>132</v>
      </c>
      <c r="K1937" s="10" t="s">
        <v>8</v>
      </c>
      <c r="L1937" s="10" t="s">
        <v>249</v>
      </c>
      <c r="M1937" t="s">
        <v>284</v>
      </c>
      <c r="N1937" s="10" t="s">
        <v>257</v>
      </c>
    </row>
    <row r="1938" spans="1:14">
      <c r="A1938" s="6" t="s">
        <v>5556</v>
      </c>
      <c r="B1938" s="10" t="s">
        <v>253</v>
      </c>
      <c r="C1938" s="17" t="s">
        <v>4422</v>
      </c>
      <c r="D1938" s="17" t="s">
        <v>4649</v>
      </c>
      <c r="E1938" s="6" t="s">
        <v>4366</v>
      </c>
      <c r="F1938" s="10">
        <v>2022</v>
      </c>
      <c r="G1938" s="10" t="s">
        <v>7</v>
      </c>
      <c r="H1938" s="10" t="s">
        <v>5557</v>
      </c>
      <c r="I1938" s="10" t="s">
        <v>5558</v>
      </c>
      <c r="J1938" s="10" t="s">
        <v>162</v>
      </c>
      <c r="K1938" s="10" t="s">
        <v>9</v>
      </c>
      <c r="L1938" s="10" t="s">
        <v>249</v>
      </c>
      <c r="M1938" t="s">
        <v>416</v>
      </c>
      <c r="N1938" s="10" t="s">
        <v>257</v>
      </c>
    </row>
    <row r="1939" spans="1:14">
      <c r="A1939" s="6" t="s">
        <v>5559</v>
      </c>
      <c r="B1939" s="10" t="s">
        <v>253</v>
      </c>
      <c r="C1939" s="17" t="s">
        <v>4422</v>
      </c>
      <c r="D1939" s="17" t="s">
        <v>4457</v>
      </c>
      <c r="E1939" s="6" t="s">
        <v>4366</v>
      </c>
      <c r="F1939" s="10">
        <v>2022</v>
      </c>
      <c r="G1939" s="10" t="s">
        <v>49</v>
      </c>
      <c r="H1939" s="10" t="s">
        <v>5560</v>
      </c>
      <c r="I1939" s="10" t="s">
        <v>5561</v>
      </c>
      <c r="J1939" s="10" t="s">
        <v>175</v>
      </c>
      <c r="K1939" s="10" t="s">
        <v>8</v>
      </c>
      <c r="L1939" s="10" t="s">
        <v>325</v>
      </c>
      <c r="M1939" t="s">
        <v>397</v>
      </c>
      <c r="N1939" s="10" t="s">
        <v>257</v>
      </c>
    </row>
    <row r="1940" spans="1:14">
      <c r="A1940" s="6" t="s">
        <v>5562</v>
      </c>
      <c r="B1940" s="10" t="s">
        <v>253</v>
      </c>
      <c r="C1940" s="17" t="s">
        <v>4422</v>
      </c>
      <c r="D1940" s="17" t="s">
        <v>4457</v>
      </c>
      <c r="E1940" s="6" t="s">
        <v>4366</v>
      </c>
      <c r="F1940" s="10">
        <v>2022</v>
      </c>
      <c r="G1940" s="10" t="s">
        <v>49</v>
      </c>
      <c r="H1940" s="10" t="s">
        <v>5563</v>
      </c>
      <c r="I1940" s="10" t="s">
        <v>5564</v>
      </c>
      <c r="J1940" s="10" t="s">
        <v>6</v>
      </c>
      <c r="K1940" s="10" t="s">
        <v>9</v>
      </c>
      <c r="L1940" s="10" t="s">
        <v>325</v>
      </c>
      <c r="M1940" t="s">
        <v>397</v>
      </c>
      <c r="N1940" s="10" t="s">
        <v>257</v>
      </c>
    </row>
    <row r="1941" spans="1:14">
      <c r="A1941" s="6" t="s">
        <v>5565</v>
      </c>
      <c r="B1941" s="10" t="s">
        <v>253</v>
      </c>
      <c r="C1941" s="17" t="s">
        <v>4422</v>
      </c>
      <c r="D1941" s="17" t="s">
        <v>4649</v>
      </c>
      <c r="E1941" s="6" t="s">
        <v>4366</v>
      </c>
      <c r="F1941" s="10">
        <v>2022</v>
      </c>
      <c r="G1941" s="10" t="s">
        <v>7</v>
      </c>
      <c r="H1941" s="10" t="s">
        <v>5566</v>
      </c>
      <c r="I1941" s="10" t="s">
        <v>5391</v>
      </c>
      <c r="J1941" s="10" t="s">
        <v>162</v>
      </c>
      <c r="K1941" s="10" t="s">
        <v>9</v>
      </c>
      <c r="L1941" s="10" t="s">
        <v>249</v>
      </c>
      <c r="M1941" t="s">
        <v>416</v>
      </c>
      <c r="N1941" s="10" t="s">
        <v>257</v>
      </c>
    </row>
    <row r="1942" spans="1:14">
      <c r="A1942" s="6" t="s">
        <v>5567</v>
      </c>
      <c r="B1942" s="10" t="s">
        <v>253</v>
      </c>
      <c r="C1942" s="17" t="s">
        <v>4422</v>
      </c>
      <c r="D1942" s="17" t="s">
        <v>4483</v>
      </c>
      <c r="E1942" s="6" t="s">
        <v>4366</v>
      </c>
      <c r="F1942" s="10">
        <v>2022</v>
      </c>
      <c r="G1942" s="10" t="s">
        <v>27</v>
      </c>
      <c r="H1942" s="10" t="s">
        <v>5568</v>
      </c>
      <c r="I1942" s="10" t="s">
        <v>5569</v>
      </c>
      <c r="J1942" s="10" t="s">
        <v>132</v>
      </c>
      <c r="K1942" s="10" t="s">
        <v>8</v>
      </c>
      <c r="L1942" s="10" t="s">
        <v>1011</v>
      </c>
      <c r="M1942" t="s">
        <v>284</v>
      </c>
      <c r="N1942" s="10" t="s">
        <v>257</v>
      </c>
    </row>
    <row r="1943" spans="1:14">
      <c r="A1943" s="6" t="s">
        <v>5570</v>
      </c>
      <c r="B1943" s="10" t="s">
        <v>245</v>
      </c>
      <c r="C1943" s="17" t="s">
        <v>4422</v>
      </c>
      <c r="D1943" s="17" t="s">
        <v>4422</v>
      </c>
      <c r="E1943" s="6" t="s">
        <v>4366</v>
      </c>
      <c r="F1943" s="10">
        <v>2022</v>
      </c>
      <c r="G1943" s="10" t="s">
        <v>75</v>
      </c>
      <c r="H1943" s="10" t="s">
        <v>5571</v>
      </c>
      <c r="I1943" s="10" t="s">
        <v>5572</v>
      </c>
      <c r="J1943" s="10" t="s">
        <v>6</v>
      </c>
      <c r="K1943" s="10" t="s">
        <v>35</v>
      </c>
      <c r="L1943" s="10" t="s">
        <v>249</v>
      </c>
      <c r="M1943" t="s">
        <v>256</v>
      </c>
      <c r="N1943" s="10" t="s">
        <v>251</v>
      </c>
    </row>
    <row r="1944" spans="1:14">
      <c r="A1944" s="6" t="s">
        <v>5573</v>
      </c>
      <c r="B1944" s="10" t="s">
        <v>298</v>
      </c>
      <c r="C1944" s="17" t="s">
        <v>4422</v>
      </c>
      <c r="D1944" s="17" t="s">
        <v>4483</v>
      </c>
      <c r="E1944" s="6" t="s">
        <v>4366</v>
      </c>
      <c r="F1944" s="10">
        <v>2022</v>
      </c>
      <c r="G1944" s="10" t="s">
        <v>43</v>
      </c>
      <c r="H1944" s="10" t="s">
        <v>5574</v>
      </c>
      <c r="I1944" s="10" t="s">
        <v>984</v>
      </c>
      <c r="J1944" s="10" t="s">
        <v>6</v>
      </c>
      <c r="K1944" s="10" t="s">
        <v>36</v>
      </c>
      <c r="L1944" s="10" t="s">
        <v>249</v>
      </c>
      <c r="M1944" t="s">
        <v>284</v>
      </c>
      <c r="N1944" s="10" t="s">
        <v>251</v>
      </c>
    </row>
    <row r="1945" spans="1:14">
      <c r="A1945" s="6" t="s">
        <v>5575</v>
      </c>
      <c r="B1945" s="10" t="s">
        <v>253</v>
      </c>
      <c r="C1945" s="17" t="s">
        <v>4422</v>
      </c>
      <c r="D1945" s="17" t="s">
        <v>4649</v>
      </c>
      <c r="E1945" s="6" t="s">
        <v>4366</v>
      </c>
      <c r="F1945" s="10">
        <v>2022</v>
      </c>
      <c r="G1945" s="10" t="s">
        <v>7</v>
      </c>
      <c r="H1945" s="10" t="s">
        <v>5576</v>
      </c>
      <c r="I1945" s="10" t="s">
        <v>5577</v>
      </c>
      <c r="J1945" s="10" t="s">
        <v>172</v>
      </c>
      <c r="K1945" s="10" t="s">
        <v>8</v>
      </c>
      <c r="L1945" s="10" t="s">
        <v>249</v>
      </c>
      <c r="M1945" t="s">
        <v>416</v>
      </c>
      <c r="N1945" s="10" t="s">
        <v>257</v>
      </c>
    </row>
    <row r="1946" spans="1:14">
      <c r="A1946" s="6" t="s">
        <v>5578</v>
      </c>
      <c r="B1946" s="10" t="s">
        <v>253</v>
      </c>
      <c r="C1946" s="17" t="s">
        <v>4422</v>
      </c>
      <c r="D1946" s="17" t="s">
        <v>4457</v>
      </c>
      <c r="E1946" s="6" t="s">
        <v>4366</v>
      </c>
      <c r="F1946" s="10">
        <v>2022</v>
      </c>
      <c r="G1946" s="10" t="s">
        <v>34</v>
      </c>
      <c r="H1946" s="10" t="s">
        <v>5579</v>
      </c>
      <c r="I1946" s="10" t="s">
        <v>5580</v>
      </c>
      <c r="J1946" s="10" t="s">
        <v>157</v>
      </c>
      <c r="K1946" s="10" t="s">
        <v>12</v>
      </c>
      <c r="L1946" s="10" t="s">
        <v>1011</v>
      </c>
      <c r="M1946" t="s">
        <v>397</v>
      </c>
      <c r="N1946" s="10" t="s">
        <v>251</v>
      </c>
    </row>
    <row r="1947" spans="1:14">
      <c r="A1947" s="6" t="s">
        <v>5581</v>
      </c>
      <c r="B1947" s="10" t="s">
        <v>253</v>
      </c>
      <c r="C1947" s="17" t="s">
        <v>4422</v>
      </c>
      <c r="D1947" s="17" t="s">
        <v>4649</v>
      </c>
      <c r="E1947" s="6" t="s">
        <v>4366</v>
      </c>
      <c r="F1947" s="10">
        <v>2022</v>
      </c>
      <c r="G1947" s="10" t="s">
        <v>7</v>
      </c>
      <c r="H1947" s="10" t="s">
        <v>5582</v>
      </c>
      <c r="I1947" s="10" t="s">
        <v>5577</v>
      </c>
      <c r="J1947" s="10" t="s">
        <v>172</v>
      </c>
      <c r="K1947" s="10" t="s">
        <v>8</v>
      </c>
      <c r="L1947" s="10" t="s">
        <v>249</v>
      </c>
      <c r="M1947" t="s">
        <v>416</v>
      </c>
      <c r="N1947" s="10" t="s">
        <v>257</v>
      </c>
    </row>
    <row r="1948" spans="1:14">
      <c r="A1948" s="6" t="s">
        <v>5583</v>
      </c>
      <c r="B1948" s="10" t="s">
        <v>253</v>
      </c>
      <c r="C1948" s="17" t="s">
        <v>4422</v>
      </c>
      <c r="D1948" s="17" t="s">
        <v>4649</v>
      </c>
      <c r="E1948" s="6" t="s">
        <v>4366</v>
      </c>
      <c r="F1948" s="10">
        <v>2022</v>
      </c>
      <c r="G1948" s="10" t="s">
        <v>76</v>
      </c>
      <c r="H1948" s="10" t="s">
        <v>5584</v>
      </c>
      <c r="I1948" s="10" t="s">
        <v>5585</v>
      </c>
      <c r="J1948" s="10" t="s">
        <v>6</v>
      </c>
      <c r="K1948" s="10" t="s">
        <v>9</v>
      </c>
      <c r="L1948" s="10" t="s">
        <v>1011</v>
      </c>
      <c r="M1948" t="s">
        <v>416</v>
      </c>
      <c r="N1948" s="10" t="s">
        <v>257</v>
      </c>
    </row>
    <row r="1949" spans="1:14">
      <c r="A1949" s="6" t="s">
        <v>5586</v>
      </c>
      <c r="B1949" s="10" t="s">
        <v>253</v>
      </c>
      <c r="C1949" s="17" t="s">
        <v>4422</v>
      </c>
      <c r="D1949" s="17" t="s">
        <v>4649</v>
      </c>
      <c r="E1949" s="6" t="s">
        <v>4366</v>
      </c>
      <c r="F1949" s="10">
        <v>2022</v>
      </c>
      <c r="G1949" s="10" t="s">
        <v>32</v>
      </c>
      <c r="H1949" s="10" t="s">
        <v>5587</v>
      </c>
      <c r="I1949" s="10" t="s">
        <v>5014</v>
      </c>
      <c r="J1949" s="10" t="s">
        <v>6</v>
      </c>
      <c r="K1949" s="10" t="s">
        <v>25</v>
      </c>
      <c r="L1949" s="10" t="s">
        <v>325</v>
      </c>
      <c r="M1949" t="s">
        <v>416</v>
      </c>
      <c r="N1949" s="10" t="s">
        <v>257</v>
      </c>
    </row>
    <row r="1950" spans="1:14">
      <c r="A1950" s="6" t="s">
        <v>5588</v>
      </c>
      <c r="B1950" s="10" t="s">
        <v>253</v>
      </c>
      <c r="C1950" s="17" t="s">
        <v>4422</v>
      </c>
      <c r="D1950" s="17" t="s">
        <v>4649</v>
      </c>
      <c r="E1950" s="6" t="s">
        <v>4366</v>
      </c>
      <c r="F1950" s="10">
        <v>2022</v>
      </c>
      <c r="G1950" s="10" t="s">
        <v>59</v>
      </c>
      <c r="H1950" s="10" t="s">
        <v>5589</v>
      </c>
      <c r="I1950" s="10" t="s">
        <v>5590</v>
      </c>
      <c r="J1950" s="10" t="s">
        <v>6</v>
      </c>
      <c r="K1950" s="10" t="s">
        <v>13</v>
      </c>
      <c r="L1950" s="10" t="s">
        <v>1011</v>
      </c>
      <c r="M1950" t="s">
        <v>416</v>
      </c>
      <c r="N1950" s="10" t="s">
        <v>257</v>
      </c>
    </row>
    <row r="1951" spans="1:14">
      <c r="A1951" s="6" t="s">
        <v>5591</v>
      </c>
      <c r="B1951" s="10" t="s">
        <v>253</v>
      </c>
      <c r="C1951" s="17" t="s">
        <v>4457</v>
      </c>
      <c r="D1951" s="17" t="s">
        <v>4649</v>
      </c>
      <c r="E1951" s="6" t="s">
        <v>4366</v>
      </c>
      <c r="F1951" s="10">
        <v>2022</v>
      </c>
      <c r="G1951" s="10" t="s">
        <v>7</v>
      </c>
      <c r="H1951" s="10" t="s">
        <v>5592</v>
      </c>
      <c r="I1951" s="10" t="s">
        <v>5593</v>
      </c>
      <c r="J1951" s="10" t="s">
        <v>146</v>
      </c>
      <c r="K1951" s="10" t="s">
        <v>8</v>
      </c>
      <c r="L1951" s="10" t="s">
        <v>249</v>
      </c>
      <c r="M1951" t="s">
        <v>250</v>
      </c>
      <c r="N1951" s="10" t="s">
        <v>257</v>
      </c>
    </row>
    <row r="1952" spans="1:14">
      <c r="A1952" s="6" t="s">
        <v>5594</v>
      </c>
      <c r="B1952" s="10" t="s">
        <v>253</v>
      </c>
      <c r="C1952" s="17" t="s">
        <v>4457</v>
      </c>
      <c r="D1952" s="17" t="s">
        <v>4649</v>
      </c>
      <c r="E1952" s="6" t="s">
        <v>4366</v>
      </c>
      <c r="F1952" s="10">
        <v>2022</v>
      </c>
      <c r="G1952" s="10" t="s">
        <v>7</v>
      </c>
      <c r="H1952" s="10" t="s">
        <v>5595</v>
      </c>
      <c r="I1952" s="10" t="s">
        <v>3989</v>
      </c>
      <c r="J1952" s="10" t="s">
        <v>132</v>
      </c>
      <c r="K1952" s="10" t="s">
        <v>8</v>
      </c>
      <c r="L1952" s="10" t="s">
        <v>249</v>
      </c>
      <c r="M1952" t="s">
        <v>250</v>
      </c>
      <c r="N1952" s="10" t="s">
        <v>257</v>
      </c>
    </row>
    <row r="1953" spans="1:14">
      <c r="A1953" s="6" t="s">
        <v>5596</v>
      </c>
      <c r="B1953" s="10" t="s">
        <v>253</v>
      </c>
      <c r="C1953" s="17" t="s">
        <v>4457</v>
      </c>
      <c r="D1953" s="17" t="s">
        <v>4760</v>
      </c>
      <c r="E1953" s="6" t="s">
        <v>4366</v>
      </c>
      <c r="F1953" s="10">
        <v>2022</v>
      </c>
      <c r="G1953" s="10" t="s">
        <v>70</v>
      </c>
      <c r="H1953" s="10" t="s">
        <v>5597</v>
      </c>
      <c r="I1953" s="10" t="s">
        <v>5598</v>
      </c>
      <c r="J1953" s="10" t="s">
        <v>200</v>
      </c>
      <c r="K1953" s="10" t="s">
        <v>36</v>
      </c>
      <c r="L1953" s="10" t="s">
        <v>1011</v>
      </c>
      <c r="M1953" t="s">
        <v>284</v>
      </c>
      <c r="N1953" s="10" t="s">
        <v>251</v>
      </c>
    </row>
    <row r="1954" spans="1:14">
      <c r="A1954" s="6" t="s">
        <v>5599</v>
      </c>
      <c r="B1954" s="10" t="s">
        <v>253</v>
      </c>
      <c r="C1954" s="17" t="s">
        <v>4457</v>
      </c>
      <c r="D1954" s="17" t="s">
        <v>4457</v>
      </c>
      <c r="E1954" s="6" t="s">
        <v>4366</v>
      </c>
      <c r="F1954" s="10">
        <v>2022</v>
      </c>
      <c r="G1954" s="10" t="s">
        <v>42</v>
      </c>
      <c r="H1954" s="10" t="s">
        <v>5600</v>
      </c>
      <c r="I1954" s="10" t="s">
        <v>5601</v>
      </c>
      <c r="J1954" s="10" t="s">
        <v>132</v>
      </c>
      <c r="K1954" s="10" t="s">
        <v>37</v>
      </c>
      <c r="L1954" s="10" t="s">
        <v>1011</v>
      </c>
      <c r="M1954" t="s">
        <v>256</v>
      </c>
      <c r="N1954" s="10" t="s">
        <v>522</v>
      </c>
    </row>
    <row r="1955" spans="1:14">
      <c r="A1955" s="6" t="s">
        <v>5602</v>
      </c>
      <c r="B1955" s="10" t="s">
        <v>253</v>
      </c>
      <c r="C1955" s="17" t="s">
        <v>4457</v>
      </c>
      <c r="D1955" s="17" t="s">
        <v>4457</v>
      </c>
      <c r="E1955" s="6" t="s">
        <v>4366</v>
      </c>
      <c r="F1955" s="10">
        <v>2022</v>
      </c>
      <c r="G1955" s="10" t="s">
        <v>34</v>
      </c>
      <c r="H1955" s="10" t="s">
        <v>5603</v>
      </c>
      <c r="I1955" s="10" t="s">
        <v>5604</v>
      </c>
      <c r="J1955" s="10" t="s">
        <v>6</v>
      </c>
      <c r="K1955" s="10" t="s">
        <v>8</v>
      </c>
      <c r="L1955" s="10" t="s">
        <v>1011</v>
      </c>
      <c r="M1955" t="s">
        <v>256</v>
      </c>
      <c r="N1955" s="10" t="s">
        <v>251</v>
      </c>
    </row>
    <row r="1956" spans="1:14">
      <c r="A1956" s="6" t="s">
        <v>5605</v>
      </c>
      <c r="B1956" s="10" t="s">
        <v>253</v>
      </c>
      <c r="C1956" s="17" t="s">
        <v>4457</v>
      </c>
      <c r="D1956" s="17" t="s">
        <v>4698</v>
      </c>
      <c r="E1956" s="6" t="s">
        <v>4366</v>
      </c>
      <c r="F1956" s="10">
        <v>2022</v>
      </c>
      <c r="G1956" s="10" t="s">
        <v>128</v>
      </c>
      <c r="H1956" s="10" t="s">
        <v>5606</v>
      </c>
      <c r="I1956" s="10" t="s">
        <v>5607</v>
      </c>
      <c r="J1956" s="10" t="s">
        <v>132</v>
      </c>
      <c r="K1956" s="10" t="s">
        <v>16</v>
      </c>
      <c r="L1956" s="10" t="s">
        <v>249</v>
      </c>
      <c r="M1956" t="s">
        <v>416</v>
      </c>
      <c r="N1956" s="10" t="s">
        <v>257</v>
      </c>
    </row>
    <row r="1957" spans="1:14">
      <c r="A1957" s="6" t="s">
        <v>5608</v>
      </c>
      <c r="B1957" s="10" t="s">
        <v>253</v>
      </c>
      <c r="C1957" s="17" t="s">
        <v>4457</v>
      </c>
      <c r="D1957" s="17" t="s">
        <v>4649</v>
      </c>
      <c r="E1957" s="6" t="s">
        <v>4366</v>
      </c>
      <c r="F1957" s="10">
        <v>2022</v>
      </c>
      <c r="G1957" s="10" t="s">
        <v>7</v>
      </c>
      <c r="H1957" s="10" t="s">
        <v>5609</v>
      </c>
      <c r="I1957" s="10" t="s">
        <v>3989</v>
      </c>
      <c r="J1957" s="10" t="s">
        <v>186</v>
      </c>
      <c r="K1957" s="10" t="s">
        <v>8</v>
      </c>
      <c r="L1957" s="10" t="s">
        <v>249</v>
      </c>
      <c r="M1957" t="s">
        <v>250</v>
      </c>
      <c r="N1957" s="10" t="s">
        <v>257</v>
      </c>
    </row>
    <row r="1958" spans="1:14">
      <c r="A1958" s="6" t="s">
        <v>5610</v>
      </c>
      <c r="B1958" s="10" t="s">
        <v>253</v>
      </c>
      <c r="C1958" s="17" t="s">
        <v>4457</v>
      </c>
      <c r="D1958" s="17" t="s">
        <v>4649</v>
      </c>
      <c r="E1958" s="6" t="s">
        <v>4366</v>
      </c>
      <c r="F1958" s="10">
        <v>2022</v>
      </c>
      <c r="G1958" s="10" t="s">
        <v>7</v>
      </c>
      <c r="H1958" s="10" t="s">
        <v>5611</v>
      </c>
      <c r="I1958" s="10" t="s">
        <v>5612</v>
      </c>
      <c r="J1958" s="10" t="s">
        <v>6</v>
      </c>
      <c r="K1958" s="10" t="s">
        <v>14</v>
      </c>
      <c r="L1958" s="10" t="s">
        <v>249</v>
      </c>
      <c r="M1958" t="s">
        <v>250</v>
      </c>
      <c r="N1958" s="10" t="s">
        <v>257</v>
      </c>
    </row>
    <row r="1959" spans="1:14">
      <c r="A1959" s="6" t="s">
        <v>5613</v>
      </c>
      <c r="B1959" s="10" t="s">
        <v>253</v>
      </c>
      <c r="C1959" s="17" t="s">
        <v>4457</v>
      </c>
      <c r="D1959" s="17" t="s">
        <v>4649</v>
      </c>
      <c r="E1959" s="6" t="s">
        <v>4366</v>
      </c>
      <c r="F1959" s="10">
        <v>2022</v>
      </c>
      <c r="G1959" s="10" t="s">
        <v>7</v>
      </c>
      <c r="H1959" s="10" t="s">
        <v>5614</v>
      </c>
      <c r="I1959" s="10" t="s">
        <v>5612</v>
      </c>
      <c r="J1959" s="10" t="s">
        <v>175</v>
      </c>
      <c r="K1959" s="10" t="s">
        <v>18</v>
      </c>
      <c r="L1959" s="10" t="s">
        <v>249</v>
      </c>
      <c r="M1959" t="s">
        <v>250</v>
      </c>
      <c r="N1959" s="10" t="s">
        <v>257</v>
      </c>
    </row>
    <row r="1960" spans="1:14">
      <c r="A1960" s="6" t="s">
        <v>5615</v>
      </c>
      <c r="B1960" s="10" t="s">
        <v>253</v>
      </c>
      <c r="C1960" s="17" t="s">
        <v>4457</v>
      </c>
      <c r="D1960" s="17" t="s">
        <v>4698</v>
      </c>
      <c r="E1960" s="6" t="s">
        <v>4366</v>
      </c>
      <c r="F1960" s="10">
        <v>2022</v>
      </c>
      <c r="G1960" s="10" t="s">
        <v>71</v>
      </c>
      <c r="H1960" s="10" t="s">
        <v>5616</v>
      </c>
      <c r="I1960" s="10" t="s">
        <v>5617</v>
      </c>
      <c r="J1960" s="10" t="s">
        <v>6</v>
      </c>
      <c r="K1960" s="10" t="s">
        <v>13</v>
      </c>
      <c r="L1960" s="10" t="s">
        <v>1011</v>
      </c>
      <c r="M1960" t="s">
        <v>416</v>
      </c>
      <c r="N1960" s="10" t="s">
        <v>251</v>
      </c>
    </row>
    <row r="1961" spans="1:14">
      <c r="A1961" s="6" t="s">
        <v>5618</v>
      </c>
      <c r="B1961" s="10" t="s">
        <v>253</v>
      </c>
      <c r="C1961" s="17" t="s">
        <v>4457</v>
      </c>
      <c r="D1961" s="17" t="s">
        <v>4916</v>
      </c>
      <c r="E1961" s="6" t="s">
        <v>4366</v>
      </c>
      <c r="F1961" s="10">
        <v>2022</v>
      </c>
      <c r="G1961" s="10" t="s">
        <v>22</v>
      </c>
      <c r="H1961" s="10" t="s">
        <v>5619</v>
      </c>
      <c r="I1961" s="10" t="s">
        <v>377</v>
      </c>
      <c r="J1961" s="10" t="s">
        <v>6</v>
      </c>
      <c r="K1961" s="10" t="s">
        <v>11</v>
      </c>
      <c r="L1961" s="10" t="s">
        <v>1011</v>
      </c>
      <c r="M1961" t="s">
        <v>332</v>
      </c>
      <c r="N1961" s="10" t="s">
        <v>257</v>
      </c>
    </row>
    <row r="1962" spans="1:14">
      <c r="A1962" s="6" t="s">
        <v>5620</v>
      </c>
      <c r="B1962" s="10" t="s">
        <v>245</v>
      </c>
      <c r="C1962" s="17" t="s">
        <v>4457</v>
      </c>
      <c r="D1962" s="17" t="s">
        <v>4649</v>
      </c>
      <c r="E1962" s="6" t="s">
        <v>4366</v>
      </c>
      <c r="F1962" s="10">
        <v>2022</v>
      </c>
      <c r="G1962" s="10" t="s">
        <v>47</v>
      </c>
      <c r="H1962" s="10" t="s">
        <v>5621</v>
      </c>
      <c r="I1962" s="10" t="s">
        <v>5622</v>
      </c>
      <c r="J1962" s="10" t="s">
        <v>6</v>
      </c>
      <c r="K1962" s="10" t="s">
        <v>8</v>
      </c>
      <c r="L1962" s="10" t="s">
        <v>249</v>
      </c>
      <c r="M1962" t="s">
        <v>250</v>
      </c>
      <c r="N1962" s="10" t="s">
        <v>257</v>
      </c>
    </row>
    <row r="1963" spans="1:14">
      <c r="A1963" s="6" t="s">
        <v>5623</v>
      </c>
      <c r="B1963" s="10" t="s">
        <v>298</v>
      </c>
      <c r="C1963" s="17" t="s">
        <v>4457</v>
      </c>
      <c r="D1963" s="17" t="s">
        <v>4698</v>
      </c>
      <c r="E1963" s="6" t="s">
        <v>4366</v>
      </c>
      <c r="F1963" s="10">
        <v>2022</v>
      </c>
      <c r="G1963" s="10" t="s">
        <v>128</v>
      </c>
      <c r="H1963" s="10" t="s">
        <v>5624</v>
      </c>
      <c r="I1963" s="10" t="s">
        <v>5625</v>
      </c>
      <c r="J1963" s="10" t="s">
        <v>6</v>
      </c>
      <c r="K1963" s="10" t="s">
        <v>9</v>
      </c>
      <c r="L1963" s="10" t="s">
        <v>325</v>
      </c>
      <c r="M1963" t="s">
        <v>416</v>
      </c>
      <c r="N1963" s="10" t="s">
        <v>257</v>
      </c>
    </row>
    <row r="1964" spans="1:14">
      <c r="A1964" s="6" t="s">
        <v>5626</v>
      </c>
      <c r="B1964" s="10" t="s">
        <v>253</v>
      </c>
      <c r="C1964" s="17" t="s">
        <v>4457</v>
      </c>
      <c r="D1964" s="17" t="s">
        <v>4602</v>
      </c>
      <c r="E1964" s="6" t="s">
        <v>4366</v>
      </c>
      <c r="F1964" s="10">
        <v>2022</v>
      </c>
      <c r="G1964" s="10" t="s">
        <v>7</v>
      </c>
      <c r="H1964" s="10" t="s">
        <v>5627</v>
      </c>
      <c r="I1964" s="10" t="s">
        <v>5628</v>
      </c>
      <c r="J1964" s="10" t="s">
        <v>6</v>
      </c>
      <c r="K1964" s="10" t="s">
        <v>8</v>
      </c>
      <c r="L1964" s="10" t="s">
        <v>249</v>
      </c>
      <c r="M1964" t="s">
        <v>277</v>
      </c>
      <c r="N1964" s="10" t="s">
        <v>257</v>
      </c>
    </row>
    <row r="1965" spans="1:14">
      <c r="A1965" s="6" t="s">
        <v>5629</v>
      </c>
      <c r="B1965" s="10" t="s">
        <v>253</v>
      </c>
      <c r="C1965" s="17" t="s">
        <v>4457</v>
      </c>
      <c r="D1965" s="17" t="s">
        <v>4649</v>
      </c>
      <c r="E1965" s="6" t="s">
        <v>4366</v>
      </c>
      <c r="F1965" s="10">
        <v>2022</v>
      </c>
      <c r="G1965" s="10" t="s">
        <v>194</v>
      </c>
      <c r="H1965" s="10" t="s">
        <v>5630</v>
      </c>
      <c r="I1965" s="10" t="s">
        <v>5631</v>
      </c>
      <c r="J1965" s="10" t="s">
        <v>192</v>
      </c>
      <c r="K1965" s="10" t="s">
        <v>8</v>
      </c>
      <c r="L1965" s="10" t="s">
        <v>249</v>
      </c>
      <c r="M1965" t="s">
        <v>250</v>
      </c>
      <c r="N1965" s="10" t="s">
        <v>257</v>
      </c>
    </row>
    <row r="1966" spans="1:14">
      <c r="A1966" s="6" t="s">
        <v>5632</v>
      </c>
      <c r="B1966" s="10" t="s">
        <v>253</v>
      </c>
      <c r="C1966" s="17" t="s">
        <v>4457</v>
      </c>
      <c r="D1966" s="17" t="s">
        <v>4457</v>
      </c>
      <c r="E1966" s="6" t="s">
        <v>4366</v>
      </c>
      <c r="F1966" s="10">
        <v>2022</v>
      </c>
      <c r="G1966" s="10" t="s">
        <v>22</v>
      </c>
      <c r="H1966" s="10" t="s">
        <v>5633</v>
      </c>
      <c r="I1966" s="10" t="s">
        <v>255</v>
      </c>
      <c r="J1966" s="10" t="s">
        <v>146</v>
      </c>
      <c r="K1966" s="10" t="s">
        <v>9</v>
      </c>
      <c r="L1966" s="10" t="s">
        <v>249</v>
      </c>
      <c r="M1966" t="s">
        <v>256</v>
      </c>
      <c r="N1966" s="10" t="s">
        <v>257</v>
      </c>
    </row>
    <row r="1967" spans="1:14">
      <c r="A1967" s="6" t="s">
        <v>5634</v>
      </c>
      <c r="B1967" s="10" t="s">
        <v>253</v>
      </c>
      <c r="C1967" s="17" t="s">
        <v>4457</v>
      </c>
      <c r="D1967" s="17" t="s">
        <v>4457</v>
      </c>
      <c r="E1967" s="6" t="s">
        <v>4366</v>
      </c>
      <c r="F1967" s="10">
        <v>2022</v>
      </c>
      <c r="G1967" s="10" t="s">
        <v>96</v>
      </c>
      <c r="H1967" s="10" t="s">
        <v>5635</v>
      </c>
      <c r="I1967" s="10" t="s">
        <v>5636</v>
      </c>
      <c r="J1967" s="10" t="s">
        <v>6</v>
      </c>
      <c r="K1967" s="10" t="s">
        <v>11</v>
      </c>
      <c r="L1967" s="10" t="s">
        <v>249</v>
      </c>
      <c r="M1967" t="s">
        <v>256</v>
      </c>
      <c r="N1967" s="10" t="s">
        <v>257</v>
      </c>
    </row>
    <row r="1968" spans="1:14">
      <c r="A1968" s="6" t="s">
        <v>5637</v>
      </c>
      <c r="B1968" s="10" t="s">
        <v>245</v>
      </c>
      <c r="C1968" s="17" t="s">
        <v>4457</v>
      </c>
      <c r="D1968" s="17" t="s">
        <v>4698</v>
      </c>
      <c r="E1968" s="6" t="s">
        <v>4366</v>
      </c>
      <c r="F1968" s="10">
        <v>2022</v>
      </c>
      <c r="G1968" s="10" t="s">
        <v>32</v>
      </c>
      <c r="H1968" s="10" t="s">
        <v>5638</v>
      </c>
      <c r="I1968" s="10" t="s">
        <v>5014</v>
      </c>
      <c r="J1968" s="10" t="s">
        <v>6</v>
      </c>
      <c r="K1968" s="10" t="s">
        <v>13</v>
      </c>
      <c r="L1968" s="10" t="s">
        <v>325</v>
      </c>
      <c r="M1968" t="s">
        <v>416</v>
      </c>
      <c r="N1968" s="10" t="s">
        <v>251</v>
      </c>
    </row>
    <row r="1969" spans="1:14">
      <c r="A1969" s="6" t="s">
        <v>5639</v>
      </c>
      <c r="B1969" s="10" t="s">
        <v>253</v>
      </c>
      <c r="C1969" s="17" t="s">
        <v>4457</v>
      </c>
      <c r="D1969" s="17" t="s">
        <v>4649</v>
      </c>
      <c r="E1969" s="6" t="s">
        <v>4366</v>
      </c>
      <c r="F1969" s="10">
        <v>2022</v>
      </c>
      <c r="G1969" s="10" t="s">
        <v>7</v>
      </c>
      <c r="H1969" s="10" t="s">
        <v>5640</v>
      </c>
      <c r="I1969" s="10" t="s">
        <v>3989</v>
      </c>
      <c r="J1969" s="10" t="s">
        <v>169</v>
      </c>
      <c r="K1969" s="10" t="s">
        <v>14</v>
      </c>
      <c r="L1969" s="10" t="s">
        <v>249</v>
      </c>
      <c r="M1969" t="s">
        <v>250</v>
      </c>
      <c r="N1969" s="10" t="s">
        <v>257</v>
      </c>
    </row>
    <row r="1970" spans="1:14">
      <c r="A1970" s="6" t="s">
        <v>5641</v>
      </c>
      <c r="B1970" s="10" t="s">
        <v>253</v>
      </c>
      <c r="C1970" s="17" t="s">
        <v>4457</v>
      </c>
      <c r="D1970" s="17" t="s">
        <v>4649</v>
      </c>
      <c r="E1970" s="6" t="s">
        <v>4366</v>
      </c>
      <c r="F1970" s="10">
        <v>2022</v>
      </c>
      <c r="G1970" s="10" t="s">
        <v>7</v>
      </c>
      <c r="H1970" s="10" t="s">
        <v>5642</v>
      </c>
      <c r="I1970" s="10" t="s">
        <v>3989</v>
      </c>
      <c r="J1970" s="10" t="s">
        <v>6</v>
      </c>
      <c r="K1970" s="10" t="s">
        <v>9</v>
      </c>
      <c r="L1970" s="10" t="s">
        <v>249</v>
      </c>
      <c r="M1970" t="s">
        <v>250</v>
      </c>
      <c r="N1970" s="10" t="s">
        <v>257</v>
      </c>
    </row>
    <row r="1971" spans="1:14">
      <c r="A1971" s="6" t="s">
        <v>5643</v>
      </c>
      <c r="B1971" s="10" t="s">
        <v>253</v>
      </c>
      <c r="C1971" s="17" t="s">
        <v>4457</v>
      </c>
      <c r="D1971" s="17" t="s">
        <v>4649</v>
      </c>
      <c r="E1971" s="6" t="s">
        <v>4366</v>
      </c>
      <c r="F1971" s="10">
        <v>2022</v>
      </c>
      <c r="G1971" s="10" t="s">
        <v>7</v>
      </c>
      <c r="H1971" s="10" t="s">
        <v>5644</v>
      </c>
      <c r="I1971" s="10" t="s">
        <v>5612</v>
      </c>
      <c r="J1971" s="10" t="s">
        <v>6</v>
      </c>
      <c r="K1971" s="10" t="s">
        <v>8</v>
      </c>
      <c r="L1971" s="10" t="s">
        <v>249</v>
      </c>
      <c r="M1971" t="s">
        <v>250</v>
      </c>
      <c r="N1971" s="10" t="s">
        <v>257</v>
      </c>
    </row>
    <row r="1972" spans="1:14">
      <c r="A1972" s="6" t="s">
        <v>5645</v>
      </c>
      <c r="B1972" s="10" t="s">
        <v>253</v>
      </c>
      <c r="C1972" s="17" t="s">
        <v>4457</v>
      </c>
      <c r="D1972" s="17" t="s">
        <v>4602</v>
      </c>
      <c r="E1972" s="6" t="s">
        <v>4366</v>
      </c>
      <c r="F1972" s="10">
        <v>2022</v>
      </c>
      <c r="G1972" s="10" t="s">
        <v>33</v>
      </c>
      <c r="H1972" s="10" t="s">
        <v>5646</v>
      </c>
      <c r="I1972" s="10" t="s">
        <v>5647</v>
      </c>
      <c r="J1972" s="10" t="s">
        <v>132</v>
      </c>
      <c r="K1972" s="10" t="s">
        <v>134</v>
      </c>
      <c r="L1972" s="10" t="s">
        <v>1011</v>
      </c>
      <c r="M1972" t="s">
        <v>277</v>
      </c>
      <c r="N1972" s="10" t="s">
        <v>257</v>
      </c>
    </row>
    <row r="1973" spans="1:14">
      <c r="A1973" s="6" t="s">
        <v>5648</v>
      </c>
      <c r="B1973" s="10" t="s">
        <v>253</v>
      </c>
      <c r="C1973" s="17" t="s">
        <v>4457</v>
      </c>
      <c r="D1973" s="17" t="s">
        <v>4698</v>
      </c>
      <c r="E1973" s="6" t="s">
        <v>4366</v>
      </c>
      <c r="F1973" s="10">
        <v>2022</v>
      </c>
      <c r="G1973" s="10" t="s">
        <v>34</v>
      </c>
      <c r="H1973" s="10" t="s">
        <v>5649</v>
      </c>
      <c r="I1973" s="10" t="s">
        <v>5650</v>
      </c>
      <c r="J1973" s="10" t="s">
        <v>6</v>
      </c>
      <c r="K1973" s="10" t="s">
        <v>8</v>
      </c>
      <c r="L1973" s="10" t="s">
        <v>1011</v>
      </c>
      <c r="M1973" t="s">
        <v>416</v>
      </c>
      <c r="N1973" s="10" t="s">
        <v>257</v>
      </c>
    </row>
    <row r="1974" spans="1:14">
      <c r="A1974" s="6" t="s">
        <v>5651</v>
      </c>
      <c r="B1974" s="10" t="s">
        <v>245</v>
      </c>
      <c r="C1974" s="17" t="s">
        <v>4457</v>
      </c>
      <c r="D1974" s="17" t="s">
        <v>4483</v>
      </c>
      <c r="E1974" s="6" t="s">
        <v>4366</v>
      </c>
      <c r="F1974" s="10">
        <v>2022</v>
      </c>
      <c r="G1974" s="10" t="s">
        <v>27</v>
      </c>
      <c r="H1974" s="10" t="s">
        <v>5652</v>
      </c>
      <c r="I1974" s="10" t="s">
        <v>5653</v>
      </c>
      <c r="J1974" s="10" t="s">
        <v>132</v>
      </c>
      <c r="K1974" s="10" t="s">
        <v>13</v>
      </c>
      <c r="L1974" s="10" t="s">
        <v>249</v>
      </c>
      <c r="M1974" t="s">
        <v>543</v>
      </c>
      <c r="N1974" s="10" t="s">
        <v>251</v>
      </c>
    </row>
    <row r="1975" spans="1:14">
      <c r="A1975" s="6" t="s">
        <v>5654</v>
      </c>
      <c r="B1975" s="10" t="s">
        <v>253</v>
      </c>
      <c r="C1975" s="17" t="s">
        <v>4457</v>
      </c>
      <c r="D1975" s="17" t="s">
        <v>4649</v>
      </c>
      <c r="E1975" s="6" t="s">
        <v>4366</v>
      </c>
      <c r="F1975" s="10">
        <v>2022</v>
      </c>
      <c r="G1975" s="10" t="s">
        <v>49</v>
      </c>
      <c r="H1975" s="10" t="s">
        <v>5655</v>
      </c>
      <c r="I1975" s="10" t="s">
        <v>5656</v>
      </c>
      <c r="J1975" s="10" t="s">
        <v>146</v>
      </c>
      <c r="K1975" s="10" t="s">
        <v>8</v>
      </c>
      <c r="L1975" s="10" t="s">
        <v>249</v>
      </c>
      <c r="M1975" t="s">
        <v>250</v>
      </c>
      <c r="N1975" s="10" t="s">
        <v>257</v>
      </c>
    </row>
    <row r="1976" spans="1:14">
      <c r="A1976" s="6" t="s">
        <v>5657</v>
      </c>
      <c r="B1976" s="10" t="s">
        <v>245</v>
      </c>
      <c r="C1976" s="17" t="s">
        <v>4457</v>
      </c>
      <c r="D1976" s="17" t="s">
        <v>4698</v>
      </c>
      <c r="E1976" s="6" t="s">
        <v>4366</v>
      </c>
      <c r="F1976" s="10">
        <v>2022</v>
      </c>
      <c r="G1976" s="10" t="s">
        <v>34</v>
      </c>
      <c r="H1976" s="10" t="s">
        <v>5658</v>
      </c>
      <c r="I1976" s="10" t="s">
        <v>5659</v>
      </c>
      <c r="J1976" s="10" t="s">
        <v>6</v>
      </c>
      <c r="K1976" s="10" t="s">
        <v>8</v>
      </c>
      <c r="L1976" s="10" t="s">
        <v>1011</v>
      </c>
      <c r="M1976" t="s">
        <v>416</v>
      </c>
      <c r="N1976" s="10" t="s">
        <v>251</v>
      </c>
    </row>
    <row r="1977" spans="1:14">
      <c r="A1977" s="6" t="s">
        <v>5660</v>
      </c>
      <c r="B1977" s="10" t="s">
        <v>253</v>
      </c>
      <c r="C1977" s="17" t="s">
        <v>4457</v>
      </c>
      <c r="D1977" s="17" t="s">
        <v>4916</v>
      </c>
      <c r="E1977" s="6" t="s">
        <v>4366</v>
      </c>
      <c r="F1977" s="10">
        <v>2022</v>
      </c>
      <c r="G1977" s="10" t="s">
        <v>61</v>
      </c>
      <c r="H1977" s="10" t="s">
        <v>5661</v>
      </c>
      <c r="I1977" s="10" t="s">
        <v>5662</v>
      </c>
      <c r="J1977" s="10" t="s">
        <v>6</v>
      </c>
      <c r="K1977" s="10" t="s">
        <v>12</v>
      </c>
      <c r="L1977" s="10" t="s">
        <v>249</v>
      </c>
      <c r="M1977" t="s">
        <v>332</v>
      </c>
      <c r="N1977" s="10" t="s">
        <v>257</v>
      </c>
    </row>
    <row r="1978" spans="1:14">
      <c r="A1978" s="6" t="s">
        <v>5663</v>
      </c>
      <c r="B1978" s="10" t="s">
        <v>253</v>
      </c>
      <c r="C1978" s="17" t="s">
        <v>4457</v>
      </c>
      <c r="D1978" s="17" t="s">
        <v>4602</v>
      </c>
      <c r="E1978" s="6" t="s">
        <v>4366</v>
      </c>
      <c r="F1978" s="10">
        <v>2022</v>
      </c>
      <c r="G1978" s="10" t="s">
        <v>7</v>
      </c>
      <c r="H1978" s="10" t="s">
        <v>5664</v>
      </c>
      <c r="I1978" s="10" t="s">
        <v>5665</v>
      </c>
      <c r="J1978" s="10" t="s">
        <v>192</v>
      </c>
      <c r="K1978" s="10" t="s">
        <v>12</v>
      </c>
      <c r="L1978" s="10" t="s">
        <v>249</v>
      </c>
      <c r="M1978" t="s">
        <v>277</v>
      </c>
      <c r="N1978" s="10" t="s">
        <v>257</v>
      </c>
    </row>
    <row r="1979" spans="1:14">
      <c r="A1979" s="6" t="s">
        <v>5666</v>
      </c>
      <c r="B1979" s="10" t="s">
        <v>253</v>
      </c>
      <c r="C1979" s="17" t="s">
        <v>4457</v>
      </c>
      <c r="D1979" s="17" t="s">
        <v>4602</v>
      </c>
      <c r="E1979" s="6" t="s">
        <v>4366</v>
      </c>
      <c r="F1979" s="10">
        <v>2022</v>
      </c>
      <c r="G1979" s="10" t="s">
        <v>7</v>
      </c>
      <c r="H1979" s="10" t="s">
        <v>5667</v>
      </c>
      <c r="I1979" s="10" t="s">
        <v>5668</v>
      </c>
      <c r="J1979" s="10" t="s">
        <v>6</v>
      </c>
      <c r="K1979" s="10" t="s">
        <v>14</v>
      </c>
      <c r="L1979" s="10" t="s">
        <v>249</v>
      </c>
      <c r="M1979" t="s">
        <v>277</v>
      </c>
      <c r="N1979" s="10" t="s">
        <v>257</v>
      </c>
    </row>
    <row r="1980" spans="1:14">
      <c r="A1980" s="6" t="s">
        <v>5669</v>
      </c>
      <c r="B1980" s="10" t="s">
        <v>253</v>
      </c>
      <c r="C1980" s="17" t="s">
        <v>5670</v>
      </c>
      <c r="D1980" s="17" t="s">
        <v>4602</v>
      </c>
      <c r="E1980" s="6" t="s">
        <v>4366</v>
      </c>
      <c r="F1980" s="10">
        <v>2022</v>
      </c>
      <c r="G1980" s="10" t="s">
        <v>78</v>
      </c>
      <c r="H1980" s="10" t="s">
        <v>5671</v>
      </c>
      <c r="I1980" s="10" t="s">
        <v>5672</v>
      </c>
      <c r="J1980" s="10" t="s">
        <v>202</v>
      </c>
      <c r="K1980" s="10" t="s">
        <v>8</v>
      </c>
      <c r="L1980" s="10" t="s">
        <v>249</v>
      </c>
      <c r="M1980" t="s">
        <v>416</v>
      </c>
      <c r="N1980" s="10" t="s">
        <v>251</v>
      </c>
    </row>
    <row r="1981" spans="1:14">
      <c r="A1981" s="6" t="s">
        <v>5673</v>
      </c>
      <c r="B1981" s="10" t="s">
        <v>253</v>
      </c>
      <c r="C1981" s="17" t="s">
        <v>5670</v>
      </c>
      <c r="D1981" s="17" t="s">
        <v>4760</v>
      </c>
      <c r="E1981" s="6" t="s">
        <v>4366</v>
      </c>
      <c r="F1981" s="10">
        <v>2022</v>
      </c>
      <c r="G1981" s="10" t="s">
        <v>40</v>
      </c>
      <c r="H1981" s="10" t="s">
        <v>5671</v>
      </c>
      <c r="I1981" s="10" t="s">
        <v>5674</v>
      </c>
      <c r="J1981" s="10" t="s">
        <v>202</v>
      </c>
      <c r="K1981" s="10" t="s">
        <v>8</v>
      </c>
      <c r="L1981" s="10" t="s">
        <v>2139</v>
      </c>
      <c r="M1981" t="s">
        <v>543</v>
      </c>
      <c r="N1981" s="10" t="s">
        <v>251</v>
      </c>
    </row>
    <row r="1982" spans="1:14">
      <c r="A1982" s="6" t="s">
        <v>5675</v>
      </c>
      <c r="B1982" s="10" t="s">
        <v>253</v>
      </c>
      <c r="C1982" s="17" t="s">
        <v>5676</v>
      </c>
      <c r="D1982" s="17" t="s">
        <v>4698</v>
      </c>
      <c r="E1982" s="6" t="s">
        <v>4366</v>
      </c>
      <c r="F1982" s="10">
        <v>2022</v>
      </c>
      <c r="G1982" s="10" t="s">
        <v>50</v>
      </c>
      <c r="H1982" s="10" t="s">
        <v>5677</v>
      </c>
      <c r="I1982" s="10" t="s">
        <v>5678</v>
      </c>
      <c r="J1982" s="10" t="s">
        <v>146</v>
      </c>
      <c r="K1982" s="10" t="s">
        <v>9</v>
      </c>
      <c r="L1982" s="10" t="s">
        <v>249</v>
      </c>
      <c r="M1982" t="s">
        <v>482</v>
      </c>
      <c r="N1982" s="10" t="s">
        <v>251</v>
      </c>
    </row>
    <row r="1983" spans="1:14">
      <c r="A1983" s="6" t="s">
        <v>5679</v>
      </c>
      <c r="B1983" s="10" t="s">
        <v>253</v>
      </c>
      <c r="C1983" s="17" t="s">
        <v>4649</v>
      </c>
      <c r="D1983" s="17" t="s">
        <v>4602</v>
      </c>
      <c r="E1983" s="6" t="s">
        <v>4366</v>
      </c>
      <c r="F1983" s="10">
        <v>2022</v>
      </c>
      <c r="G1983" s="10" t="s">
        <v>27</v>
      </c>
      <c r="H1983" s="10" t="s">
        <v>5680</v>
      </c>
      <c r="I1983" s="10" t="s">
        <v>5681</v>
      </c>
      <c r="J1983" s="10" t="s">
        <v>208</v>
      </c>
      <c r="K1983" s="10" t="s">
        <v>11</v>
      </c>
      <c r="L1983" s="10" t="s">
        <v>1011</v>
      </c>
      <c r="M1983" t="s">
        <v>482</v>
      </c>
      <c r="N1983" s="10" t="s">
        <v>257</v>
      </c>
    </row>
    <row r="1984" spans="1:14">
      <c r="A1984" s="6" t="s">
        <v>5682</v>
      </c>
      <c r="B1984" s="10" t="s">
        <v>253</v>
      </c>
      <c r="C1984" s="17" t="s">
        <v>4649</v>
      </c>
      <c r="D1984" s="17" t="s">
        <v>4649</v>
      </c>
      <c r="E1984" s="6" t="s">
        <v>4366</v>
      </c>
      <c r="F1984" s="10">
        <v>2022</v>
      </c>
      <c r="G1984" s="10" t="s">
        <v>48</v>
      </c>
      <c r="H1984" s="10" t="s">
        <v>5683</v>
      </c>
      <c r="I1984" s="10" t="s">
        <v>1503</v>
      </c>
      <c r="J1984" s="10" t="s">
        <v>162</v>
      </c>
      <c r="K1984" s="10" t="s">
        <v>25</v>
      </c>
      <c r="L1984" s="10" t="s">
        <v>1011</v>
      </c>
      <c r="M1984" t="s">
        <v>256</v>
      </c>
      <c r="N1984" s="10" t="s">
        <v>251</v>
      </c>
    </row>
    <row r="1985" spans="1:14">
      <c r="A1985" s="6" t="s">
        <v>5684</v>
      </c>
      <c r="B1985" s="10" t="s">
        <v>253</v>
      </c>
      <c r="C1985" s="17" t="s">
        <v>4649</v>
      </c>
      <c r="D1985" s="17" t="s">
        <v>4602</v>
      </c>
      <c r="E1985" s="6" t="s">
        <v>4366</v>
      </c>
      <c r="F1985" s="10">
        <v>2022</v>
      </c>
      <c r="G1985" s="10" t="s">
        <v>27</v>
      </c>
      <c r="H1985" s="10" t="s">
        <v>5685</v>
      </c>
      <c r="I1985" s="10" t="s">
        <v>5686</v>
      </c>
      <c r="J1985" s="10" t="s">
        <v>189</v>
      </c>
      <c r="K1985" s="10" t="s">
        <v>8</v>
      </c>
      <c r="L1985" s="10" t="s">
        <v>1011</v>
      </c>
      <c r="M1985" t="s">
        <v>482</v>
      </c>
      <c r="N1985" s="10" t="s">
        <v>257</v>
      </c>
    </row>
    <row r="1986" spans="1:14">
      <c r="A1986" s="6" t="s">
        <v>5687</v>
      </c>
      <c r="B1986" s="10" t="s">
        <v>253</v>
      </c>
      <c r="C1986" s="17" t="s">
        <v>4649</v>
      </c>
      <c r="D1986" s="17" t="s">
        <v>4649</v>
      </c>
      <c r="E1986" s="6" t="s">
        <v>4366</v>
      </c>
      <c r="F1986" s="10">
        <v>2022</v>
      </c>
      <c r="G1986" s="10" t="s">
        <v>27</v>
      </c>
      <c r="H1986" s="10" t="s">
        <v>5688</v>
      </c>
      <c r="I1986" s="10" t="s">
        <v>5689</v>
      </c>
      <c r="J1986" s="10" t="s">
        <v>146</v>
      </c>
      <c r="K1986" s="10" t="s">
        <v>8</v>
      </c>
      <c r="L1986" s="10" t="s">
        <v>249</v>
      </c>
      <c r="M1986" t="s">
        <v>256</v>
      </c>
      <c r="N1986" s="10" t="s">
        <v>257</v>
      </c>
    </row>
    <row r="1987" spans="1:14">
      <c r="A1987" s="6" t="s">
        <v>5690</v>
      </c>
      <c r="B1987" s="10" t="s">
        <v>253</v>
      </c>
      <c r="C1987" s="17" t="s">
        <v>4649</v>
      </c>
      <c r="D1987" s="17" t="s">
        <v>4649</v>
      </c>
      <c r="E1987" s="6" t="s">
        <v>4366</v>
      </c>
      <c r="F1987" s="10">
        <v>2022</v>
      </c>
      <c r="G1987" s="10" t="s">
        <v>22</v>
      </c>
      <c r="H1987" s="10" t="s">
        <v>5691</v>
      </c>
      <c r="I1987" s="10" t="s">
        <v>5692</v>
      </c>
      <c r="J1987" s="10" t="s">
        <v>6</v>
      </c>
      <c r="K1987" s="10" t="s">
        <v>12</v>
      </c>
      <c r="L1987" s="10" t="s">
        <v>325</v>
      </c>
      <c r="M1987" t="s">
        <v>256</v>
      </c>
      <c r="N1987" s="10" t="s">
        <v>257</v>
      </c>
    </row>
    <row r="1988" spans="1:14">
      <c r="A1988" s="6" t="s">
        <v>5693</v>
      </c>
      <c r="B1988" s="10" t="s">
        <v>253</v>
      </c>
      <c r="C1988" s="17" t="s">
        <v>4649</v>
      </c>
      <c r="D1988" s="17" t="s">
        <v>4649</v>
      </c>
      <c r="E1988" s="6" t="s">
        <v>4366</v>
      </c>
      <c r="F1988" s="10">
        <v>2022</v>
      </c>
      <c r="G1988" s="10" t="s">
        <v>22</v>
      </c>
      <c r="H1988" s="10" t="s">
        <v>5694</v>
      </c>
      <c r="I1988" s="10" t="s">
        <v>377</v>
      </c>
      <c r="J1988" s="10" t="s">
        <v>6</v>
      </c>
      <c r="K1988" s="10" t="s">
        <v>8</v>
      </c>
      <c r="L1988" s="10" t="s">
        <v>325</v>
      </c>
      <c r="M1988" t="s">
        <v>256</v>
      </c>
      <c r="N1988" s="10" t="s">
        <v>257</v>
      </c>
    </row>
    <row r="1989" spans="1:14">
      <c r="A1989" s="6" t="s">
        <v>5695</v>
      </c>
      <c r="B1989" s="10" t="s">
        <v>253</v>
      </c>
      <c r="C1989" s="17" t="s">
        <v>4649</v>
      </c>
      <c r="D1989" s="17" t="s">
        <v>4602</v>
      </c>
      <c r="E1989" s="6" t="s">
        <v>4366</v>
      </c>
      <c r="F1989" s="10">
        <v>2022</v>
      </c>
      <c r="G1989" s="10" t="s">
        <v>27</v>
      </c>
      <c r="H1989" s="10" t="s">
        <v>5696</v>
      </c>
      <c r="I1989" s="10" t="s">
        <v>5697</v>
      </c>
      <c r="J1989" s="10" t="s">
        <v>192</v>
      </c>
      <c r="K1989" s="10" t="s">
        <v>18</v>
      </c>
      <c r="L1989" s="10" t="s">
        <v>1011</v>
      </c>
      <c r="M1989" t="s">
        <v>482</v>
      </c>
      <c r="N1989" s="10" t="s">
        <v>257</v>
      </c>
    </row>
    <row r="1990" spans="1:14">
      <c r="A1990" s="6" t="s">
        <v>5698</v>
      </c>
      <c r="B1990" s="10" t="s">
        <v>253</v>
      </c>
      <c r="C1990" s="17" t="s">
        <v>4649</v>
      </c>
      <c r="D1990" s="17" t="s">
        <v>4602</v>
      </c>
      <c r="E1990" s="6" t="s">
        <v>4366</v>
      </c>
      <c r="F1990" s="10">
        <v>2022</v>
      </c>
      <c r="G1990" s="10" t="s">
        <v>33</v>
      </c>
      <c r="H1990" s="10" t="s">
        <v>5699</v>
      </c>
      <c r="I1990" s="10" t="s">
        <v>5700</v>
      </c>
      <c r="J1990" s="10" t="s">
        <v>6</v>
      </c>
      <c r="K1990" s="10" t="s">
        <v>10</v>
      </c>
      <c r="L1990" s="10" t="s">
        <v>1011</v>
      </c>
      <c r="M1990" t="s">
        <v>482</v>
      </c>
      <c r="N1990" s="10" t="s">
        <v>257</v>
      </c>
    </row>
    <row r="1991" spans="1:14">
      <c r="A1991" s="6" t="s">
        <v>5701</v>
      </c>
      <c r="B1991" s="10" t="s">
        <v>253</v>
      </c>
      <c r="C1991" s="17" t="s">
        <v>4649</v>
      </c>
      <c r="D1991" s="17" t="s">
        <v>4649</v>
      </c>
      <c r="E1991" s="6" t="s">
        <v>4366</v>
      </c>
      <c r="F1991" s="10">
        <v>2022</v>
      </c>
      <c r="G1991" s="10" t="s">
        <v>22</v>
      </c>
      <c r="H1991" s="10" t="s">
        <v>5702</v>
      </c>
      <c r="I1991" s="10" t="s">
        <v>377</v>
      </c>
      <c r="J1991" s="10" t="s">
        <v>132</v>
      </c>
      <c r="K1991" s="10" t="s">
        <v>9</v>
      </c>
      <c r="L1991" s="10" t="s">
        <v>325</v>
      </c>
      <c r="M1991" t="s">
        <v>256</v>
      </c>
      <c r="N1991" s="10" t="s">
        <v>257</v>
      </c>
    </row>
    <row r="1992" spans="1:14">
      <c r="A1992" s="6" t="s">
        <v>5703</v>
      </c>
      <c r="B1992" s="10" t="s">
        <v>245</v>
      </c>
      <c r="C1992" s="17" t="s">
        <v>4649</v>
      </c>
      <c r="D1992" s="17" t="s">
        <v>4698</v>
      </c>
      <c r="E1992" s="6" t="s">
        <v>4366</v>
      </c>
      <c r="F1992" s="10">
        <v>2022</v>
      </c>
      <c r="G1992" s="10" t="s">
        <v>34</v>
      </c>
      <c r="H1992" s="10" t="s">
        <v>5704</v>
      </c>
      <c r="I1992" s="10" t="s">
        <v>5705</v>
      </c>
      <c r="J1992" s="10" t="s">
        <v>176</v>
      </c>
      <c r="K1992" s="10" t="s">
        <v>8</v>
      </c>
      <c r="L1992" s="10" t="s">
        <v>1011</v>
      </c>
      <c r="M1992" t="s">
        <v>397</v>
      </c>
      <c r="N1992" s="10" t="s">
        <v>257</v>
      </c>
    </row>
    <row r="1993" spans="1:14">
      <c r="A1993" s="6" t="s">
        <v>5706</v>
      </c>
      <c r="B1993" s="10" t="s">
        <v>253</v>
      </c>
      <c r="C1993" s="17" t="s">
        <v>4649</v>
      </c>
      <c r="D1993" s="17" t="s">
        <v>4602</v>
      </c>
      <c r="E1993" s="6" t="s">
        <v>4366</v>
      </c>
      <c r="F1993" s="10">
        <v>2022</v>
      </c>
      <c r="G1993" s="10" t="s">
        <v>7</v>
      </c>
      <c r="H1993" s="10" t="s">
        <v>5707</v>
      </c>
      <c r="I1993" s="10" t="s">
        <v>5708</v>
      </c>
      <c r="J1993" s="10" t="s">
        <v>6</v>
      </c>
      <c r="K1993" s="10" t="s">
        <v>8</v>
      </c>
      <c r="L1993" s="10" t="s">
        <v>249</v>
      </c>
      <c r="M1993" t="s">
        <v>482</v>
      </c>
      <c r="N1993" s="10" t="s">
        <v>257</v>
      </c>
    </row>
    <row r="1994" spans="1:14">
      <c r="A1994" s="6" t="s">
        <v>5709</v>
      </c>
      <c r="B1994" s="10" t="s">
        <v>253</v>
      </c>
      <c r="C1994" s="17" t="s">
        <v>4649</v>
      </c>
      <c r="D1994" s="17" t="s">
        <v>4602</v>
      </c>
      <c r="E1994" s="6" t="s">
        <v>4366</v>
      </c>
      <c r="F1994" s="10">
        <v>2022</v>
      </c>
      <c r="G1994" s="10" t="s">
        <v>7</v>
      </c>
      <c r="H1994" s="10" t="s">
        <v>5710</v>
      </c>
      <c r="I1994" s="10" t="s">
        <v>5711</v>
      </c>
      <c r="J1994" s="10" t="s">
        <v>6</v>
      </c>
      <c r="K1994" s="10" t="s">
        <v>8</v>
      </c>
      <c r="L1994" s="10" t="s">
        <v>249</v>
      </c>
      <c r="M1994" t="s">
        <v>482</v>
      </c>
      <c r="N1994" s="10" t="s">
        <v>257</v>
      </c>
    </row>
    <row r="1995" spans="1:14">
      <c r="A1995" s="6" t="s">
        <v>5712</v>
      </c>
      <c r="B1995" s="10" t="s">
        <v>253</v>
      </c>
      <c r="C1995" s="17" t="s">
        <v>4649</v>
      </c>
      <c r="D1995" s="17" t="s">
        <v>4916</v>
      </c>
      <c r="E1995" s="6" t="s">
        <v>4366</v>
      </c>
      <c r="F1995" s="10">
        <v>2022</v>
      </c>
      <c r="G1995" s="10" t="s">
        <v>27</v>
      </c>
      <c r="H1995" s="10" t="s">
        <v>5713</v>
      </c>
      <c r="I1995" s="10" t="s">
        <v>5714</v>
      </c>
      <c r="J1995" s="10" t="s">
        <v>6</v>
      </c>
      <c r="K1995" s="10" t="s">
        <v>11</v>
      </c>
      <c r="L1995" s="10" t="s">
        <v>1011</v>
      </c>
      <c r="M1995" t="s">
        <v>284</v>
      </c>
      <c r="N1995" s="10" t="s">
        <v>257</v>
      </c>
    </row>
    <row r="1996" spans="1:14">
      <c r="A1996" s="6" t="s">
        <v>5715</v>
      </c>
      <c r="B1996" s="10" t="s">
        <v>253</v>
      </c>
      <c r="C1996" s="17" t="s">
        <v>4649</v>
      </c>
      <c r="D1996" s="17" t="s">
        <v>4602</v>
      </c>
      <c r="E1996" s="6" t="s">
        <v>4366</v>
      </c>
      <c r="F1996" s="10">
        <v>2022</v>
      </c>
      <c r="G1996" s="10" t="s">
        <v>7</v>
      </c>
      <c r="H1996" s="10" t="s">
        <v>5716</v>
      </c>
      <c r="I1996" s="10" t="s">
        <v>5717</v>
      </c>
      <c r="J1996" s="10" t="s">
        <v>132</v>
      </c>
      <c r="K1996" s="10" t="s">
        <v>8</v>
      </c>
      <c r="L1996" s="10" t="s">
        <v>249</v>
      </c>
      <c r="M1996" t="s">
        <v>482</v>
      </c>
      <c r="N1996" s="10" t="s">
        <v>257</v>
      </c>
    </row>
    <row r="1997" spans="1:14">
      <c r="A1997" s="6" t="s">
        <v>5718</v>
      </c>
      <c r="B1997" s="10" t="s">
        <v>253</v>
      </c>
      <c r="C1997" s="17" t="s">
        <v>4649</v>
      </c>
      <c r="D1997" s="17" t="s">
        <v>4602</v>
      </c>
      <c r="E1997" s="6" t="s">
        <v>4366</v>
      </c>
      <c r="F1997" s="10">
        <v>2022</v>
      </c>
      <c r="G1997" s="10" t="s">
        <v>34</v>
      </c>
      <c r="H1997" s="10" t="s">
        <v>5719</v>
      </c>
      <c r="I1997" s="10" t="s">
        <v>1101</v>
      </c>
      <c r="J1997" s="10" t="s">
        <v>162</v>
      </c>
      <c r="K1997" s="10" t="s">
        <v>35</v>
      </c>
      <c r="L1997" s="10" t="s">
        <v>249</v>
      </c>
      <c r="M1997" t="s">
        <v>482</v>
      </c>
      <c r="N1997" s="10" t="s">
        <v>257</v>
      </c>
    </row>
    <row r="1998" spans="1:14">
      <c r="A1998" s="6" t="s">
        <v>5720</v>
      </c>
      <c r="B1998" s="10" t="s">
        <v>253</v>
      </c>
      <c r="C1998" s="17" t="s">
        <v>4649</v>
      </c>
      <c r="D1998" s="17" t="s">
        <v>4698</v>
      </c>
      <c r="E1998" s="6" t="s">
        <v>4366</v>
      </c>
      <c r="F1998" s="10">
        <v>2022</v>
      </c>
      <c r="G1998" s="10" t="s">
        <v>50</v>
      </c>
      <c r="H1998" s="10" t="s">
        <v>5721</v>
      </c>
      <c r="I1998" s="10" t="s">
        <v>5722</v>
      </c>
      <c r="J1998" s="10" t="s">
        <v>132</v>
      </c>
      <c r="K1998" s="10" t="s">
        <v>8</v>
      </c>
      <c r="L1998" s="10" t="s">
        <v>249</v>
      </c>
      <c r="M1998" t="s">
        <v>397</v>
      </c>
      <c r="N1998" s="10" t="s">
        <v>257</v>
      </c>
    </row>
    <row r="1999" spans="1:14">
      <c r="A1999" s="6" t="s">
        <v>5723</v>
      </c>
      <c r="B1999" s="10" t="s">
        <v>245</v>
      </c>
      <c r="C1999" s="17" t="s">
        <v>4649</v>
      </c>
      <c r="D1999" s="17" t="s">
        <v>2138</v>
      </c>
      <c r="E1999" s="6" t="s">
        <v>4366</v>
      </c>
      <c r="F1999" s="10">
        <v>2022</v>
      </c>
      <c r="G1999" s="10" t="s">
        <v>62</v>
      </c>
      <c r="H1999" s="10" t="s">
        <v>5724</v>
      </c>
      <c r="I1999" s="10" t="s">
        <v>2138</v>
      </c>
      <c r="J1999" s="10" t="s">
        <v>6</v>
      </c>
      <c r="K1999" s="10" t="s">
        <v>8</v>
      </c>
      <c r="L1999" s="10" t="s">
        <v>2139</v>
      </c>
      <c r="M1999" t="s">
        <v>2138</v>
      </c>
      <c r="N1999" s="10" t="s">
        <v>251</v>
      </c>
    </row>
    <row r="2000" spans="1:14">
      <c r="A2000" s="6" t="s">
        <v>5725</v>
      </c>
      <c r="B2000" s="10" t="s">
        <v>253</v>
      </c>
      <c r="C2000" s="17" t="s">
        <v>4649</v>
      </c>
      <c r="D2000" s="17" t="s">
        <v>4602</v>
      </c>
      <c r="E2000" s="6" t="s">
        <v>4366</v>
      </c>
      <c r="F2000" s="10">
        <v>2022</v>
      </c>
      <c r="G2000" s="10" t="s">
        <v>62</v>
      </c>
      <c r="H2000" s="10" t="s">
        <v>5726</v>
      </c>
      <c r="I2000" s="10" t="s">
        <v>5727</v>
      </c>
      <c r="J2000" s="10" t="s">
        <v>6</v>
      </c>
      <c r="K2000" s="10" t="s">
        <v>8</v>
      </c>
      <c r="L2000" s="10" t="s">
        <v>249</v>
      </c>
      <c r="M2000" t="s">
        <v>482</v>
      </c>
      <c r="N2000" s="10" t="s">
        <v>251</v>
      </c>
    </row>
    <row r="2001" spans="1:14">
      <c r="A2001" s="6" t="s">
        <v>5728</v>
      </c>
      <c r="B2001" s="10" t="s">
        <v>253</v>
      </c>
      <c r="C2001" s="17" t="s">
        <v>4649</v>
      </c>
      <c r="D2001" s="17" t="s">
        <v>2138</v>
      </c>
      <c r="E2001" s="6" t="s">
        <v>4366</v>
      </c>
      <c r="F2001" s="10">
        <v>2022</v>
      </c>
      <c r="G2001" s="10" t="s">
        <v>62</v>
      </c>
      <c r="H2001" s="10" t="s">
        <v>5726</v>
      </c>
      <c r="I2001" s="10" t="s">
        <v>2138</v>
      </c>
      <c r="J2001" s="10" t="s">
        <v>6</v>
      </c>
      <c r="K2001" s="10" t="s">
        <v>8</v>
      </c>
      <c r="L2001" s="10" t="s">
        <v>2139</v>
      </c>
      <c r="M2001" t="s">
        <v>2138</v>
      </c>
      <c r="N2001" s="10" t="s">
        <v>251</v>
      </c>
    </row>
    <row r="2002" spans="1:14">
      <c r="A2002" s="6" t="s">
        <v>5729</v>
      </c>
      <c r="B2002" s="10" t="s">
        <v>253</v>
      </c>
      <c r="C2002" s="17" t="s">
        <v>4649</v>
      </c>
      <c r="D2002" s="17" t="s">
        <v>4602</v>
      </c>
      <c r="E2002" s="6" t="s">
        <v>4366</v>
      </c>
      <c r="F2002" s="10">
        <v>2022</v>
      </c>
      <c r="G2002" s="10" t="s">
        <v>7</v>
      </c>
      <c r="H2002" s="10" t="s">
        <v>4314</v>
      </c>
      <c r="I2002" s="10" t="s">
        <v>5730</v>
      </c>
      <c r="J2002" s="10" t="s">
        <v>6</v>
      </c>
      <c r="K2002" s="10" t="s">
        <v>8</v>
      </c>
      <c r="L2002" s="10" t="s">
        <v>249</v>
      </c>
      <c r="M2002" t="s">
        <v>482</v>
      </c>
      <c r="N2002" s="10" t="s">
        <v>257</v>
      </c>
    </row>
    <row r="2003" spans="1:14">
      <c r="A2003" s="6" t="s">
        <v>5731</v>
      </c>
      <c r="B2003" s="10" t="s">
        <v>253</v>
      </c>
      <c r="C2003" s="17" t="s">
        <v>4649</v>
      </c>
      <c r="D2003" s="17" t="s">
        <v>4602</v>
      </c>
      <c r="E2003" s="6" t="s">
        <v>4366</v>
      </c>
      <c r="F2003" s="10">
        <v>2022</v>
      </c>
      <c r="G2003" s="10" t="s">
        <v>7</v>
      </c>
      <c r="H2003" s="10" t="s">
        <v>5732</v>
      </c>
      <c r="I2003" s="10" t="s">
        <v>5733</v>
      </c>
      <c r="J2003" s="10" t="s">
        <v>168</v>
      </c>
      <c r="K2003" s="10" t="s">
        <v>9</v>
      </c>
      <c r="L2003" s="10" t="s">
        <v>249</v>
      </c>
      <c r="M2003" t="s">
        <v>482</v>
      </c>
      <c r="N2003" s="10" t="s">
        <v>257</v>
      </c>
    </row>
    <row r="2004" spans="1:14">
      <c r="A2004" s="6" t="s">
        <v>5734</v>
      </c>
      <c r="B2004" s="10" t="s">
        <v>253</v>
      </c>
      <c r="C2004" s="17" t="s">
        <v>4649</v>
      </c>
      <c r="D2004" s="17" t="s">
        <v>4698</v>
      </c>
      <c r="E2004" s="6" t="s">
        <v>4366</v>
      </c>
      <c r="F2004" s="10">
        <v>2022</v>
      </c>
      <c r="G2004" s="10" t="s">
        <v>22</v>
      </c>
      <c r="H2004" s="10" t="s">
        <v>5735</v>
      </c>
      <c r="I2004" s="10" t="s">
        <v>377</v>
      </c>
      <c r="J2004" s="10" t="s">
        <v>6</v>
      </c>
      <c r="K2004" s="10" t="s">
        <v>8</v>
      </c>
      <c r="L2004" s="10" t="s">
        <v>325</v>
      </c>
      <c r="M2004" t="s">
        <v>397</v>
      </c>
      <c r="N2004" s="10" t="s">
        <v>257</v>
      </c>
    </row>
    <row r="2005" spans="1:14">
      <c r="A2005" s="6" t="s">
        <v>5736</v>
      </c>
      <c r="B2005" s="10" t="s">
        <v>298</v>
      </c>
      <c r="C2005" s="17" t="s">
        <v>4649</v>
      </c>
      <c r="D2005" s="17" t="s">
        <v>4698</v>
      </c>
      <c r="E2005" s="6" t="s">
        <v>4366</v>
      </c>
      <c r="F2005" s="10">
        <v>2022</v>
      </c>
      <c r="G2005" s="10" t="s">
        <v>144</v>
      </c>
      <c r="H2005" s="10" t="s">
        <v>5737</v>
      </c>
      <c r="I2005" s="10" t="s">
        <v>5738</v>
      </c>
      <c r="J2005" s="10" t="s">
        <v>132</v>
      </c>
      <c r="K2005" s="10" t="s">
        <v>11</v>
      </c>
      <c r="L2005" s="10" t="s">
        <v>249</v>
      </c>
      <c r="M2005" t="s">
        <v>397</v>
      </c>
      <c r="N2005" s="10" t="s">
        <v>257</v>
      </c>
    </row>
    <row r="2006" spans="1:14">
      <c r="A2006" s="6" t="s">
        <v>5739</v>
      </c>
      <c r="B2006" s="10" t="s">
        <v>253</v>
      </c>
      <c r="C2006" s="17" t="s">
        <v>4649</v>
      </c>
      <c r="D2006" s="17" t="s">
        <v>4760</v>
      </c>
      <c r="E2006" s="6" t="s">
        <v>4366</v>
      </c>
      <c r="F2006" s="10">
        <v>2022</v>
      </c>
      <c r="G2006" s="10" t="s">
        <v>40</v>
      </c>
      <c r="H2006" s="10" t="s">
        <v>5740</v>
      </c>
      <c r="I2006" s="10" t="s">
        <v>5741</v>
      </c>
      <c r="J2006" s="10" t="s">
        <v>6</v>
      </c>
      <c r="K2006" s="10" t="s">
        <v>8</v>
      </c>
      <c r="L2006" s="10" t="s">
        <v>2139</v>
      </c>
      <c r="M2006" t="s">
        <v>416</v>
      </c>
      <c r="N2006" s="10" t="s">
        <v>251</v>
      </c>
    </row>
    <row r="2007" spans="1:14">
      <c r="A2007" s="6" t="s">
        <v>5742</v>
      </c>
      <c r="B2007" s="10" t="s">
        <v>253</v>
      </c>
      <c r="C2007" s="17" t="s">
        <v>4649</v>
      </c>
      <c r="D2007" s="17" t="s">
        <v>4483</v>
      </c>
      <c r="E2007" s="6" t="s">
        <v>4366</v>
      </c>
      <c r="F2007" s="10">
        <v>2022</v>
      </c>
      <c r="G2007" s="10" t="s">
        <v>27</v>
      </c>
      <c r="H2007" s="10" t="s">
        <v>5743</v>
      </c>
      <c r="I2007" s="10" t="s">
        <v>5744</v>
      </c>
      <c r="J2007" s="10" t="s">
        <v>162</v>
      </c>
      <c r="K2007" s="10" t="s">
        <v>28</v>
      </c>
      <c r="L2007" s="10" t="s">
        <v>249</v>
      </c>
      <c r="M2007" t="s">
        <v>250</v>
      </c>
      <c r="N2007" s="10" t="s">
        <v>257</v>
      </c>
    </row>
    <row r="2008" spans="1:14">
      <c r="A2008" s="6" t="s">
        <v>5745</v>
      </c>
      <c r="B2008" s="10" t="s">
        <v>253</v>
      </c>
      <c r="C2008" s="17" t="s">
        <v>4649</v>
      </c>
      <c r="D2008" s="17" t="s">
        <v>4698</v>
      </c>
      <c r="E2008" s="6" t="s">
        <v>4366</v>
      </c>
      <c r="F2008" s="10">
        <v>2022</v>
      </c>
      <c r="G2008" s="10" t="s">
        <v>148</v>
      </c>
      <c r="H2008" s="10" t="s">
        <v>5746</v>
      </c>
      <c r="I2008" s="10" t="s">
        <v>5747</v>
      </c>
      <c r="J2008" s="10" t="s">
        <v>146</v>
      </c>
      <c r="K2008" s="10" t="s">
        <v>26</v>
      </c>
      <c r="L2008" s="10" t="s">
        <v>1011</v>
      </c>
      <c r="M2008" t="s">
        <v>397</v>
      </c>
      <c r="N2008" s="10" t="s">
        <v>251</v>
      </c>
    </row>
    <row r="2009" spans="1:14">
      <c r="A2009" s="6" t="s">
        <v>5748</v>
      </c>
      <c r="B2009" s="10" t="s">
        <v>245</v>
      </c>
      <c r="C2009" s="17" t="s">
        <v>4649</v>
      </c>
      <c r="D2009" s="17" t="s">
        <v>4483</v>
      </c>
      <c r="E2009" s="6" t="s">
        <v>4366</v>
      </c>
      <c r="F2009" s="10">
        <v>2022</v>
      </c>
      <c r="G2009" s="10" t="s">
        <v>43</v>
      </c>
      <c r="H2009" s="10" t="s">
        <v>5749</v>
      </c>
      <c r="I2009" s="10" t="s">
        <v>5750</v>
      </c>
      <c r="J2009" s="10" t="s">
        <v>132</v>
      </c>
      <c r="K2009" s="10" t="s">
        <v>18</v>
      </c>
      <c r="L2009" s="10" t="s">
        <v>249</v>
      </c>
      <c r="M2009" t="s">
        <v>250</v>
      </c>
      <c r="N2009" s="10" t="s">
        <v>251</v>
      </c>
    </row>
    <row r="2010" spans="1:14">
      <c r="A2010" s="6" t="s">
        <v>5751</v>
      </c>
      <c r="B2010" s="10" t="s">
        <v>245</v>
      </c>
      <c r="C2010" s="17" t="s">
        <v>4698</v>
      </c>
      <c r="D2010" s="17" t="s">
        <v>4483</v>
      </c>
      <c r="E2010" s="6" t="s">
        <v>4366</v>
      </c>
      <c r="F2010" s="10">
        <v>2022</v>
      </c>
      <c r="G2010" s="10" t="s">
        <v>124</v>
      </c>
      <c r="H2010" s="10" t="s">
        <v>5752</v>
      </c>
      <c r="I2010" s="10" t="s">
        <v>5753</v>
      </c>
      <c r="J2010" s="10" t="s">
        <v>200</v>
      </c>
      <c r="K2010" s="10" t="s">
        <v>12</v>
      </c>
      <c r="L2010" s="10" t="s">
        <v>1011</v>
      </c>
      <c r="M2010" t="s">
        <v>482</v>
      </c>
      <c r="N2010" s="10" t="s">
        <v>251</v>
      </c>
    </row>
    <row r="2011" spans="1:14">
      <c r="A2011" s="6" t="s">
        <v>5754</v>
      </c>
      <c r="B2011" s="10" t="s">
        <v>245</v>
      </c>
      <c r="C2011" s="17" t="s">
        <v>4698</v>
      </c>
      <c r="D2011" s="17" t="s">
        <v>4602</v>
      </c>
      <c r="E2011" s="6" t="s">
        <v>4366</v>
      </c>
      <c r="F2011" s="10">
        <v>2022</v>
      </c>
      <c r="G2011" s="10" t="s">
        <v>127</v>
      </c>
      <c r="H2011" s="10" t="s">
        <v>5752</v>
      </c>
      <c r="I2011" s="10" t="s">
        <v>5755</v>
      </c>
      <c r="J2011" s="10" t="s">
        <v>200</v>
      </c>
      <c r="K2011" s="10" t="s">
        <v>12</v>
      </c>
      <c r="L2011" s="10" t="s">
        <v>249</v>
      </c>
      <c r="M2011" t="s">
        <v>397</v>
      </c>
      <c r="N2011" s="10" t="s">
        <v>251</v>
      </c>
    </row>
    <row r="2012" spans="1:14">
      <c r="A2012" s="6" t="s">
        <v>5756</v>
      </c>
      <c r="B2012" s="10" t="s">
        <v>253</v>
      </c>
      <c r="C2012" s="17" t="s">
        <v>4698</v>
      </c>
      <c r="D2012" s="17" t="s">
        <v>4483</v>
      </c>
      <c r="E2012" s="6" t="s">
        <v>4366</v>
      </c>
      <c r="F2012" s="10">
        <v>2022</v>
      </c>
      <c r="G2012" s="10" t="s">
        <v>124</v>
      </c>
      <c r="H2012" s="10" t="s">
        <v>5757</v>
      </c>
      <c r="I2012" s="10" t="s">
        <v>5753</v>
      </c>
      <c r="J2012" s="10" t="s">
        <v>200</v>
      </c>
      <c r="K2012" s="10" t="s">
        <v>18</v>
      </c>
      <c r="L2012" s="10" t="s">
        <v>1011</v>
      </c>
      <c r="M2012" t="s">
        <v>482</v>
      </c>
      <c r="N2012" s="10" t="s">
        <v>251</v>
      </c>
    </row>
    <row r="2013" spans="1:14">
      <c r="A2013" s="6" t="s">
        <v>5758</v>
      </c>
      <c r="B2013" s="10" t="s">
        <v>253</v>
      </c>
      <c r="C2013" s="17" t="s">
        <v>4698</v>
      </c>
      <c r="D2013" s="17" t="s">
        <v>4760</v>
      </c>
      <c r="E2013" s="6" t="s">
        <v>4366</v>
      </c>
      <c r="F2013" s="10">
        <v>2022</v>
      </c>
      <c r="G2013" s="10" t="s">
        <v>7</v>
      </c>
      <c r="H2013" s="10" t="s">
        <v>5759</v>
      </c>
      <c r="I2013" s="10" t="s">
        <v>318</v>
      </c>
      <c r="J2013" s="10" t="s">
        <v>146</v>
      </c>
      <c r="K2013" s="10" t="s">
        <v>8</v>
      </c>
      <c r="L2013" s="10" t="s">
        <v>325</v>
      </c>
      <c r="M2013" t="s">
        <v>250</v>
      </c>
      <c r="N2013" s="10" t="s">
        <v>257</v>
      </c>
    </row>
    <row r="2014" spans="1:14">
      <c r="A2014" s="6" t="s">
        <v>5760</v>
      </c>
      <c r="B2014" s="10" t="s">
        <v>253</v>
      </c>
      <c r="C2014" s="17" t="s">
        <v>4698</v>
      </c>
      <c r="D2014" s="17" t="s">
        <v>4698</v>
      </c>
      <c r="E2014" s="6" t="s">
        <v>4366</v>
      </c>
      <c r="F2014" s="10">
        <v>2022</v>
      </c>
      <c r="G2014" s="10" t="s">
        <v>34</v>
      </c>
      <c r="H2014" s="10" t="s">
        <v>5761</v>
      </c>
      <c r="I2014" s="10" t="s">
        <v>5762</v>
      </c>
      <c r="J2014" s="10" t="s">
        <v>6</v>
      </c>
      <c r="K2014" s="10" t="s">
        <v>12</v>
      </c>
      <c r="L2014" s="10" t="s">
        <v>1011</v>
      </c>
      <c r="M2014" t="s">
        <v>256</v>
      </c>
      <c r="N2014" s="10" t="s">
        <v>257</v>
      </c>
    </row>
    <row r="2015" spans="1:14">
      <c r="A2015" s="6" t="s">
        <v>5763</v>
      </c>
      <c r="B2015" s="10" t="s">
        <v>253</v>
      </c>
      <c r="C2015" s="17" t="s">
        <v>4698</v>
      </c>
      <c r="D2015" s="17" t="s">
        <v>4760</v>
      </c>
      <c r="E2015" s="6" t="s">
        <v>4366</v>
      </c>
      <c r="F2015" s="10">
        <v>2022</v>
      </c>
      <c r="G2015" s="10" t="s">
        <v>7</v>
      </c>
      <c r="H2015" s="10" t="s">
        <v>5764</v>
      </c>
      <c r="I2015" s="10" t="s">
        <v>5765</v>
      </c>
      <c r="J2015" s="10" t="s">
        <v>180</v>
      </c>
      <c r="K2015" s="10" t="s">
        <v>8</v>
      </c>
      <c r="L2015" s="10" t="s">
        <v>249</v>
      </c>
      <c r="M2015" t="s">
        <v>250</v>
      </c>
      <c r="N2015" s="10" t="s">
        <v>257</v>
      </c>
    </row>
    <row r="2016" spans="1:14">
      <c r="A2016" s="6" t="s">
        <v>5766</v>
      </c>
      <c r="B2016" s="10" t="s">
        <v>253</v>
      </c>
      <c r="C2016" s="17" t="s">
        <v>4698</v>
      </c>
      <c r="D2016" s="17" t="s">
        <v>4483</v>
      </c>
      <c r="E2016" s="6" t="s">
        <v>4366</v>
      </c>
      <c r="F2016" s="10">
        <v>2022</v>
      </c>
      <c r="G2016" s="10" t="s">
        <v>27</v>
      </c>
      <c r="H2016" s="10" t="s">
        <v>5767</v>
      </c>
      <c r="I2016" s="10" t="s">
        <v>5768</v>
      </c>
      <c r="J2016" s="10" t="s">
        <v>6</v>
      </c>
      <c r="K2016" s="10" t="s">
        <v>8</v>
      </c>
      <c r="L2016" s="10" t="s">
        <v>1011</v>
      </c>
      <c r="M2016" t="s">
        <v>482</v>
      </c>
      <c r="N2016" s="10" t="s">
        <v>257</v>
      </c>
    </row>
    <row r="2017" spans="1:14">
      <c r="A2017" s="6" t="s">
        <v>5769</v>
      </c>
      <c r="B2017" s="10" t="s">
        <v>253</v>
      </c>
      <c r="C2017" s="17" t="s">
        <v>4698</v>
      </c>
      <c r="D2017" s="17" t="s">
        <v>4916</v>
      </c>
      <c r="E2017" s="6" t="s">
        <v>4366</v>
      </c>
      <c r="F2017" s="10">
        <v>2022</v>
      </c>
      <c r="G2017" s="10" t="s">
        <v>78</v>
      </c>
      <c r="H2017" s="10" t="s">
        <v>5770</v>
      </c>
      <c r="I2017" s="10" t="s">
        <v>5771</v>
      </c>
      <c r="J2017" s="10" t="s">
        <v>6</v>
      </c>
      <c r="K2017" s="10" t="s">
        <v>9</v>
      </c>
      <c r="L2017" s="10" t="s">
        <v>249</v>
      </c>
      <c r="M2017" t="s">
        <v>543</v>
      </c>
      <c r="N2017" s="10" t="s">
        <v>257</v>
      </c>
    </row>
    <row r="2018" spans="1:14">
      <c r="A2018" s="6" t="s">
        <v>5772</v>
      </c>
      <c r="B2018" s="10" t="s">
        <v>253</v>
      </c>
      <c r="C2018" s="17" t="s">
        <v>4698</v>
      </c>
      <c r="D2018" s="17" t="s">
        <v>4698</v>
      </c>
      <c r="E2018" s="6" t="s">
        <v>4366</v>
      </c>
      <c r="F2018" s="10">
        <v>2022</v>
      </c>
      <c r="G2018" s="10" t="s">
        <v>41</v>
      </c>
      <c r="H2018" s="10" t="s">
        <v>5773</v>
      </c>
      <c r="I2018" s="10" t="s">
        <v>5774</v>
      </c>
      <c r="J2018" s="10" t="s">
        <v>146</v>
      </c>
      <c r="K2018" s="10" t="s">
        <v>9</v>
      </c>
      <c r="L2018" s="10" t="s">
        <v>249</v>
      </c>
      <c r="M2018" t="s">
        <v>256</v>
      </c>
      <c r="N2018" s="10" t="s">
        <v>257</v>
      </c>
    </row>
    <row r="2019" spans="1:14">
      <c r="A2019" s="6" t="s">
        <v>5775</v>
      </c>
      <c r="B2019" s="10" t="s">
        <v>245</v>
      </c>
      <c r="C2019" s="17" t="s">
        <v>4698</v>
      </c>
      <c r="D2019" s="17" t="s">
        <v>4483</v>
      </c>
      <c r="E2019" s="6" t="s">
        <v>4366</v>
      </c>
      <c r="F2019" s="10">
        <v>2022</v>
      </c>
      <c r="G2019" s="10" t="s">
        <v>27</v>
      </c>
      <c r="H2019" s="10" t="s">
        <v>5776</v>
      </c>
      <c r="I2019" s="10" t="s">
        <v>5777</v>
      </c>
      <c r="J2019" s="10" t="s">
        <v>6</v>
      </c>
      <c r="K2019" s="10" t="s">
        <v>9</v>
      </c>
      <c r="L2019" s="10" t="s">
        <v>249</v>
      </c>
      <c r="M2019" t="s">
        <v>482</v>
      </c>
      <c r="N2019" s="10" t="s">
        <v>257</v>
      </c>
    </row>
    <row r="2020" spans="1:14">
      <c r="A2020" s="6" t="s">
        <v>5778</v>
      </c>
      <c r="B2020" s="10" t="s">
        <v>253</v>
      </c>
      <c r="C2020" s="17" t="s">
        <v>4698</v>
      </c>
      <c r="D2020" s="17" t="s">
        <v>4483</v>
      </c>
      <c r="E2020" s="6" t="s">
        <v>4366</v>
      </c>
      <c r="F2020" s="10">
        <v>2022</v>
      </c>
      <c r="G2020" s="10" t="s">
        <v>27</v>
      </c>
      <c r="H2020" s="10" t="s">
        <v>5779</v>
      </c>
      <c r="I2020" s="10" t="s">
        <v>5780</v>
      </c>
      <c r="J2020" s="10" t="s">
        <v>146</v>
      </c>
      <c r="K2020" s="10" t="s">
        <v>8</v>
      </c>
      <c r="L2020" s="10" t="s">
        <v>325</v>
      </c>
      <c r="M2020" t="s">
        <v>482</v>
      </c>
      <c r="N2020" s="10" t="s">
        <v>257</v>
      </c>
    </row>
    <row r="2021" spans="1:14">
      <c r="A2021" s="6" t="s">
        <v>5781</v>
      </c>
      <c r="B2021" s="10" t="s">
        <v>245</v>
      </c>
      <c r="C2021" s="17" t="s">
        <v>4698</v>
      </c>
      <c r="D2021" s="17" t="s">
        <v>4483</v>
      </c>
      <c r="E2021" s="6" t="s">
        <v>4366</v>
      </c>
      <c r="F2021" s="10">
        <v>2022</v>
      </c>
      <c r="G2021" s="10" t="s">
        <v>43</v>
      </c>
      <c r="H2021" s="10" t="s">
        <v>5782</v>
      </c>
      <c r="I2021" s="10" t="s">
        <v>5783</v>
      </c>
      <c r="J2021" s="10" t="s">
        <v>6</v>
      </c>
      <c r="K2021" s="10" t="s">
        <v>9</v>
      </c>
      <c r="L2021" s="10" t="s">
        <v>1011</v>
      </c>
      <c r="M2021" t="s">
        <v>482</v>
      </c>
      <c r="N2021" s="10" t="s">
        <v>257</v>
      </c>
    </row>
    <row r="2022" spans="1:14">
      <c r="A2022" s="6" t="s">
        <v>5784</v>
      </c>
      <c r="B2022" s="10" t="s">
        <v>253</v>
      </c>
      <c r="C2022" s="17" t="s">
        <v>4698</v>
      </c>
      <c r="D2022" s="17" t="s">
        <v>4483</v>
      </c>
      <c r="E2022" s="6" t="s">
        <v>4366</v>
      </c>
      <c r="F2022" s="10">
        <v>2022</v>
      </c>
      <c r="G2022" s="10" t="s">
        <v>27</v>
      </c>
      <c r="H2022" s="10" t="s">
        <v>5785</v>
      </c>
      <c r="I2022" s="10" t="s">
        <v>5786</v>
      </c>
      <c r="J2022" s="10" t="s">
        <v>199</v>
      </c>
      <c r="K2022" s="10" t="s">
        <v>11</v>
      </c>
      <c r="L2022" s="10" t="s">
        <v>325</v>
      </c>
      <c r="M2022" t="s">
        <v>482</v>
      </c>
      <c r="N2022" s="10" t="s">
        <v>257</v>
      </c>
    </row>
    <row r="2023" spans="1:14">
      <c r="A2023" s="6" t="s">
        <v>5787</v>
      </c>
      <c r="B2023" s="10" t="s">
        <v>253</v>
      </c>
      <c r="C2023" s="17" t="s">
        <v>4698</v>
      </c>
      <c r="D2023" s="17" t="s">
        <v>4483</v>
      </c>
      <c r="E2023" s="6" t="s">
        <v>4366</v>
      </c>
      <c r="F2023" s="10">
        <v>2022</v>
      </c>
      <c r="G2023" s="10" t="s">
        <v>7</v>
      </c>
      <c r="H2023" s="10" t="s">
        <v>2399</v>
      </c>
      <c r="I2023" s="10" t="s">
        <v>5788</v>
      </c>
      <c r="J2023" s="10" t="s">
        <v>6</v>
      </c>
      <c r="K2023" s="10" t="s">
        <v>8</v>
      </c>
      <c r="L2023" s="10" t="s">
        <v>249</v>
      </c>
      <c r="M2023" t="s">
        <v>482</v>
      </c>
      <c r="N2023" s="10" t="s">
        <v>257</v>
      </c>
    </row>
    <row r="2024" spans="1:14">
      <c r="A2024" s="6" t="s">
        <v>5789</v>
      </c>
      <c r="B2024" s="10" t="s">
        <v>253</v>
      </c>
      <c r="C2024" s="17" t="s">
        <v>4698</v>
      </c>
      <c r="D2024" s="17" t="s">
        <v>5140</v>
      </c>
      <c r="E2024" s="6" t="s">
        <v>4366</v>
      </c>
      <c r="F2024" s="10">
        <v>2022</v>
      </c>
      <c r="G2024" s="10" t="s">
        <v>45</v>
      </c>
      <c r="H2024" s="10" t="s">
        <v>5790</v>
      </c>
      <c r="I2024" s="10" t="s">
        <v>5791</v>
      </c>
      <c r="J2024" s="10" t="s">
        <v>6</v>
      </c>
      <c r="K2024" s="10" t="s">
        <v>9</v>
      </c>
      <c r="L2024" s="10" t="s">
        <v>2139</v>
      </c>
      <c r="M2024" t="s">
        <v>277</v>
      </c>
      <c r="N2024" s="10" t="s">
        <v>251</v>
      </c>
    </row>
    <row r="2025" spans="1:14">
      <c r="A2025" s="6" t="s">
        <v>5792</v>
      </c>
      <c r="B2025" s="10" t="s">
        <v>253</v>
      </c>
      <c r="C2025" s="17" t="s">
        <v>4698</v>
      </c>
      <c r="D2025" s="17" t="s">
        <v>4483</v>
      </c>
      <c r="E2025" s="6" t="s">
        <v>4366</v>
      </c>
      <c r="F2025" s="10">
        <v>2022</v>
      </c>
      <c r="G2025" s="10" t="s">
        <v>32</v>
      </c>
      <c r="H2025" s="10" t="s">
        <v>5793</v>
      </c>
      <c r="I2025" s="10" t="s">
        <v>5014</v>
      </c>
      <c r="J2025" s="10" t="s">
        <v>6</v>
      </c>
      <c r="K2025" s="10" t="s">
        <v>8</v>
      </c>
      <c r="L2025" s="10" t="s">
        <v>325</v>
      </c>
      <c r="M2025" t="s">
        <v>482</v>
      </c>
      <c r="N2025" s="10" t="s">
        <v>257</v>
      </c>
    </row>
    <row r="2026" spans="1:14">
      <c r="A2026" s="6" t="s">
        <v>5794</v>
      </c>
      <c r="B2026" s="10" t="s">
        <v>245</v>
      </c>
      <c r="C2026" s="17" t="s">
        <v>4698</v>
      </c>
      <c r="D2026" s="17" t="s">
        <v>4916</v>
      </c>
      <c r="E2026" s="6" t="s">
        <v>4366</v>
      </c>
      <c r="F2026" s="10">
        <v>2022</v>
      </c>
      <c r="G2026" s="10" t="s">
        <v>190</v>
      </c>
      <c r="H2026" s="10" t="s">
        <v>5795</v>
      </c>
      <c r="I2026" s="10" t="s">
        <v>5796</v>
      </c>
      <c r="J2026" s="10" t="s">
        <v>189</v>
      </c>
      <c r="K2026" s="10" t="s">
        <v>36</v>
      </c>
      <c r="L2026" s="10" t="s">
        <v>249</v>
      </c>
      <c r="M2026" t="s">
        <v>543</v>
      </c>
      <c r="N2026" s="10" t="s">
        <v>251</v>
      </c>
    </row>
    <row r="2027" spans="1:14">
      <c r="A2027" s="6" t="s">
        <v>5797</v>
      </c>
      <c r="B2027" s="10" t="s">
        <v>245</v>
      </c>
      <c r="C2027" s="17" t="s">
        <v>4698</v>
      </c>
      <c r="D2027" s="17" t="s">
        <v>4916</v>
      </c>
      <c r="E2027" s="6" t="s">
        <v>4366</v>
      </c>
      <c r="F2027" s="10">
        <v>2022</v>
      </c>
      <c r="G2027" s="10" t="s">
        <v>190</v>
      </c>
      <c r="H2027" s="10" t="s">
        <v>5795</v>
      </c>
      <c r="I2027" s="10" t="s">
        <v>5796</v>
      </c>
      <c r="J2027" s="10" t="s">
        <v>189</v>
      </c>
      <c r="K2027" s="10" t="s">
        <v>36</v>
      </c>
      <c r="L2027" s="10" t="s">
        <v>249</v>
      </c>
      <c r="M2027" t="s">
        <v>543</v>
      </c>
      <c r="N2027" s="10" t="s">
        <v>251</v>
      </c>
    </row>
    <row r="2028" spans="1:14">
      <c r="A2028" s="6" t="s">
        <v>5798</v>
      </c>
      <c r="B2028" s="10" t="s">
        <v>245</v>
      </c>
      <c r="C2028" s="17" t="s">
        <v>4698</v>
      </c>
      <c r="D2028" s="17" t="s">
        <v>2138</v>
      </c>
      <c r="E2028" s="6" t="s">
        <v>4366</v>
      </c>
      <c r="F2028" s="10">
        <v>2022</v>
      </c>
      <c r="G2028" s="10" t="s">
        <v>190</v>
      </c>
      <c r="H2028" s="10" t="s">
        <v>5795</v>
      </c>
      <c r="I2028" s="10" t="s">
        <v>2138</v>
      </c>
      <c r="J2028" s="10" t="s">
        <v>189</v>
      </c>
      <c r="K2028" s="10" t="s">
        <v>36</v>
      </c>
      <c r="L2028" s="10" t="s">
        <v>2139</v>
      </c>
      <c r="M2028" t="s">
        <v>2138</v>
      </c>
      <c r="N2028" s="10" t="s">
        <v>251</v>
      </c>
    </row>
    <row r="2029" spans="1:14">
      <c r="A2029" s="6" t="s">
        <v>5799</v>
      </c>
      <c r="B2029" s="10" t="s">
        <v>253</v>
      </c>
      <c r="C2029" s="17" t="s">
        <v>4698</v>
      </c>
      <c r="D2029" s="17" t="s">
        <v>2138</v>
      </c>
      <c r="E2029" s="6" t="s">
        <v>4366</v>
      </c>
      <c r="F2029" s="10">
        <v>2022</v>
      </c>
      <c r="G2029" s="10" t="s">
        <v>190</v>
      </c>
      <c r="H2029" s="10" t="s">
        <v>5800</v>
      </c>
      <c r="I2029" s="10" t="s">
        <v>2138</v>
      </c>
      <c r="J2029" s="10" t="s">
        <v>189</v>
      </c>
      <c r="K2029" s="10" t="s">
        <v>8</v>
      </c>
      <c r="L2029" s="10" t="s">
        <v>2139</v>
      </c>
      <c r="M2029" t="s">
        <v>2138</v>
      </c>
      <c r="N2029" s="10" t="s">
        <v>257</v>
      </c>
    </row>
    <row r="2030" spans="1:14">
      <c r="A2030" s="6" t="s">
        <v>5801</v>
      </c>
      <c r="B2030" s="10" t="s">
        <v>253</v>
      </c>
      <c r="C2030" s="17" t="s">
        <v>4698</v>
      </c>
      <c r="D2030" s="17" t="s">
        <v>4483</v>
      </c>
      <c r="E2030" s="6" t="s">
        <v>4366</v>
      </c>
      <c r="F2030" s="10">
        <v>2022</v>
      </c>
      <c r="G2030" s="10" t="s">
        <v>32</v>
      </c>
      <c r="H2030" s="10" t="s">
        <v>5802</v>
      </c>
      <c r="I2030" s="10" t="s">
        <v>5014</v>
      </c>
      <c r="J2030" s="10" t="s">
        <v>6</v>
      </c>
      <c r="K2030" s="10" t="s">
        <v>8</v>
      </c>
      <c r="L2030" s="10" t="s">
        <v>325</v>
      </c>
      <c r="M2030" t="s">
        <v>482</v>
      </c>
      <c r="N2030" s="10" t="s">
        <v>257</v>
      </c>
    </row>
    <row r="2031" spans="1:14">
      <c r="A2031" s="6" t="s">
        <v>5803</v>
      </c>
      <c r="B2031" s="10" t="s">
        <v>253</v>
      </c>
      <c r="C2031" s="17" t="s">
        <v>4698</v>
      </c>
      <c r="D2031" s="17" t="s">
        <v>4916</v>
      </c>
      <c r="E2031" s="6" t="s">
        <v>4366</v>
      </c>
      <c r="F2031" s="10">
        <v>2022</v>
      </c>
      <c r="G2031" s="10" t="s">
        <v>43</v>
      </c>
      <c r="H2031" s="10" t="s">
        <v>5804</v>
      </c>
      <c r="I2031" s="10" t="s">
        <v>984</v>
      </c>
      <c r="J2031" s="10" t="s">
        <v>6</v>
      </c>
      <c r="K2031" s="10" t="s">
        <v>8</v>
      </c>
      <c r="L2031" s="10" t="s">
        <v>249</v>
      </c>
      <c r="M2031" t="s">
        <v>543</v>
      </c>
      <c r="N2031" s="10" t="s">
        <v>251</v>
      </c>
    </row>
    <row r="2032" spans="1:14">
      <c r="A2032" s="6" t="s">
        <v>5805</v>
      </c>
      <c r="B2032" s="10" t="s">
        <v>253</v>
      </c>
      <c r="C2032" s="17" t="s">
        <v>4698</v>
      </c>
      <c r="D2032" s="17" t="s">
        <v>4602</v>
      </c>
      <c r="E2032" s="6" t="s">
        <v>4366</v>
      </c>
      <c r="F2032" s="10">
        <v>2022</v>
      </c>
      <c r="G2032" s="10" t="s">
        <v>55</v>
      </c>
      <c r="H2032" s="10" t="s">
        <v>5806</v>
      </c>
      <c r="I2032" s="10" t="s">
        <v>5807</v>
      </c>
      <c r="J2032" s="10" t="s">
        <v>6</v>
      </c>
      <c r="K2032" s="10" t="s">
        <v>29</v>
      </c>
      <c r="L2032" s="10" t="s">
        <v>249</v>
      </c>
      <c r="M2032" t="s">
        <v>397</v>
      </c>
      <c r="N2032" s="10" t="s">
        <v>251</v>
      </c>
    </row>
    <row r="2033" spans="1:14">
      <c r="A2033" s="6" t="s">
        <v>5808</v>
      </c>
      <c r="B2033" s="10" t="s">
        <v>245</v>
      </c>
      <c r="C2033" s="17" t="s">
        <v>4698</v>
      </c>
      <c r="D2033" s="17" t="s">
        <v>4483</v>
      </c>
      <c r="E2033" s="6" t="s">
        <v>4366</v>
      </c>
      <c r="F2033" s="10">
        <v>2022</v>
      </c>
      <c r="G2033" s="10" t="s">
        <v>7</v>
      </c>
      <c r="H2033" s="10" t="s">
        <v>5809</v>
      </c>
      <c r="I2033" s="10" t="s">
        <v>5403</v>
      </c>
      <c r="J2033" s="10" t="s">
        <v>6</v>
      </c>
      <c r="K2033" s="10" t="s">
        <v>8</v>
      </c>
      <c r="L2033" s="10" t="s">
        <v>249</v>
      </c>
      <c r="M2033" t="s">
        <v>482</v>
      </c>
      <c r="N2033" s="10" t="s">
        <v>257</v>
      </c>
    </row>
    <row r="2034" spans="1:14">
      <c r="A2034" s="6" t="s">
        <v>5810</v>
      </c>
      <c r="B2034" s="10" t="s">
        <v>253</v>
      </c>
      <c r="C2034" s="17" t="s">
        <v>4698</v>
      </c>
      <c r="D2034" s="17" t="s">
        <v>4483</v>
      </c>
      <c r="E2034" s="6" t="s">
        <v>4366</v>
      </c>
      <c r="F2034" s="10">
        <v>2022</v>
      </c>
      <c r="G2034" s="10" t="s">
        <v>7</v>
      </c>
      <c r="H2034" s="10" t="s">
        <v>5811</v>
      </c>
      <c r="I2034" s="10" t="s">
        <v>5765</v>
      </c>
      <c r="J2034" s="10" t="s">
        <v>210</v>
      </c>
      <c r="K2034" s="10" t="s">
        <v>8</v>
      </c>
      <c r="L2034" s="10" t="s">
        <v>249</v>
      </c>
      <c r="M2034" t="s">
        <v>482</v>
      </c>
      <c r="N2034" s="10" t="s">
        <v>257</v>
      </c>
    </row>
    <row r="2035" spans="1:14">
      <c r="A2035" s="6" t="s">
        <v>5812</v>
      </c>
      <c r="B2035" s="10" t="s">
        <v>253</v>
      </c>
      <c r="C2035" s="17" t="s">
        <v>4698</v>
      </c>
      <c r="D2035" s="17" t="s">
        <v>4602</v>
      </c>
      <c r="E2035" s="6" t="s">
        <v>4366</v>
      </c>
      <c r="F2035" s="10">
        <v>2022</v>
      </c>
      <c r="G2035" s="10" t="s">
        <v>41</v>
      </c>
      <c r="H2035" s="10" t="s">
        <v>5813</v>
      </c>
      <c r="I2035" s="10" t="s">
        <v>5814</v>
      </c>
      <c r="J2035" s="10" t="s">
        <v>175</v>
      </c>
      <c r="K2035" s="10" t="s">
        <v>8</v>
      </c>
      <c r="L2035" s="10" t="s">
        <v>249</v>
      </c>
      <c r="M2035" t="s">
        <v>397</v>
      </c>
      <c r="N2035" s="10" t="s">
        <v>257</v>
      </c>
    </row>
    <row r="2036" spans="1:14">
      <c r="A2036" s="6" t="s">
        <v>5815</v>
      </c>
      <c r="B2036" s="10" t="s">
        <v>253</v>
      </c>
      <c r="C2036" s="17" t="s">
        <v>4698</v>
      </c>
      <c r="D2036" s="17" t="s">
        <v>4483</v>
      </c>
      <c r="E2036" s="6" t="s">
        <v>4366</v>
      </c>
      <c r="F2036" s="10">
        <v>2022</v>
      </c>
      <c r="G2036" s="10" t="s">
        <v>47</v>
      </c>
      <c r="H2036" s="10" t="s">
        <v>5816</v>
      </c>
      <c r="I2036" s="10" t="s">
        <v>5817</v>
      </c>
      <c r="J2036" s="10" t="s">
        <v>6</v>
      </c>
      <c r="K2036" s="10" t="s">
        <v>9</v>
      </c>
      <c r="L2036" s="10" t="s">
        <v>1011</v>
      </c>
      <c r="M2036" t="s">
        <v>482</v>
      </c>
      <c r="N2036" s="10" t="s">
        <v>257</v>
      </c>
    </row>
    <row r="2037" spans="1:14">
      <c r="A2037" s="6" t="s">
        <v>5818</v>
      </c>
      <c r="B2037" s="10" t="s">
        <v>253</v>
      </c>
      <c r="C2037" s="17" t="s">
        <v>4698</v>
      </c>
      <c r="D2037" s="17" t="s">
        <v>4483</v>
      </c>
      <c r="E2037" s="6" t="s">
        <v>4366</v>
      </c>
      <c r="F2037" s="10">
        <v>2022</v>
      </c>
      <c r="G2037" s="10" t="s">
        <v>32</v>
      </c>
      <c r="H2037" s="10" t="s">
        <v>5819</v>
      </c>
      <c r="I2037" s="10" t="s">
        <v>5014</v>
      </c>
      <c r="J2037" s="10" t="s">
        <v>6</v>
      </c>
      <c r="K2037" s="10" t="s">
        <v>12</v>
      </c>
      <c r="L2037" s="10" t="s">
        <v>249</v>
      </c>
      <c r="M2037" t="s">
        <v>482</v>
      </c>
      <c r="N2037" s="10" t="s">
        <v>251</v>
      </c>
    </row>
    <row r="2038" spans="1:14">
      <c r="A2038" s="6" t="s">
        <v>5820</v>
      </c>
      <c r="B2038" s="10" t="s">
        <v>253</v>
      </c>
      <c r="C2038" s="17" t="s">
        <v>4698</v>
      </c>
      <c r="D2038" s="17" t="s">
        <v>4483</v>
      </c>
      <c r="E2038" s="6" t="s">
        <v>4366</v>
      </c>
      <c r="F2038" s="10">
        <v>2022</v>
      </c>
      <c r="G2038" s="10" t="s">
        <v>7</v>
      </c>
      <c r="H2038" s="10" t="s">
        <v>5821</v>
      </c>
      <c r="I2038" s="10" t="s">
        <v>5822</v>
      </c>
      <c r="J2038" s="10" t="s">
        <v>183</v>
      </c>
      <c r="K2038" s="10" t="s">
        <v>8</v>
      </c>
      <c r="L2038" s="10" t="s">
        <v>249</v>
      </c>
      <c r="M2038" t="s">
        <v>482</v>
      </c>
      <c r="N2038" s="10" t="s">
        <v>257</v>
      </c>
    </row>
    <row r="2039" spans="1:14">
      <c r="A2039" s="6" t="s">
        <v>5823</v>
      </c>
      <c r="B2039" s="10" t="s">
        <v>245</v>
      </c>
      <c r="C2039" s="17" t="s">
        <v>4698</v>
      </c>
      <c r="D2039" s="17" t="s">
        <v>4483</v>
      </c>
      <c r="E2039" s="6" t="s">
        <v>4366</v>
      </c>
      <c r="F2039" s="10">
        <v>2022</v>
      </c>
      <c r="G2039" s="10" t="s">
        <v>32</v>
      </c>
      <c r="H2039" s="10" t="s">
        <v>5824</v>
      </c>
      <c r="I2039" s="10" t="s">
        <v>5014</v>
      </c>
      <c r="J2039" s="10" t="s">
        <v>6</v>
      </c>
      <c r="K2039" s="10" t="s">
        <v>8</v>
      </c>
      <c r="L2039" s="10" t="s">
        <v>249</v>
      </c>
      <c r="M2039" t="s">
        <v>482</v>
      </c>
      <c r="N2039" s="10" t="s">
        <v>251</v>
      </c>
    </row>
    <row r="2040" spans="1:14">
      <c r="A2040" s="6" t="s">
        <v>5825</v>
      </c>
      <c r="B2040" s="10" t="s">
        <v>245</v>
      </c>
      <c r="C2040" s="17" t="s">
        <v>4602</v>
      </c>
      <c r="D2040" s="17" t="s">
        <v>2138</v>
      </c>
      <c r="E2040" s="6" t="s">
        <v>4366</v>
      </c>
      <c r="F2040" s="10">
        <v>2022</v>
      </c>
      <c r="G2040" s="10" t="s">
        <v>151</v>
      </c>
      <c r="H2040" s="10" t="s">
        <v>5826</v>
      </c>
      <c r="I2040" s="10" t="s">
        <v>2138</v>
      </c>
      <c r="J2040" s="10" t="s">
        <v>146</v>
      </c>
      <c r="K2040" s="10" t="s">
        <v>10</v>
      </c>
      <c r="L2040" s="10" t="s">
        <v>2139</v>
      </c>
      <c r="M2040" t="s">
        <v>2138</v>
      </c>
      <c r="N2040" s="10" t="s">
        <v>251</v>
      </c>
    </row>
    <row r="2041" spans="1:14">
      <c r="A2041" s="6" t="s">
        <v>5827</v>
      </c>
      <c r="B2041" s="10" t="s">
        <v>245</v>
      </c>
      <c r="C2041" s="17" t="s">
        <v>4602</v>
      </c>
      <c r="D2041" s="17" t="s">
        <v>4602</v>
      </c>
      <c r="E2041" s="6" t="s">
        <v>4366</v>
      </c>
      <c r="F2041" s="10">
        <v>2022</v>
      </c>
      <c r="G2041" s="10" t="s">
        <v>22</v>
      </c>
      <c r="H2041" s="10" t="s">
        <v>5828</v>
      </c>
      <c r="I2041" s="10" t="s">
        <v>377</v>
      </c>
      <c r="J2041" s="10" t="s">
        <v>6</v>
      </c>
      <c r="K2041" s="10" t="s">
        <v>23</v>
      </c>
      <c r="L2041" s="10" t="s">
        <v>325</v>
      </c>
      <c r="M2041" t="s">
        <v>256</v>
      </c>
      <c r="N2041" s="10" t="s">
        <v>257</v>
      </c>
    </row>
    <row r="2042" spans="1:14">
      <c r="A2042" s="6" t="s">
        <v>5829</v>
      </c>
      <c r="B2042" s="10" t="s">
        <v>253</v>
      </c>
      <c r="C2042" s="17" t="s">
        <v>4602</v>
      </c>
      <c r="D2042" s="17" t="s">
        <v>4602</v>
      </c>
      <c r="E2042" s="6" t="s">
        <v>4366</v>
      </c>
      <c r="F2042" s="10">
        <v>2022</v>
      </c>
      <c r="G2042" s="10" t="s">
        <v>48</v>
      </c>
      <c r="H2042" s="10" t="s">
        <v>5830</v>
      </c>
      <c r="I2042" s="10" t="s">
        <v>5831</v>
      </c>
      <c r="J2042" s="10" t="s">
        <v>218</v>
      </c>
      <c r="K2042" s="10" t="s">
        <v>16</v>
      </c>
      <c r="L2042" s="10" t="s">
        <v>1011</v>
      </c>
      <c r="M2042" t="s">
        <v>256</v>
      </c>
      <c r="N2042" s="10" t="s">
        <v>257</v>
      </c>
    </row>
    <row r="2043" spans="1:14">
      <c r="A2043" s="6" t="s">
        <v>5832</v>
      </c>
      <c r="B2043" s="10" t="s">
        <v>253</v>
      </c>
      <c r="C2043" s="17" t="s">
        <v>4602</v>
      </c>
      <c r="D2043" s="17" t="s">
        <v>5140</v>
      </c>
      <c r="E2043" s="6" t="s">
        <v>4366</v>
      </c>
      <c r="F2043" s="10">
        <v>2022</v>
      </c>
      <c r="G2043" s="10" t="s">
        <v>69</v>
      </c>
      <c r="H2043" s="10" t="s">
        <v>5833</v>
      </c>
      <c r="I2043" s="10" t="s">
        <v>5834</v>
      </c>
      <c r="J2043" s="10" t="s">
        <v>132</v>
      </c>
      <c r="K2043" s="10" t="s">
        <v>11</v>
      </c>
      <c r="L2043" s="10" t="s">
        <v>2139</v>
      </c>
      <c r="M2043" t="s">
        <v>416</v>
      </c>
      <c r="N2043" s="10" t="s">
        <v>257</v>
      </c>
    </row>
    <row r="2044" spans="1:14">
      <c r="A2044" s="6" t="s">
        <v>5835</v>
      </c>
      <c r="B2044" s="10" t="s">
        <v>253</v>
      </c>
      <c r="C2044" s="17" t="s">
        <v>4602</v>
      </c>
      <c r="D2044" s="17" t="s">
        <v>4916</v>
      </c>
      <c r="E2044" s="6" t="s">
        <v>4366</v>
      </c>
      <c r="F2044" s="10">
        <v>2022</v>
      </c>
      <c r="G2044" s="10" t="s">
        <v>198</v>
      </c>
      <c r="H2044" s="10" t="s">
        <v>5836</v>
      </c>
      <c r="I2044" s="10" t="s">
        <v>5837</v>
      </c>
      <c r="J2044" s="10" t="s">
        <v>196</v>
      </c>
      <c r="K2044" s="10" t="s">
        <v>12</v>
      </c>
      <c r="L2044" s="10" t="s">
        <v>1011</v>
      </c>
      <c r="M2044" t="s">
        <v>277</v>
      </c>
      <c r="N2044" s="10" t="s">
        <v>257</v>
      </c>
    </row>
    <row r="2045" spans="1:14">
      <c r="A2045" s="6" t="s">
        <v>5838</v>
      </c>
      <c r="B2045" s="10" t="s">
        <v>253</v>
      </c>
      <c r="C2045" s="17" t="s">
        <v>4602</v>
      </c>
      <c r="D2045" s="17" t="s">
        <v>4602</v>
      </c>
      <c r="E2045" s="6" t="s">
        <v>4366</v>
      </c>
      <c r="F2045" s="10">
        <v>2022</v>
      </c>
      <c r="G2045" s="10" t="s">
        <v>42</v>
      </c>
      <c r="H2045" s="10" t="s">
        <v>5839</v>
      </c>
      <c r="I2045" s="10" t="s">
        <v>5840</v>
      </c>
      <c r="J2045" s="10" t="s">
        <v>132</v>
      </c>
      <c r="K2045" s="10" t="s">
        <v>37</v>
      </c>
      <c r="L2045" s="10" t="s">
        <v>1011</v>
      </c>
      <c r="M2045" t="s">
        <v>256</v>
      </c>
      <c r="N2045" s="10" t="s">
        <v>522</v>
      </c>
    </row>
    <row r="2046" spans="1:14">
      <c r="A2046" s="6" t="s">
        <v>5841</v>
      </c>
      <c r="B2046" s="10" t="s">
        <v>253</v>
      </c>
      <c r="C2046" s="17" t="s">
        <v>4602</v>
      </c>
      <c r="D2046" s="17" t="s">
        <v>4602</v>
      </c>
      <c r="E2046" s="6" t="s">
        <v>4366</v>
      </c>
      <c r="F2046" s="10">
        <v>2022</v>
      </c>
      <c r="G2046" s="10" t="s">
        <v>7</v>
      </c>
      <c r="H2046" s="10" t="s">
        <v>5842</v>
      </c>
      <c r="I2046" s="10" t="s">
        <v>5843</v>
      </c>
      <c r="J2046" s="10" t="s">
        <v>6</v>
      </c>
      <c r="K2046" s="10" t="s">
        <v>9</v>
      </c>
      <c r="L2046" s="10" t="s">
        <v>325</v>
      </c>
      <c r="M2046" t="s">
        <v>256</v>
      </c>
      <c r="N2046" s="10" t="s">
        <v>251</v>
      </c>
    </row>
    <row r="2047" spans="1:14">
      <c r="A2047" s="6" t="s">
        <v>5844</v>
      </c>
      <c r="B2047" s="10" t="s">
        <v>253</v>
      </c>
      <c r="C2047" s="17" t="s">
        <v>4602</v>
      </c>
      <c r="D2047" s="17" t="s">
        <v>4483</v>
      </c>
      <c r="E2047" s="6" t="s">
        <v>4366</v>
      </c>
      <c r="F2047" s="10">
        <v>2022</v>
      </c>
      <c r="G2047" s="10" t="s">
        <v>42</v>
      </c>
      <c r="H2047" s="10" t="s">
        <v>5845</v>
      </c>
      <c r="I2047" s="10" t="s">
        <v>5059</v>
      </c>
      <c r="J2047" s="10" t="s">
        <v>6</v>
      </c>
      <c r="K2047" s="10" t="s">
        <v>8</v>
      </c>
      <c r="L2047" s="10" t="s">
        <v>1011</v>
      </c>
      <c r="M2047" t="s">
        <v>397</v>
      </c>
      <c r="N2047" s="10" t="s">
        <v>257</v>
      </c>
    </row>
    <row r="2048" spans="1:14">
      <c r="A2048" s="6" t="s">
        <v>5846</v>
      </c>
      <c r="B2048" s="10" t="s">
        <v>245</v>
      </c>
      <c r="C2048" s="17" t="s">
        <v>4602</v>
      </c>
      <c r="D2048" s="17" t="s">
        <v>4760</v>
      </c>
      <c r="E2048" s="6" t="s">
        <v>4366</v>
      </c>
      <c r="F2048" s="10">
        <v>2022</v>
      </c>
      <c r="G2048" s="10" t="s">
        <v>32</v>
      </c>
      <c r="H2048" s="10" t="s">
        <v>5847</v>
      </c>
      <c r="I2048" s="10" t="s">
        <v>5014</v>
      </c>
      <c r="J2048" s="10" t="s">
        <v>6</v>
      </c>
      <c r="K2048" s="10" t="s">
        <v>13</v>
      </c>
      <c r="L2048" s="10" t="s">
        <v>249</v>
      </c>
      <c r="M2048" t="s">
        <v>482</v>
      </c>
      <c r="N2048" s="10" t="s">
        <v>251</v>
      </c>
    </row>
    <row r="2049" spans="1:14">
      <c r="A2049" s="6" t="s">
        <v>5848</v>
      </c>
      <c r="B2049" s="10" t="s">
        <v>253</v>
      </c>
      <c r="C2049" s="17" t="s">
        <v>4602</v>
      </c>
      <c r="D2049" s="17" t="s">
        <v>4916</v>
      </c>
      <c r="E2049" s="6" t="s">
        <v>4366</v>
      </c>
      <c r="F2049" s="10">
        <v>2022</v>
      </c>
      <c r="G2049" s="10" t="s">
        <v>7</v>
      </c>
      <c r="H2049" s="10" t="s">
        <v>5849</v>
      </c>
      <c r="I2049" s="10" t="s">
        <v>318</v>
      </c>
      <c r="J2049" s="10" t="s">
        <v>146</v>
      </c>
      <c r="K2049" s="10" t="s">
        <v>8</v>
      </c>
      <c r="L2049" s="10" t="s">
        <v>325</v>
      </c>
      <c r="M2049" t="s">
        <v>277</v>
      </c>
      <c r="N2049" s="10" t="s">
        <v>257</v>
      </c>
    </row>
    <row r="2050" spans="1:14">
      <c r="A2050" s="6" t="s">
        <v>5850</v>
      </c>
      <c r="B2050" s="10" t="s">
        <v>253</v>
      </c>
      <c r="C2050" s="17" t="s">
        <v>4602</v>
      </c>
      <c r="D2050" s="17" t="s">
        <v>4916</v>
      </c>
      <c r="E2050" s="6" t="s">
        <v>4366</v>
      </c>
      <c r="F2050" s="10">
        <v>2022</v>
      </c>
      <c r="G2050" s="10" t="s">
        <v>7</v>
      </c>
      <c r="H2050" s="10" t="s">
        <v>5851</v>
      </c>
      <c r="I2050" s="10" t="s">
        <v>318</v>
      </c>
      <c r="J2050" s="10" t="s">
        <v>6</v>
      </c>
      <c r="K2050" s="10" t="s">
        <v>12</v>
      </c>
      <c r="L2050" s="10" t="s">
        <v>325</v>
      </c>
      <c r="M2050" t="s">
        <v>277</v>
      </c>
      <c r="N2050" s="10" t="s">
        <v>257</v>
      </c>
    </row>
    <row r="2051" spans="1:14">
      <c r="A2051" s="6" t="s">
        <v>5852</v>
      </c>
      <c r="B2051" s="10" t="s">
        <v>253</v>
      </c>
      <c r="C2051" s="17" t="s">
        <v>4602</v>
      </c>
      <c r="D2051" s="17" t="s">
        <v>4916</v>
      </c>
      <c r="E2051" s="6" t="s">
        <v>4366</v>
      </c>
      <c r="F2051" s="10">
        <v>2022</v>
      </c>
      <c r="G2051" s="10" t="s">
        <v>7</v>
      </c>
      <c r="H2051" s="10" t="s">
        <v>5853</v>
      </c>
      <c r="I2051" s="10" t="s">
        <v>5854</v>
      </c>
      <c r="J2051" s="10" t="s">
        <v>217</v>
      </c>
      <c r="K2051" s="10" t="s">
        <v>8</v>
      </c>
      <c r="L2051" s="10" t="s">
        <v>325</v>
      </c>
      <c r="M2051" t="s">
        <v>277</v>
      </c>
      <c r="N2051" s="10" t="s">
        <v>257</v>
      </c>
    </row>
    <row r="2052" spans="1:14">
      <c r="A2052" s="6" t="s">
        <v>5855</v>
      </c>
      <c r="B2052" s="10" t="s">
        <v>253</v>
      </c>
      <c r="C2052" s="17" t="s">
        <v>4602</v>
      </c>
      <c r="D2052" s="17" t="s">
        <v>4916</v>
      </c>
      <c r="E2052" s="6" t="s">
        <v>4366</v>
      </c>
      <c r="F2052" s="10">
        <v>2022</v>
      </c>
      <c r="G2052" s="10" t="s">
        <v>7</v>
      </c>
      <c r="H2052" s="10" t="s">
        <v>5856</v>
      </c>
      <c r="I2052" s="10" t="s">
        <v>318</v>
      </c>
      <c r="J2052" s="10" t="s">
        <v>175</v>
      </c>
      <c r="K2052" s="10" t="s">
        <v>14</v>
      </c>
      <c r="L2052" s="10" t="s">
        <v>325</v>
      </c>
      <c r="M2052" t="s">
        <v>277</v>
      </c>
      <c r="N2052" s="10" t="s">
        <v>257</v>
      </c>
    </row>
    <row r="2053" spans="1:14">
      <c r="A2053" s="6" t="s">
        <v>5857</v>
      </c>
      <c r="B2053" s="10" t="s">
        <v>253</v>
      </c>
      <c r="C2053" s="17" t="s">
        <v>4602</v>
      </c>
      <c r="D2053" s="17" t="s">
        <v>4483</v>
      </c>
      <c r="E2053" s="6" t="s">
        <v>4366</v>
      </c>
      <c r="F2053" s="10">
        <v>2022</v>
      </c>
      <c r="G2053" s="10" t="s">
        <v>27</v>
      </c>
      <c r="H2053" s="10" t="s">
        <v>5858</v>
      </c>
      <c r="I2053" s="10" t="s">
        <v>5859</v>
      </c>
      <c r="J2053" s="10" t="s">
        <v>6</v>
      </c>
      <c r="K2053" s="10" t="s">
        <v>9</v>
      </c>
      <c r="L2053" s="10" t="s">
        <v>249</v>
      </c>
      <c r="M2053" t="s">
        <v>397</v>
      </c>
      <c r="N2053" s="10" t="s">
        <v>257</v>
      </c>
    </row>
    <row r="2054" spans="1:14">
      <c r="A2054" s="6" t="s">
        <v>5860</v>
      </c>
      <c r="B2054" s="10" t="s">
        <v>245</v>
      </c>
      <c r="C2054" s="17" t="s">
        <v>4602</v>
      </c>
      <c r="D2054" s="17" t="s">
        <v>4483</v>
      </c>
      <c r="E2054" s="6" t="s">
        <v>4366</v>
      </c>
      <c r="F2054" s="10">
        <v>2022</v>
      </c>
      <c r="G2054" s="10" t="s">
        <v>34</v>
      </c>
      <c r="H2054" s="10" t="s">
        <v>5861</v>
      </c>
      <c r="I2054" s="10" t="s">
        <v>5862</v>
      </c>
      <c r="J2054" s="10" t="s">
        <v>6</v>
      </c>
      <c r="K2054" s="10" t="s">
        <v>10</v>
      </c>
      <c r="L2054" s="10" t="s">
        <v>1011</v>
      </c>
      <c r="M2054" t="s">
        <v>397</v>
      </c>
      <c r="N2054" s="10" t="s">
        <v>251</v>
      </c>
    </row>
    <row r="2055" spans="1:14">
      <c r="A2055" s="6" t="s">
        <v>5863</v>
      </c>
      <c r="B2055" s="10" t="s">
        <v>253</v>
      </c>
      <c r="C2055" s="17" t="s">
        <v>4602</v>
      </c>
      <c r="D2055" s="17" t="s">
        <v>4778</v>
      </c>
      <c r="E2055" s="6" t="s">
        <v>4366</v>
      </c>
      <c r="F2055" s="10">
        <v>2022</v>
      </c>
      <c r="G2055" s="10" t="s">
        <v>112</v>
      </c>
      <c r="H2055" s="10" t="s">
        <v>5864</v>
      </c>
      <c r="I2055" s="10" t="s">
        <v>5865</v>
      </c>
      <c r="J2055" s="10" t="s">
        <v>132</v>
      </c>
      <c r="K2055" s="10" t="s">
        <v>8</v>
      </c>
      <c r="L2055" s="10" t="s">
        <v>249</v>
      </c>
      <c r="M2055" t="s">
        <v>543</v>
      </c>
      <c r="N2055" s="10" t="s">
        <v>251</v>
      </c>
    </row>
    <row r="2056" spans="1:14">
      <c r="A2056" s="6" t="s">
        <v>5866</v>
      </c>
      <c r="B2056" s="10" t="s">
        <v>245</v>
      </c>
      <c r="C2056" s="17" t="s">
        <v>4602</v>
      </c>
      <c r="D2056" s="17" t="s">
        <v>4483</v>
      </c>
      <c r="E2056" s="6" t="s">
        <v>4366</v>
      </c>
      <c r="F2056" s="10">
        <v>2022</v>
      </c>
      <c r="G2056" s="10" t="s">
        <v>32</v>
      </c>
      <c r="H2056" s="10" t="s">
        <v>5867</v>
      </c>
      <c r="I2056" s="10" t="s">
        <v>5868</v>
      </c>
      <c r="J2056" s="10" t="s">
        <v>6</v>
      </c>
      <c r="K2056" s="10" t="s">
        <v>8</v>
      </c>
      <c r="L2056" s="10" t="s">
        <v>249</v>
      </c>
      <c r="M2056" t="s">
        <v>397</v>
      </c>
      <c r="N2056" s="10" t="s">
        <v>251</v>
      </c>
    </row>
    <row r="2057" spans="1:14">
      <c r="A2057" s="6" t="s">
        <v>5869</v>
      </c>
      <c r="B2057" s="10" t="s">
        <v>245</v>
      </c>
      <c r="C2057" s="17" t="s">
        <v>4483</v>
      </c>
      <c r="D2057" s="17" t="s">
        <v>4483</v>
      </c>
      <c r="E2057" s="6" t="s">
        <v>4366</v>
      </c>
      <c r="F2057" s="10">
        <v>2022</v>
      </c>
      <c r="G2057" s="10" t="s">
        <v>32</v>
      </c>
      <c r="H2057" s="10" t="s">
        <v>5870</v>
      </c>
      <c r="I2057" s="10" t="s">
        <v>5871</v>
      </c>
      <c r="J2057" s="10" t="s">
        <v>6</v>
      </c>
      <c r="K2057" s="10" t="s">
        <v>8</v>
      </c>
      <c r="L2057" s="10" t="s">
        <v>249</v>
      </c>
      <c r="M2057" t="s">
        <v>256</v>
      </c>
      <c r="N2057" s="10" t="s">
        <v>251</v>
      </c>
    </row>
    <row r="2058" spans="1:14">
      <c r="A2058" s="6" t="s">
        <v>5872</v>
      </c>
      <c r="B2058" s="10" t="s">
        <v>245</v>
      </c>
      <c r="C2058" s="17" t="s">
        <v>4483</v>
      </c>
      <c r="D2058" s="17" t="s">
        <v>4916</v>
      </c>
      <c r="E2058" s="6" t="s">
        <v>4366</v>
      </c>
      <c r="F2058" s="10">
        <v>2022</v>
      </c>
      <c r="G2058" s="10" t="s">
        <v>38</v>
      </c>
      <c r="H2058" s="10" t="s">
        <v>5873</v>
      </c>
      <c r="I2058" s="10" t="s">
        <v>503</v>
      </c>
      <c r="J2058" s="10" t="s">
        <v>6</v>
      </c>
      <c r="K2058" s="10" t="s">
        <v>26</v>
      </c>
      <c r="L2058" s="10" t="s">
        <v>1011</v>
      </c>
      <c r="M2058" t="s">
        <v>416</v>
      </c>
      <c r="N2058" s="10" t="s">
        <v>251</v>
      </c>
    </row>
    <row r="2059" spans="1:14">
      <c r="A2059" s="6" t="s">
        <v>5874</v>
      </c>
      <c r="B2059" s="10" t="s">
        <v>253</v>
      </c>
      <c r="C2059" s="17" t="s">
        <v>4483</v>
      </c>
      <c r="D2059" s="17" t="s">
        <v>4916</v>
      </c>
      <c r="E2059" s="6" t="s">
        <v>4366</v>
      </c>
      <c r="F2059" s="10">
        <v>2022</v>
      </c>
      <c r="G2059" s="10" t="s">
        <v>7</v>
      </c>
      <c r="H2059" s="10" t="s">
        <v>5875</v>
      </c>
      <c r="I2059" s="10" t="s">
        <v>5876</v>
      </c>
      <c r="J2059" s="10" t="s">
        <v>6</v>
      </c>
      <c r="K2059" s="10" t="s">
        <v>8</v>
      </c>
      <c r="L2059" s="10" t="s">
        <v>249</v>
      </c>
      <c r="M2059" t="s">
        <v>416</v>
      </c>
      <c r="N2059" s="10" t="s">
        <v>257</v>
      </c>
    </row>
    <row r="2060" spans="1:14">
      <c r="A2060" s="6" t="s">
        <v>5877</v>
      </c>
      <c r="B2060" s="10" t="s">
        <v>253</v>
      </c>
      <c r="C2060" s="17" t="s">
        <v>4483</v>
      </c>
      <c r="D2060" s="17" t="s">
        <v>4483</v>
      </c>
      <c r="E2060" s="6" t="s">
        <v>4366</v>
      </c>
      <c r="F2060" s="10">
        <v>2022</v>
      </c>
      <c r="G2060" s="10" t="s">
        <v>47</v>
      </c>
      <c r="H2060" s="10" t="s">
        <v>5878</v>
      </c>
      <c r="I2060" s="10" t="s">
        <v>5879</v>
      </c>
      <c r="J2060" s="10" t="s">
        <v>6</v>
      </c>
      <c r="K2060" s="10" t="s">
        <v>8</v>
      </c>
      <c r="L2060" s="10" t="s">
        <v>1011</v>
      </c>
      <c r="M2060" t="s">
        <v>256</v>
      </c>
      <c r="N2060" s="10" t="s">
        <v>257</v>
      </c>
    </row>
    <row r="2061" spans="1:14">
      <c r="A2061" s="6" t="s">
        <v>5880</v>
      </c>
      <c r="B2061" s="10" t="s">
        <v>253</v>
      </c>
      <c r="C2061" s="17" t="s">
        <v>4483</v>
      </c>
      <c r="D2061" s="17" t="s">
        <v>4916</v>
      </c>
      <c r="E2061" s="6" t="s">
        <v>4366</v>
      </c>
      <c r="F2061" s="10">
        <v>2022</v>
      </c>
      <c r="G2061" s="10" t="s">
        <v>41</v>
      </c>
      <c r="H2061" s="10" t="s">
        <v>5881</v>
      </c>
      <c r="I2061" s="10" t="s">
        <v>5882</v>
      </c>
      <c r="J2061" s="10" t="s">
        <v>132</v>
      </c>
      <c r="K2061" s="10" t="s">
        <v>8</v>
      </c>
      <c r="L2061" s="10" t="s">
        <v>249</v>
      </c>
      <c r="M2061" t="s">
        <v>416</v>
      </c>
      <c r="N2061" s="10" t="s">
        <v>257</v>
      </c>
    </row>
    <row r="2062" spans="1:14">
      <c r="A2062" s="6" t="s">
        <v>5883</v>
      </c>
      <c r="B2062" s="10" t="s">
        <v>253</v>
      </c>
      <c r="C2062" s="17" t="s">
        <v>4483</v>
      </c>
      <c r="D2062" s="17" t="s">
        <v>4483</v>
      </c>
      <c r="E2062" s="6" t="s">
        <v>4366</v>
      </c>
      <c r="F2062" s="10">
        <v>2022</v>
      </c>
      <c r="G2062" s="10" t="s">
        <v>22</v>
      </c>
      <c r="H2062" s="10" t="s">
        <v>5884</v>
      </c>
      <c r="I2062" s="10" t="s">
        <v>377</v>
      </c>
      <c r="J2062" s="10" t="s">
        <v>6</v>
      </c>
      <c r="K2062" s="10" t="s">
        <v>25</v>
      </c>
      <c r="L2062" s="10" t="s">
        <v>325</v>
      </c>
      <c r="M2062" t="s">
        <v>256</v>
      </c>
      <c r="N2062" s="10" t="s">
        <v>257</v>
      </c>
    </row>
    <row r="2063" spans="1:14">
      <c r="A2063" s="6" t="s">
        <v>5885</v>
      </c>
      <c r="B2063" s="10" t="s">
        <v>253</v>
      </c>
      <c r="C2063" s="17" t="s">
        <v>4483</v>
      </c>
      <c r="D2063" s="17" t="s">
        <v>4916</v>
      </c>
      <c r="E2063" s="6" t="s">
        <v>4366</v>
      </c>
      <c r="F2063" s="10">
        <v>2022</v>
      </c>
      <c r="G2063" s="10" t="s">
        <v>7</v>
      </c>
      <c r="H2063" s="10" t="s">
        <v>5886</v>
      </c>
      <c r="I2063" s="10" t="s">
        <v>5887</v>
      </c>
      <c r="J2063" s="10" t="s">
        <v>186</v>
      </c>
      <c r="K2063" s="10" t="s">
        <v>12</v>
      </c>
      <c r="L2063" s="10" t="s">
        <v>249</v>
      </c>
      <c r="M2063" t="s">
        <v>416</v>
      </c>
      <c r="N2063" s="10" t="s">
        <v>257</v>
      </c>
    </row>
    <row r="2064" spans="1:14">
      <c r="A2064" s="6" t="s">
        <v>5888</v>
      </c>
      <c r="B2064" s="10" t="s">
        <v>253</v>
      </c>
      <c r="C2064" s="17" t="s">
        <v>4483</v>
      </c>
      <c r="D2064" s="17" t="s">
        <v>4916</v>
      </c>
      <c r="E2064" s="6" t="s">
        <v>4366</v>
      </c>
      <c r="F2064" s="10">
        <v>2022</v>
      </c>
      <c r="G2064" s="10" t="s">
        <v>33</v>
      </c>
      <c r="H2064" s="10" t="s">
        <v>5889</v>
      </c>
      <c r="I2064" s="10" t="s">
        <v>5890</v>
      </c>
      <c r="J2064" s="10" t="s">
        <v>213</v>
      </c>
      <c r="K2064" s="10" t="s">
        <v>25</v>
      </c>
      <c r="L2064" s="10" t="s">
        <v>1011</v>
      </c>
      <c r="M2064" t="s">
        <v>416</v>
      </c>
      <c r="N2064" s="10" t="s">
        <v>257</v>
      </c>
    </row>
    <row r="2065" spans="1:14">
      <c r="A2065" s="6" t="s">
        <v>5891</v>
      </c>
      <c r="B2065" s="10" t="s">
        <v>298</v>
      </c>
      <c r="C2065" s="17" t="s">
        <v>4483</v>
      </c>
      <c r="D2065" s="17" t="s">
        <v>4483</v>
      </c>
      <c r="E2065" s="6" t="s">
        <v>4366</v>
      </c>
      <c r="F2065" s="10">
        <v>2022</v>
      </c>
      <c r="G2065" s="10" t="s">
        <v>50</v>
      </c>
      <c r="H2065" s="10" t="s">
        <v>5892</v>
      </c>
      <c r="I2065" s="10" t="s">
        <v>5893</v>
      </c>
      <c r="J2065" s="10" t="s">
        <v>6</v>
      </c>
      <c r="K2065" s="10" t="s">
        <v>18</v>
      </c>
      <c r="L2065" s="10" t="s">
        <v>249</v>
      </c>
      <c r="M2065" t="s">
        <v>256</v>
      </c>
      <c r="N2065" s="10" t="s">
        <v>251</v>
      </c>
    </row>
    <row r="2066" spans="1:14">
      <c r="A2066" s="6" t="s">
        <v>5894</v>
      </c>
      <c r="B2066" s="10" t="s">
        <v>253</v>
      </c>
      <c r="C2066" s="17" t="s">
        <v>4483</v>
      </c>
      <c r="D2066" s="17" t="s">
        <v>4916</v>
      </c>
      <c r="E2066" s="6" t="s">
        <v>4366</v>
      </c>
      <c r="F2066" s="10">
        <v>2022</v>
      </c>
      <c r="G2066" s="10" t="s">
        <v>33</v>
      </c>
      <c r="H2066" s="10" t="s">
        <v>5895</v>
      </c>
      <c r="I2066" s="10" t="s">
        <v>5896</v>
      </c>
      <c r="J2066" s="10" t="s">
        <v>6</v>
      </c>
      <c r="K2066" s="10" t="s">
        <v>8</v>
      </c>
      <c r="L2066" s="10" t="s">
        <v>1011</v>
      </c>
      <c r="M2066" t="s">
        <v>416</v>
      </c>
      <c r="N2066" s="10" t="s">
        <v>257</v>
      </c>
    </row>
    <row r="2067" spans="1:14">
      <c r="A2067" s="6" t="s">
        <v>5897</v>
      </c>
      <c r="B2067" s="10" t="s">
        <v>245</v>
      </c>
      <c r="C2067" s="17" t="s">
        <v>4483</v>
      </c>
      <c r="D2067" s="17" t="s">
        <v>4916</v>
      </c>
      <c r="E2067" s="6" t="s">
        <v>4366</v>
      </c>
      <c r="F2067" s="10">
        <v>2022</v>
      </c>
      <c r="G2067" s="10" t="s">
        <v>86</v>
      </c>
      <c r="H2067" s="10" t="s">
        <v>5898</v>
      </c>
      <c r="I2067" s="10" t="s">
        <v>5899</v>
      </c>
      <c r="J2067" s="10" t="s">
        <v>6</v>
      </c>
      <c r="K2067" s="10" t="s">
        <v>8</v>
      </c>
      <c r="L2067" s="10" t="s">
        <v>249</v>
      </c>
      <c r="M2067" t="s">
        <v>416</v>
      </c>
      <c r="N2067" s="10" t="s">
        <v>257</v>
      </c>
    </row>
    <row r="2068" spans="1:14">
      <c r="A2068" s="6" t="s">
        <v>5900</v>
      </c>
      <c r="B2068" s="10" t="s">
        <v>253</v>
      </c>
      <c r="C2068" s="17" t="s">
        <v>4483</v>
      </c>
      <c r="D2068" s="17" t="s">
        <v>4916</v>
      </c>
      <c r="E2068" s="6" t="s">
        <v>4366</v>
      </c>
      <c r="F2068" s="10">
        <v>2022</v>
      </c>
      <c r="G2068" s="10" t="s">
        <v>136</v>
      </c>
      <c r="H2068" s="10" t="s">
        <v>5901</v>
      </c>
      <c r="I2068" s="10" t="s">
        <v>5902</v>
      </c>
      <c r="J2068" s="10" t="s">
        <v>132</v>
      </c>
      <c r="K2068" s="10" t="s">
        <v>8</v>
      </c>
      <c r="L2068" s="10" t="s">
        <v>249</v>
      </c>
      <c r="M2068" t="s">
        <v>416</v>
      </c>
      <c r="N2068" s="10" t="s">
        <v>257</v>
      </c>
    </row>
    <row r="2069" spans="1:14">
      <c r="A2069" s="6" t="s">
        <v>5903</v>
      </c>
      <c r="B2069" s="10" t="s">
        <v>253</v>
      </c>
      <c r="C2069" s="17" t="s">
        <v>4483</v>
      </c>
      <c r="D2069" s="17" t="s">
        <v>4916</v>
      </c>
      <c r="E2069" s="6" t="s">
        <v>4366</v>
      </c>
      <c r="F2069" s="10">
        <v>2022</v>
      </c>
      <c r="G2069" s="10" t="s">
        <v>7</v>
      </c>
      <c r="H2069" s="10" t="s">
        <v>5904</v>
      </c>
      <c r="I2069" s="10" t="s">
        <v>5876</v>
      </c>
      <c r="J2069" s="10" t="s">
        <v>6</v>
      </c>
      <c r="K2069" s="10" t="s">
        <v>8</v>
      </c>
      <c r="L2069" s="10" t="s">
        <v>249</v>
      </c>
      <c r="M2069" t="s">
        <v>416</v>
      </c>
      <c r="N2069" s="10" t="s">
        <v>257</v>
      </c>
    </row>
    <row r="2070" spans="1:14">
      <c r="A2070" s="6" t="s">
        <v>5905</v>
      </c>
      <c r="B2070" s="10" t="s">
        <v>253</v>
      </c>
      <c r="C2070" s="17" t="s">
        <v>4483</v>
      </c>
      <c r="D2070" s="17" t="s">
        <v>4916</v>
      </c>
      <c r="E2070" s="6" t="s">
        <v>4366</v>
      </c>
      <c r="F2070" s="10">
        <v>2022</v>
      </c>
      <c r="G2070" s="10" t="s">
        <v>59</v>
      </c>
      <c r="H2070" s="10" t="s">
        <v>5906</v>
      </c>
      <c r="I2070" s="10" t="s">
        <v>5907</v>
      </c>
      <c r="J2070" s="10" t="s">
        <v>6</v>
      </c>
      <c r="K2070" s="10" t="s">
        <v>9</v>
      </c>
      <c r="L2070" s="10" t="s">
        <v>249</v>
      </c>
      <c r="M2070" t="s">
        <v>416</v>
      </c>
      <c r="N2070" s="10" t="s">
        <v>257</v>
      </c>
    </row>
    <row r="2071" spans="1:14">
      <c r="A2071" s="6" t="s">
        <v>5908</v>
      </c>
      <c r="B2071" s="10" t="s">
        <v>245</v>
      </c>
      <c r="C2071" s="17" t="s">
        <v>4483</v>
      </c>
      <c r="D2071" s="17" t="s">
        <v>4916</v>
      </c>
      <c r="E2071" s="6" t="s">
        <v>4366</v>
      </c>
      <c r="F2071" s="10">
        <v>2022</v>
      </c>
      <c r="G2071" s="10" t="s">
        <v>54</v>
      </c>
      <c r="H2071" s="10" t="s">
        <v>5909</v>
      </c>
      <c r="I2071" s="10" t="s">
        <v>5910</v>
      </c>
      <c r="J2071" s="10" t="s">
        <v>6</v>
      </c>
      <c r="K2071" s="10" t="s">
        <v>9</v>
      </c>
      <c r="L2071" s="10" t="s">
        <v>249</v>
      </c>
      <c r="M2071" t="s">
        <v>416</v>
      </c>
      <c r="N2071" s="10" t="s">
        <v>251</v>
      </c>
    </row>
    <row r="2072" spans="1:14">
      <c r="A2072" s="6" t="s">
        <v>5911</v>
      </c>
      <c r="B2072" s="10" t="s">
        <v>253</v>
      </c>
      <c r="C2072" s="17" t="s">
        <v>4483</v>
      </c>
      <c r="D2072" s="17" t="s">
        <v>4483</v>
      </c>
      <c r="E2072" s="6" t="s">
        <v>4366</v>
      </c>
      <c r="F2072" s="10">
        <v>2022</v>
      </c>
      <c r="G2072" s="10" t="s">
        <v>22</v>
      </c>
      <c r="H2072" s="10" t="s">
        <v>5912</v>
      </c>
      <c r="I2072" s="10" t="s">
        <v>377</v>
      </c>
      <c r="J2072" s="10" t="s">
        <v>132</v>
      </c>
      <c r="K2072" s="10" t="s">
        <v>9</v>
      </c>
      <c r="L2072" s="10" t="s">
        <v>325</v>
      </c>
      <c r="M2072" t="s">
        <v>256</v>
      </c>
      <c r="N2072" s="10" t="s">
        <v>257</v>
      </c>
    </row>
    <row r="2073" spans="1:14">
      <c r="A2073" s="6" t="s">
        <v>5913</v>
      </c>
      <c r="B2073" s="10" t="s">
        <v>253</v>
      </c>
      <c r="C2073" s="17" t="s">
        <v>4483</v>
      </c>
      <c r="D2073" s="17" t="s">
        <v>4916</v>
      </c>
      <c r="E2073" s="6" t="s">
        <v>4366</v>
      </c>
      <c r="F2073" s="10">
        <v>2022</v>
      </c>
      <c r="G2073" s="10" t="s">
        <v>33</v>
      </c>
      <c r="H2073" s="10" t="s">
        <v>5914</v>
      </c>
      <c r="I2073" s="10" t="s">
        <v>5890</v>
      </c>
      <c r="J2073" s="10" t="s">
        <v>178</v>
      </c>
      <c r="K2073" s="10" t="s">
        <v>8</v>
      </c>
      <c r="L2073" s="10" t="s">
        <v>1011</v>
      </c>
      <c r="M2073" t="s">
        <v>416</v>
      </c>
      <c r="N2073" s="10" t="s">
        <v>257</v>
      </c>
    </row>
    <row r="2074" spans="1:14">
      <c r="A2074" s="6" t="s">
        <v>5915</v>
      </c>
      <c r="B2074" s="10" t="s">
        <v>253</v>
      </c>
      <c r="C2074" s="17" t="s">
        <v>4483</v>
      </c>
      <c r="D2074" s="17" t="s">
        <v>4760</v>
      </c>
      <c r="E2074" s="6" t="s">
        <v>4366</v>
      </c>
      <c r="F2074" s="10">
        <v>2022</v>
      </c>
      <c r="G2074" s="10" t="s">
        <v>66</v>
      </c>
      <c r="H2074" s="10" t="s">
        <v>5916</v>
      </c>
      <c r="I2074" s="10" t="s">
        <v>5917</v>
      </c>
      <c r="J2074" s="10" t="s">
        <v>132</v>
      </c>
      <c r="K2074" s="10" t="s">
        <v>16</v>
      </c>
      <c r="L2074" s="10" t="s">
        <v>2139</v>
      </c>
      <c r="M2074" t="s">
        <v>397</v>
      </c>
      <c r="N2074" s="10" t="s">
        <v>257</v>
      </c>
    </row>
    <row r="2075" spans="1:14">
      <c r="A2075" s="6" t="s">
        <v>5918</v>
      </c>
      <c r="B2075" s="10" t="s">
        <v>253</v>
      </c>
      <c r="C2075" s="17" t="s">
        <v>4483</v>
      </c>
      <c r="D2075" s="17" t="s">
        <v>4916</v>
      </c>
      <c r="E2075" s="6" t="s">
        <v>4366</v>
      </c>
      <c r="F2075" s="10">
        <v>2022</v>
      </c>
      <c r="G2075" s="10" t="s">
        <v>7</v>
      </c>
      <c r="H2075" s="10" t="s">
        <v>5919</v>
      </c>
      <c r="I2075" s="10" t="s">
        <v>5920</v>
      </c>
      <c r="J2075" s="10" t="s">
        <v>186</v>
      </c>
      <c r="K2075" s="10" t="s">
        <v>9</v>
      </c>
      <c r="L2075" s="10" t="s">
        <v>249</v>
      </c>
      <c r="M2075" t="s">
        <v>416</v>
      </c>
      <c r="N2075" s="10" t="s">
        <v>257</v>
      </c>
    </row>
    <row r="2076" spans="1:14">
      <c r="A2076" s="6" t="s">
        <v>5921</v>
      </c>
      <c r="B2076" s="10" t="s">
        <v>253</v>
      </c>
      <c r="C2076" s="17" t="s">
        <v>4483</v>
      </c>
      <c r="D2076" s="17" t="s">
        <v>4916</v>
      </c>
      <c r="E2076" s="6" t="s">
        <v>4366</v>
      </c>
      <c r="F2076" s="10">
        <v>2022</v>
      </c>
      <c r="G2076" s="10" t="s">
        <v>41</v>
      </c>
      <c r="H2076" s="10" t="s">
        <v>5922</v>
      </c>
      <c r="I2076" s="10" t="s">
        <v>5923</v>
      </c>
      <c r="J2076" s="10" t="s">
        <v>178</v>
      </c>
      <c r="K2076" s="10" t="s">
        <v>10</v>
      </c>
      <c r="L2076" s="10" t="s">
        <v>249</v>
      </c>
      <c r="M2076" t="s">
        <v>416</v>
      </c>
      <c r="N2076" s="10" t="s">
        <v>257</v>
      </c>
    </row>
    <row r="2077" spans="1:14">
      <c r="A2077" s="6" t="s">
        <v>5924</v>
      </c>
      <c r="B2077" s="10" t="s">
        <v>245</v>
      </c>
      <c r="C2077" s="17" t="s">
        <v>4483</v>
      </c>
      <c r="D2077" s="17" t="s">
        <v>4916</v>
      </c>
      <c r="E2077" s="6" t="s">
        <v>4366</v>
      </c>
      <c r="F2077" s="10">
        <v>2022</v>
      </c>
      <c r="G2077" s="10" t="s">
        <v>41</v>
      </c>
      <c r="H2077" s="10" t="s">
        <v>5925</v>
      </c>
      <c r="I2077" s="10" t="s">
        <v>5926</v>
      </c>
      <c r="J2077" s="10" t="s">
        <v>183</v>
      </c>
      <c r="K2077" s="10" t="s">
        <v>8</v>
      </c>
      <c r="L2077" s="10" t="s">
        <v>249</v>
      </c>
      <c r="M2077" t="s">
        <v>416</v>
      </c>
      <c r="N2077" s="10" t="s">
        <v>251</v>
      </c>
    </row>
    <row r="2078" spans="1:14">
      <c r="A2078" s="6" t="s">
        <v>5927</v>
      </c>
      <c r="B2078" s="10" t="s">
        <v>253</v>
      </c>
      <c r="C2078" s="17" t="s">
        <v>4483</v>
      </c>
      <c r="D2078" s="17" t="s">
        <v>4760</v>
      </c>
      <c r="E2078" s="6" t="s">
        <v>4366</v>
      </c>
      <c r="F2078" s="10">
        <v>2022</v>
      </c>
      <c r="G2078" s="10" t="s">
        <v>66</v>
      </c>
      <c r="H2078" s="10" t="s">
        <v>5928</v>
      </c>
      <c r="I2078" s="10" t="s">
        <v>5929</v>
      </c>
      <c r="J2078" s="10" t="s">
        <v>6</v>
      </c>
      <c r="K2078" s="10" t="s">
        <v>9</v>
      </c>
      <c r="L2078" s="10" t="s">
        <v>2139</v>
      </c>
      <c r="M2078" t="s">
        <v>397</v>
      </c>
      <c r="N2078" s="10" t="s">
        <v>257</v>
      </c>
    </row>
    <row r="2079" spans="1:14">
      <c r="A2079" s="6" t="s">
        <v>5930</v>
      </c>
      <c r="B2079" s="10" t="s">
        <v>253</v>
      </c>
      <c r="C2079" s="17" t="s">
        <v>4483</v>
      </c>
      <c r="D2079" s="17" t="s">
        <v>4916</v>
      </c>
      <c r="E2079" s="6" t="s">
        <v>4366</v>
      </c>
      <c r="F2079" s="10">
        <v>2022</v>
      </c>
      <c r="G2079" s="10" t="s">
        <v>7</v>
      </c>
      <c r="H2079" s="10" t="s">
        <v>5931</v>
      </c>
      <c r="I2079" s="10" t="s">
        <v>5876</v>
      </c>
      <c r="J2079" s="10" t="s">
        <v>6</v>
      </c>
      <c r="K2079" s="10" t="s">
        <v>9</v>
      </c>
      <c r="L2079" s="10" t="s">
        <v>249</v>
      </c>
      <c r="M2079" t="s">
        <v>416</v>
      </c>
      <c r="N2079" s="10" t="s">
        <v>257</v>
      </c>
    </row>
    <row r="2080" spans="1:14">
      <c r="A2080" s="6" t="s">
        <v>5932</v>
      </c>
      <c r="B2080" s="10" t="s">
        <v>253</v>
      </c>
      <c r="C2080" s="17" t="s">
        <v>4483</v>
      </c>
      <c r="D2080" s="17" t="s">
        <v>4483</v>
      </c>
      <c r="E2080" s="6" t="s">
        <v>4366</v>
      </c>
      <c r="F2080" s="10">
        <v>2022</v>
      </c>
      <c r="G2080" s="10" t="s">
        <v>105</v>
      </c>
      <c r="H2080" s="10" t="s">
        <v>5933</v>
      </c>
      <c r="I2080" s="10" t="s">
        <v>5934</v>
      </c>
      <c r="J2080" s="10" t="s">
        <v>6</v>
      </c>
      <c r="K2080" s="10" t="s">
        <v>16</v>
      </c>
      <c r="L2080" s="10" t="s">
        <v>249</v>
      </c>
      <c r="M2080" t="s">
        <v>256</v>
      </c>
      <c r="N2080" s="10" t="s">
        <v>251</v>
      </c>
    </row>
    <row r="2081" spans="1:14">
      <c r="A2081" s="6" t="s">
        <v>5935</v>
      </c>
      <c r="B2081" s="10" t="s">
        <v>253</v>
      </c>
      <c r="C2081" s="17" t="s">
        <v>4483</v>
      </c>
      <c r="D2081" s="17" t="s">
        <v>4916</v>
      </c>
      <c r="E2081" s="6" t="s">
        <v>4366</v>
      </c>
      <c r="F2081" s="10">
        <v>2022</v>
      </c>
      <c r="G2081" s="10" t="s">
        <v>42</v>
      </c>
      <c r="H2081" s="10" t="s">
        <v>5936</v>
      </c>
      <c r="I2081" s="10" t="s">
        <v>5937</v>
      </c>
      <c r="J2081" s="10" t="s">
        <v>132</v>
      </c>
      <c r="K2081" s="10" t="s">
        <v>16</v>
      </c>
      <c r="L2081" s="10" t="s">
        <v>249</v>
      </c>
      <c r="M2081" t="s">
        <v>416</v>
      </c>
      <c r="N2081" s="10" t="s">
        <v>257</v>
      </c>
    </row>
    <row r="2082" spans="1:14">
      <c r="A2082" s="6" t="s">
        <v>5938</v>
      </c>
      <c r="B2082" s="10" t="s">
        <v>253</v>
      </c>
      <c r="C2082" s="17" t="s">
        <v>4483</v>
      </c>
      <c r="D2082" s="17" t="s">
        <v>4483</v>
      </c>
      <c r="E2082" s="6" t="s">
        <v>4366</v>
      </c>
      <c r="F2082" s="10">
        <v>2022</v>
      </c>
      <c r="G2082" s="10" t="s">
        <v>22</v>
      </c>
      <c r="H2082" s="10" t="s">
        <v>5939</v>
      </c>
      <c r="I2082" s="10" t="s">
        <v>5940</v>
      </c>
      <c r="J2082" s="10" t="s">
        <v>6</v>
      </c>
      <c r="K2082" s="10" t="s">
        <v>9</v>
      </c>
      <c r="L2082" s="10" t="s">
        <v>249</v>
      </c>
      <c r="M2082" t="s">
        <v>256</v>
      </c>
      <c r="N2082" s="10" t="s">
        <v>257</v>
      </c>
    </row>
    <row r="2083" spans="1:14">
      <c r="A2083" s="6" t="s">
        <v>5941</v>
      </c>
      <c r="B2083" s="10" t="s">
        <v>298</v>
      </c>
      <c r="C2083" s="17" t="s">
        <v>4483</v>
      </c>
      <c r="D2083" s="17" t="s">
        <v>4760</v>
      </c>
      <c r="E2083" s="6" t="s">
        <v>4366</v>
      </c>
      <c r="F2083" s="10">
        <v>2022</v>
      </c>
      <c r="G2083" s="10" t="s">
        <v>50</v>
      </c>
      <c r="H2083" s="10" t="s">
        <v>5942</v>
      </c>
      <c r="I2083" s="10" t="s">
        <v>5943</v>
      </c>
      <c r="J2083" s="10" t="s">
        <v>6</v>
      </c>
      <c r="K2083" s="10" t="s">
        <v>9</v>
      </c>
      <c r="L2083" s="10" t="s">
        <v>249</v>
      </c>
      <c r="M2083" t="s">
        <v>397</v>
      </c>
      <c r="N2083" s="10" t="s">
        <v>257</v>
      </c>
    </row>
    <row r="2084" spans="1:14">
      <c r="A2084" s="6" t="s">
        <v>5944</v>
      </c>
      <c r="B2084" s="10" t="s">
        <v>253</v>
      </c>
      <c r="C2084" s="17" t="s">
        <v>4483</v>
      </c>
      <c r="D2084" s="17" t="s">
        <v>4916</v>
      </c>
      <c r="E2084" s="6" t="s">
        <v>4366</v>
      </c>
      <c r="F2084" s="10">
        <v>2022</v>
      </c>
      <c r="G2084" s="10" t="s">
        <v>27</v>
      </c>
      <c r="H2084" s="10" t="s">
        <v>5945</v>
      </c>
      <c r="I2084" s="10" t="s">
        <v>5946</v>
      </c>
      <c r="J2084" s="10" t="s">
        <v>199</v>
      </c>
      <c r="K2084" s="10" t="s">
        <v>9</v>
      </c>
      <c r="L2084" s="10" t="s">
        <v>325</v>
      </c>
      <c r="M2084" t="s">
        <v>416</v>
      </c>
      <c r="N2084" s="10" t="s">
        <v>257</v>
      </c>
    </row>
    <row r="2085" spans="1:14">
      <c r="A2085" s="6" t="s">
        <v>5947</v>
      </c>
      <c r="B2085" s="10" t="s">
        <v>253</v>
      </c>
      <c r="C2085" s="17" t="s">
        <v>4483</v>
      </c>
      <c r="D2085" s="17" t="s">
        <v>4760</v>
      </c>
      <c r="E2085" s="6" t="s">
        <v>4366</v>
      </c>
      <c r="F2085" s="10">
        <v>2022</v>
      </c>
      <c r="G2085" s="10" t="s">
        <v>50</v>
      </c>
      <c r="H2085" s="10" t="s">
        <v>5948</v>
      </c>
      <c r="I2085" s="10" t="s">
        <v>5949</v>
      </c>
      <c r="J2085" s="10" t="s">
        <v>146</v>
      </c>
      <c r="K2085" s="10" t="s">
        <v>9</v>
      </c>
      <c r="L2085" s="10" t="s">
        <v>249</v>
      </c>
      <c r="M2085" t="s">
        <v>397</v>
      </c>
      <c r="N2085" s="10" t="s">
        <v>257</v>
      </c>
    </row>
    <row r="2086" spans="1:14">
      <c r="A2086" s="6" t="s">
        <v>5950</v>
      </c>
      <c r="B2086" s="10" t="s">
        <v>253</v>
      </c>
      <c r="C2086" s="17" t="s">
        <v>4483</v>
      </c>
      <c r="D2086" s="17" t="s">
        <v>4916</v>
      </c>
      <c r="E2086" s="6" t="s">
        <v>4366</v>
      </c>
      <c r="F2086" s="10">
        <v>2022</v>
      </c>
      <c r="G2086" s="10" t="s">
        <v>7</v>
      </c>
      <c r="H2086" s="10" t="s">
        <v>5951</v>
      </c>
      <c r="I2086" s="10" t="s">
        <v>5876</v>
      </c>
      <c r="J2086" s="10" t="s">
        <v>6</v>
      </c>
      <c r="K2086" s="10" t="s">
        <v>8</v>
      </c>
      <c r="L2086" s="10" t="s">
        <v>249</v>
      </c>
      <c r="M2086" t="s">
        <v>416</v>
      </c>
      <c r="N2086" s="10" t="s">
        <v>257</v>
      </c>
    </row>
    <row r="2087" spans="1:14">
      <c r="A2087" s="6" t="s">
        <v>5952</v>
      </c>
      <c r="B2087" s="10" t="s">
        <v>253</v>
      </c>
      <c r="C2087" s="17" t="s">
        <v>4483</v>
      </c>
      <c r="D2087" s="17" t="s">
        <v>2138</v>
      </c>
      <c r="E2087" s="6" t="s">
        <v>4366</v>
      </c>
      <c r="F2087" s="10">
        <v>2022</v>
      </c>
      <c r="G2087" s="10" t="s">
        <v>159</v>
      </c>
      <c r="H2087" s="10" t="s">
        <v>5953</v>
      </c>
      <c r="I2087" s="10" t="s">
        <v>5954</v>
      </c>
      <c r="J2087" s="10" t="s">
        <v>157</v>
      </c>
      <c r="K2087" s="10" t="s">
        <v>8</v>
      </c>
      <c r="L2087" s="10" t="s">
        <v>2139</v>
      </c>
      <c r="M2087" t="s">
        <v>2138</v>
      </c>
      <c r="N2087" s="10" t="s">
        <v>257</v>
      </c>
    </row>
    <row r="2088" spans="1:14">
      <c r="A2088" s="6" t="s">
        <v>5955</v>
      </c>
      <c r="B2088" s="10" t="s">
        <v>298</v>
      </c>
      <c r="C2088" s="17" t="s">
        <v>4483</v>
      </c>
      <c r="D2088" s="17" t="s">
        <v>4916</v>
      </c>
      <c r="E2088" s="6" t="s">
        <v>4366</v>
      </c>
      <c r="F2088" s="10">
        <v>2022</v>
      </c>
      <c r="G2088" s="10" t="s">
        <v>42</v>
      </c>
      <c r="H2088" s="10" t="s">
        <v>5956</v>
      </c>
      <c r="I2088" s="10" t="s">
        <v>5957</v>
      </c>
      <c r="J2088" s="10" t="s">
        <v>132</v>
      </c>
      <c r="K2088" s="10" t="s">
        <v>9</v>
      </c>
      <c r="L2088" s="10" t="s">
        <v>1011</v>
      </c>
      <c r="M2088" t="s">
        <v>416</v>
      </c>
      <c r="N2088" s="10" t="s">
        <v>257</v>
      </c>
    </row>
    <row r="2089" spans="1:14">
      <c r="A2089" s="6" t="s">
        <v>5958</v>
      </c>
      <c r="B2089" s="10" t="s">
        <v>253</v>
      </c>
      <c r="C2089" s="17" t="s">
        <v>4483</v>
      </c>
      <c r="D2089" s="17" t="s">
        <v>4778</v>
      </c>
      <c r="E2089" s="6" t="s">
        <v>4366</v>
      </c>
      <c r="F2089" s="10">
        <v>2022</v>
      </c>
      <c r="G2089" s="10" t="s">
        <v>73</v>
      </c>
      <c r="H2089" s="10" t="s">
        <v>5959</v>
      </c>
      <c r="I2089" s="10" t="s">
        <v>5960</v>
      </c>
      <c r="J2089" s="10" t="s">
        <v>6</v>
      </c>
      <c r="K2089" s="10" t="s">
        <v>8</v>
      </c>
      <c r="L2089" s="10" t="s">
        <v>249</v>
      </c>
      <c r="M2089" t="s">
        <v>277</v>
      </c>
      <c r="N2089" s="10" t="s">
        <v>251</v>
      </c>
    </row>
    <row r="2090" spans="1:14">
      <c r="A2090" s="6" t="s">
        <v>5961</v>
      </c>
      <c r="B2090" s="10" t="s">
        <v>253</v>
      </c>
      <c r="C2090" s="17" t="s">
        <v>4483</v>
      </c>
      <c r="D2090" s="17" t="s">
        <v>4760</v>
      </c>
      <c r="E2090" s="6" t="s">
        <v>4366</v>
      </c>
      <c r="F2090" s="10">
        <v>2022</v>
      </c>
      <c r="G2090" s="10" t="s">
        <v>63</v>
      </c>
      <c r="H2090" s="10" t="s">
        <v>5962</v>
      </c>
      <c r="I2090" s="10" t="s">
        <v>5963</v>
      </c>
      <c r="J2090" s="10" t="s">
        <v>6</v>
      </c>
      <c r="K2090" s="10" t="s">
        <v>9</v>
      </c>
      <c r="L2090" s="10" t="s">
        <v>249</v>
      </c>
      <c r="M2090" t="s">
        <v>397</v>
      </c>
      <c r="N2090" s="10" t="s">
        <v>251</v>
      </c>
    </row>
    <row r="2091" spans="1:14">
      <c r="A2091" s="6" t="s">
        <v>5964</v>
      </c>
      <c r="B2091" s="10" t="s">
        <v>245</v>
      </c>
      <c r="C2091" s="17" t="s">
        <v>4483</v>
      </c>
      <c r="D2091" s="17" t="s">
        <v>4760</v>
      </c>
      <c r="E2091" s="6" t="s">
        <v>4366</v>
      </c>
      <c r="F2091" s="10">
        <v>2022</v>
      </c>
      <c r="G2091" s="10" t="s">
        <v>78</v>
      </c>
      <c r="H2091" s="10" t="s">
        <v>5965</v>
      </c>
      <c r="I2091" s="10" t="s">
        <v>5966</v>
      </c>
      <c r="J2091" s="10" t="s">
        <v>157</v>
      </c>
      <c r="K2091" s="10" t="s">
        <v>10</v>
      </c>
      <c r="L2091" s="10" t="s">
        <v>249</v>
      </c>
      <c r="M2091" t="s">
        <v>397</v>
      </c>
      <c r="N2091" s="10" t="s">
        <v>257</v>
      </c>
    </row>
    <row r="2092" spans="1:14">
      <c r="A2092" s="6" t="s">
        <v>5967</v>
      </c>
      <c r="B2092" s="10" t="s">
        <v>245</v>
      </c>
      <c r="C2092" s="17" t="s">
        <v>4760</v>
      </c>
      <c r="D2092" s="17" t="s">
        <v>4760</v>
      </c>
      <c r="E2092" s="6" t="s">
        <v>4366</v>
      </c>
      <c r="F2092" s="10">
        <v>2022</v>
      </c>
      <c r="G2092" s="10" t="s">
        <v>34</v>
      </c>
      <c r="H2092" s="10" t="s">
        <v>5968</v>
      </c>
      <c r="I2092" s="10" t="s">
        <v>5969</v>
      </c>
      <c r="J2092" s="10" t="s">
        <v>6</v>
      </c>
      <c r="K2092" s="10" t="s">
        <v>35</v>
      </c>
      <c r="L2092" s="10" t="s">
        <v>1011</v>
      </c>
      <c r="M2092" t="s">
        <v>256</v>
      </c>
      <c r="N2092" s="10" t="s">
        <v>251</v>
      </c>
    </row>
    <row r="2093" spans="1:14">
      <c r="A2093" s="6" t="s">
        <v>5970</v>
      </c>
      <c r="B2093" s="10" t="s">
        <v>245</v>
      </c>
      <c r="C2093" s="17" t="s">
        <v>4760</v>
      </c>
      <c r="D2093" s="17" t="s">
        <v>4760</v>
      </c>
      <c r="E2093" s="6" t="s">
        <v>4366</v>
      </c>
      <c r="F2093" s="10">
        <v>2022</v>
      </c>
      <c r="G2093" s="10" t="s">
        <v>49</v>
      </c>
      <c r="H2093" s="10" t="s">
        <v>5971</v>
      </c>
      <c r="I2093" s="10" t="s">
        <v>5972</v>
      </c>
      <c r="J2093" s="10" t="s">
        <v>6</v>
      </c>
      <c r="K2093" s="10" t="s">
        <v>13</v>
      </c>
      <c r="L2093" s="10" t="s">
        <v>249</v>
      </c>
      <c r="M2093" t="s">
        <v>256</v>
      </c>
      <c r="N2093" s="10" t="s">
        <v>257</v>
      </c>
    </row>
    <row r="2094" spans="1:14">
      <c r="A2094" s="6" t="s">
        <v>5973</v>
      </c>
      <c r="B2094" s="10" t="s">
        <v>253</v>
      </c>
      <c r="C2094" s="17" t="s">
        <v>4760</v>
      </c>
      <c r="D2094" s="17" t="s">
        <v>4760</v>
      </c>
      <c r="E2094" s="6" t="s">
        <v>4366</v>
      </c>
      <c r="F2094" s="10">
        <v>2022</v>
      </c>
      <c r="G2094" s="10" t="s">
        <v>34</v>
      </c>
      <c r="H2094" s="10" t="s">
        <v>5974</v>
      </c>
      <c r="I2094" s="10" t="s">
        <v>5975</v>
      </c>
      <c r="J2094" s="10" t="s">
        <v>6</v>
      </c>
      <c r="K2094" s="10" t="s">
        <v>16</v>
      </c>
      <c r="L2094" s="10" t="s">
        <v>249</v>
      </c>
      <c r="M2094" t="s">
        <v>256</v>
      </c>
      <c r="N2094" s="10" t="s">
        <v>251</v>
      </c>
    </row>
    <row r="2095" spans="1:14">
      <c r="A2095" s="6" t="s">
        <v>5976</v>
      </c>
      <c r="B2095" s="10" t="s">
        <v>253</v>
      </c>
      <c r="C2095" s="17" t="s">
        <v>4760</v>
      </c>
      <c r="D2095" s="17" t="s">
        <v>4916</v>
      </c>
      <c r="E2095" s="6" t="s">
        <v>4366</v>
      </c>
      <c r="F2095" s="10">
        <v>2022</v>
      </c>
      <c r="G2095" s="10" t="s">
        <v>7</v>
      </c>
      <c r="H2095" s="10" t="s">
        <v>5977</v>
      </c>
      <c r="I2095" s="10" t="s">
        <v>318</v>
      </c>
      <c r="J2095" s="10" t="s">
        <v>199</v>
      </c>
      <c r="K2095" s="10" t="s">
        <v>8</v>
      </c>
      <c r="L2095" s="10" t="s">
        <v>325</v>
      </c>
      <c r="M2095" t="s">
        <v>250</v>
      </c>
      <c r="N2095" s="10" t="s">
        <v>257</v>
      </c>
    </row>
    <row r="2096" spans="1:14">
      <c r="A2096" s="6" t="s">
        <v>5978</v>
      </c>
      <c r="B2096" s="10" t="s">
        <v>245</v>
      </c>
      <c r="C2096" s="17" t="s">
        <v>4760</v>
      </c>
      <c r="D2096" s="17" t="s">
        <v>4916</v>
      </c>
      <c r="E2096" s="6" t="s">
        <v>4366</v>
      </c>
      <c r="F2096" s="10">
        <v>2022</v>
      </c>
      <c r="G2096" s="10" t="s">
        <v>38</v>
      </c>
      <c r="H2096" s="10" t="s">
        <v>5979</v>
      </c>
      <c r="I2096" s="10" t="s">
        <v>5980</v>
      </c>
      <c r="J2096" s="10" t="s">
        <v>6</v>
      </c>
      <c r="K2096" s="10" t="s">
        <v>9</v>
      </c>
      <c r="L2096" s="10" t="s">
        <v>1011</v>
      </c>
      <c r="M2096" t="s">
        <v>250</v>
      </c>
      <c r="N2096" s="10" t="s">
        <v>257</v>
      </c>
    </row>
    <row r="2097" spans="1:14">
      <c r="A2097" s="6" t="s">
        <v>5981</v>
      </c>
      <c r="B2097" s="10" t="s">
        <v>253</v>
      </c>
      <c r="C2097" s="17" t="s">
        <v>4760</v>
      </c>
      <c r="D2097" s="17" t="s">
        <v>2138</v>
      </c>
      <c r="E2097" s="6" t="s">
        <v>4366</v>
      </c>
      <c r="F2097" s="10">
        <v>2022</v>
      </c>
      <c r="G2097" s="10" t="s">
        <v>57</v>
      </c>
      <c r="H2097" s="10" t="s">
        <v>5982</v>
      </c>
      <c r="I2097" s="10" t="s">
        <v>2138</v>
      </c>
      <c r="J2097" s="10" t="s">
        <v>6</v>
      </c>
      <c r="K2097" s="10" t="s">
        <v>8</v>
      </c>
      <c r="L2097" s="10" t="s">
        <v>2139</v>
      </c>
      <c r="M2097" t="s">
        <v>2138</v>
      </c>
      <c r="N2097" s="10" t="s">
        <v>257</v>
      </c>
    </row>
    <row r="2098" spans="1:14">
      <c r="A2098" s="6" t="s">
        <v>5983</v>
      </c>
      <c r="B2098" s="10" t="s">
        <v>253</v>
      </c>
      <c r="C2098" s="17" t="s">
        <v>4760</v>
      </c>
      <c r="D2098" s="17" t="s">
        <v>4916</v>
      </c>
      <c r="E2098" s="6" t="s">
        <v>4366</v>
      </c>
      <c r="F2098" s="10">
        <v>2022</v>
      </c>
      <c r="G2098" s="10" t="s">
        <v>41</v>
      </c>
      <c r="H2098" s="10" t="s">
        <v>5984</v>
      </c>
      <c r="I2098" s="10" t="s">
        <v>5985</v>
      </c>
      <c r="J2098" s="10" t="s">
        <v>183</v>
      </c>
      <c r="K2098" s="10" t="s">
        <v>8</v>
      </c>
      <c r="L2098" s="10" t="s">
        <v>249</v>
      </c>
      <c r="M2098" t="s">
        <v>250</v>
      </c>
      <c r="N2098" s="10" t="s">
        <v>257</v>
      </c>
    </row>
    <row r="2099" spans="1:14">
      <c r="A2099" s="6" t="s">
        <v>5986</v>
      </c>
      <c r="B2099" s="10" t="s">
        <v>245</v>
      </c>
      <c r="C2099" s="17" t="s">
        <v>4760</v>
      </c>
      <c r="D2099" s="17" t="s">
        <v>2138</v>
      </c>
      <c r="E2099" s="6" t="s">
        <v>4366</v>
      </c>
      <c r="F2099" s="10">
        <v>2022</v>
      </c>
      <c r="G2099" s="10" t="s">
        <v>167</v>
      </c>
      <c r="H2099" s="10" t="s">
        <v>5987</v>
      </c>
      <c r="I2099" s="10" t="s">
        <v>2138</v>
      </c>
      <c r="J2099" s="10" t="s">
        <v>162</v>
      </c>
      <c r="K2099" s="10" t="s">
        <v>8</v>
      </c>
      <c r="L2099" s="10" t="s">
        <v>2139</v>
      </c>
      <c r="M2099" t="s">
        <v>2138</v>
      </c>
      <c r="N2099" s="10" t="s">
        <v>257</v>
      </c>
    </row>
    <row r="2100" spans="1:14">
      <c r="A2100" s="6" t="s">
        <v>5988</v>
      </c>
      <c r="B2100" s="10" t="s">
        <v>245</v>
      </c>
      <c r="C2100" s="17" t="s">
        <v>4760</v>
      </c>
      <c r="D2100" s="17" t="s">
        <v>4916</v>
      </c>
      <c r="E2100" s="6" t="s">
        <v>4366</v>
      </c>
      <c r="F2100" s="10">
        <v>2022</v>
      </c>
      <c r="G2100" s="10" t="s">
        <v>71</v>
      </c>
      <c r="H2100" s="10" t="s">
        <v>5989</v>
      </c>
      <c r="I2100" s="10" t="s">
        <v>5990</v>
      </c>
      <c r="J2100" s="10" t="s">
        <v>6</v>
      </c>
      <c r="K2100" s="10" t="s">
        <v>8</v>
      </c>
      <c r="L2100" s="10" t="s">
        <v>1011</v>
      </c>
      <c r="M2100" t="s">
        <v>250</v>
      </c>
      <c r="N2100" s="10" t="s">
        <v>257</v>
      </c>
    </row>
    <row r="2101" spans="1:14">
      <c r="A2101" s="6" t="s">
        <v>5991</v>
      </c>
      <c r="B2101" s="10" t="s">
        <v>253</v>
      </c>
      <c r="C2101" s="17" t="s">
        <v>4760</v>
      </c>
      <c r="D2101" s="17" t="s">
        <v>4760</v>
      </c>
      <c r="E2101" s="6" t="s">
        <v>4366</v>
      </c>
      <c r="F2101" s="10">
        <v>2022</v>
      </c>
      <c r="G2101" s="10" t="s">
        <v>27</v>
      </c>
      <c r="H2101" s="10" t="s">
        <v>5992</v>
      </c>
      <c r="I2101" s="10" t="s">
        <v>5993</v>
      </c>
      <c r="J2101" s="10" t="s">
        <v>6</v>
      </c>
      <c r="K2101" s="10" t="s">
        <v>18</v>
      </c>
      <c r="L2101" s="10" t="s">
        <v>249</v>
      </c>
      <c r="M2101" t="s">
        <v>256</v>
      </c>
      <c r="N2101" s="10" t="s">
        <v>257</v>
      </c>
    </row>
    <row r="2102" spans="1:14">
      <c r="A2102" s="6" t="s">
        <v>5994</v>
      </c>
      <c r="B2102" s="10" t="s">
        <v>253</v>
      </c>
      <c r="C2102" s="17" t="s">
        <v>4760</v>
      </c>
      <c r="D2102" s="17" t="s">
        <v>4916</v>
      </c>
      <c r="E2102" s="6" t="s">
        <v>4366</v>
      </c>
      <c r="F2102" s="10">
        <v>2022</v>
      </c>
      <c r="G2102" s="10" t="s">
        <v>7</v>
      </c>
      <c r="H2102" s="10" t="s">
        <v>5995</v>
      </c>
      <c r="I2102" s="10" t="s">
        <v>318</v>
      </c>
      <c r="J2102" s="10" t="s">
        <v>6</v>
      </c>
      <c r="K2102" s="10" t="s">
        <v>8</v>
      </c>
      <c r="L2102" s="10" t="s">
        <v>325</v>
      </c>
      <c r="M2102" t="s">
        <v>250</v>
      </c>
      <c r="N2102" s="10" t="s">
        <v>257</v>
      </c>
    </row>
    <row r="2103" spans="1:14">
      <c r="A2103" s="6" t="s">
        <v>5996</v>
      </c>
      <c r="B2103" s="10" t="s">
        <v>253</v>
      </c>
      <c r="C2103" s="17" t="s">
        <v>4760</v>
      </c>
      <c r="D2103" s="17" t="s">
        <v>4916</v>
      </c>
      <c r="E2103" s="6" t="s">
        <v>4366</v>
      </c>
      <c r="F2103" s="10">
        <v>2022</v>
      </c>
      <c r="G2103" s="10" t="s">
        <v>42</v>
      </c>
      <c r="H2103" s="10" t="s">
        <v>5997</v>
      </c>
      <c r="I2103" s="10" t="s">
        <v>4997</v>
      </c>
      <c r="J2103" s="10" t="s">
        <v>132</v>
      </c>
      <c r="K2103" s="10" t="s">
        <v>16</v>
      </c>
      <c r="L2103" s="10" t="s">
        <v>1011</v>
      </c>
      <c r="M2103" t="s">
        <v>250</v>
      </c>
      <c r="N2103" s="10" t="s">
        <v>257</v>
      </c>
    </row>
    <row r="2104" spans="1:14">
      <c r="A2104" s="6" t="s">
        <v>5998</v>
      </c>
      <c r="B2104" s="10" t="s">
        <v>253</v>
      </c>
      <c r="C2104" s="17" t="s">
        <v>4760</v>
      </c>
      <c r="D2104" s="17" t="s">
        <v>4916</v>
      </c>
      <c r="E2104" s="6" t="s">
        <v>4366</v>
      </c>
      <c r="F2104" s="10">
        <v>2022</v>
      </c>
      <c r="G2104" s="10" t="s">
        <v>7</v>
      </c>
      <c r="H2104" s="10" t="s">
        <v>5999</v>
      </c>
      <c r="I2104" s="10" t="s">
        <v>318</v>
      </c>
      <c r="J2104" s="10" t="s">
        <v>169</v>
      </c>
      <c r="K2104" s="10" t="s">
        <v>8</v>
      </c>
      <c r="L2104" s="10" t="s">
        <v>325</v>
      </c>
      <c r="M2104" t="s">
        <v>250</v>
      </c>
      <c r="N2104" s="10" t="s">
        <v>257</v>
      </c>
    </row>
    <row r="2105" spans="1:14">
      <c r="A2105" s="6" t="s">
        <v>6000</v>
      </c>
      <c r="B2105" s="10" t="s">
        <v>253</v>
      </c>
      <c r="C2105" s="17" t="s">
        <v>4760</v>
      </c>
      <c r="D2105" s="17" t="s">
        <v>4916</v>
      </c>
      <c r="E2105" s="6" t="s">
        <v>4366</v>
      </c>
      <c r="F2105" s="10">
        <v>2022</v>
      </c>
      <c r="G2105" s="10" t="s">
        <v>61</v>
      </c>
      <c r="H2105" s="10" t="s">
        <v>6001</v>
      </c>
      <c r="I2105" s="10" t="s">
        <v>6002</v>
      </c>
      <c r="J2105" s="10" t="s">
        <v>6</v>
      </c>
      <c r="K2105" s="10" t="s">
        <v>25</v>
      </c>
      <c r="L2105" s="10" t="s">
        <v>1011</v>
      </c>
      <c r="M2105" t="s">
        <v>250</v>
      </c>
      <c r="N2105" s="10" t="s">
        <v>257</v>
      </c>
    </row>
    <row r="2106" spans="1:14">
      <c r="A2106" s="6" t="s">
        <v>6003</v>
      </c>
      <c r="B2106" s="10" t="s">
        <v>253</v>
      </c>
      <c r="C2106" s="17" t="s">
        <v>4760</v>
      </c>
      <c r="D2106" s="17" t="s">
        <v>4778</v>
      </c>
      <c r="E2106" s="6" t="s">
        <v>4366</v>
      </c>
      <c r="F2106" s="10">
        <v>2022</v>
      </c>
      <c r="G2106" s="10" t="s">
        <v>27</v>
      </c>
      <c r="H2106" s="10" t="s">
        <v>6004</v>
      </c>
      <c r="I2106" s="10" t="s">
        <v>6005</v>
      </c>
      <c r="J2106" s="10" t="s">
        <v>183</v>
      </c>
      <c r="K2106" s="10" t="s">
        <v>28</v>
      </c>
      <c r="L2106" s="10" t="s">
        <v>325</v>
      </c>
      <c r="M2106" t="s">
        <v>416</v>
      </c>
      <c r="N2106" s="10" t="s">
        <v>257</v>
      </c>
    </row>
    <row r="2107" spans="1:14">
      <c r="A2107" s="6" t="s">
        <v>6006</v>
      </c>
      <c r="B2107" s="10" t="s">
        <v>253</v>
      </c>
      <c r="C2107" s="17" t="s">
        <v>4760</v>
      </c>
      <c r="D2107" s="17" t="s">
        <v>4916</v>
      </c>
      <c r="E2107" s="6" t="s">
        <v>4366</v>
      </c>
      <c r="F2107" s="10">
        <v>2022</v>
      </c>
      <c r="G2107" s="10" t="s">
        <v>89</v>
      </c>
      <c r="H2107" s="10" t="s">
        <v>6007</v>
      </c>
      <c r="I2107" s="10" t="s">
        <v>6008</v>
      </c>
      <c r="J2107" s="10" t="s">
        <v>200</v>
      </c>
      <c r="K2107" s="10" t="s">
        <v>10</v>
      </c>
      <c r="L2107" s="10" t="s">
        <v>1011</v>
      </c>
      <c r="M2107" t="s">
        <v>250</v>
      </c>
      <c r="N2107" s="10" t="s">
        <v>257</v>
      </c>
    </row>
    <row r="2108" spans="1:14">
      <c r="A2108" s="6" t="s">
        <v>6009</v>
      </c>
      <c r="B2108" s="10" t="s">
        <v>253</v>
      </c>
      <c r="C2108" s="17" t="s">
        <v>4760</v>
      </c>
      <c r="D2108" s="17" t="s">
        <v>4916</v>
      </c>
      <c r="E2108" s="6" t="s">
        <v>4366</v>
      </c>
      <c r="F2108" s="10">
        <v>2022</v>
      </c>
      <c r="G2108" s="10" t="s">
        <v>42</v>
      </c>
      <c r="H2108" s="10" t="s">
        <v>6010</v>
      </c>
      <c r="I2108" s="10" t="s">
        <v>6011</v>
      </c>
      <c r="J2108" s="10" t="s">
        <v>132</v>
      </c>
      <c r="K2108" s="10" t="s">
        <v>12</v>
      </c>
      <c r="L2108" s="10" t="s">
        <v>249</v>
      </c>
      <c r="M2108" t="s">
        <v>250</v>
      </c>
      <c r="N2108" s="10" t="s">
        <v>257</v>
      </c>
    </row>
    <row r="2109" spans="1:14">
      <c r="A2109" s="6" t="s">
        <v>6012</v>
      </c>
      <c r="B2109" s="10" t="s">
        <v>253</v>
      </c>
      <c r="C2109" s="17" t="s">
        <v>4760</v>
      </c>
      <c r="D2109" s="17" t="s">
        <v>2138</v>
      </c>
      <c r="E2109" s="6" t="s">
        <v>4366</v>
      </c>
      <c r="F2109" s="10">
        <v>2022</v>
      </c>
      <c r="G2109" s="10" t="s">
        <v>129</v>
      </c>
      <c r="H2109" s="10" t="s">
        <v>6013</v>
      </c>
      <c r="I2109" s="10" t="s">
        <v>2138</v>
      </c>
      <c r="J2109" s="10" t="s">
        <v>6</v>
      </c>
      <c r="K2109" s="10" t="s">
        <v>16</v>
      </c>
      <c r="L2109" s="10" t="s">
        <v>2139</v>
      </c>
      <c r="M2109" t="s">
        <v>2138</v>
      </c>
      <c r="N2109" s="10" t="s">
        <v>251</v>
      </c>
    </row>
    <row r="2110" spans="1:14">
      <c r="A2110" s="6" t="s">
        <v>6014</v>
      </c>
      <c r="B2110" s="10" t="s">
        <v>253</v>
      </c>
      <c r="C2110" s="17" t="s">
        <v>4760</v>
      </c>
      <c r="D2110" s="17" t="s">
        <v>2138</v>
      </c>
      <c r="E2110" s="6" t="s">
        <v>4366</v>
      </c>
      <c r="F2110" s="10">
        <v>2022</v>
      </c>
      <c r="G2110" s="10" t="s">
        <v>32</v>
      </c>
      <c r="H2110" s="10" t="s">
        <v>6015</v>
      </c>
      <c r="I2110" s="10" t="s">
        <v>2138</v>
      </c>
      <c r="J2110" s="10" t="s">
        <v>6</v>
      </c>
      <c r="K2110" s="10" t="s">
        <v>9</v>
      </c>
      <c r="L2110" s="10" t="s">
        <v>2139</v>
      </c>
      <c r="M2110" t="s">
        <v>2138</v>
      </c>
      <c r="N2110" s="10" t="s">
        <v>251</v>
      </c>
    </row>
    <row r="2111" spans="1:14">
      <c r="A2111" s="6" t="s">
        <v>6016</v>
      </c>
      <c r="B2111" s="10" t="s">
        <v>253</v>
      </c>
      <c r="C2111" s="17" t="s">
        <v>4760</v>
      </c>
      <c r="D2111" s="17" t="s">
        <v>4916</v>
      </c>
      <c r="E2111" s="6" t="s">
        <v>4366</v>
      </c>
      <c r="F2111" s="10">
        <v>2022</v>
      </c>
      <c r="G2111" s="10" t="s">
        <v>80</v>
      </c>
      <c r="H2111" s="10" t="s">
        <v>6017</v>
      </c>
      <c r="I2111" s="10" t="s">
        <v>6018</v>
      </c>
      <c r="J2111" s="10" t="s">
        <v>6</v>
      </c>
      <c r="K2111" s="10" t="s">
        <v>25</v>
      </c>
      <c r="L2111" s="10" t="s">
        <v>1011</v>
      </c>
      <c r="M2111" t="s">
        <v>250</v>
      </c>
      <c r="N2111" s="10" t="s">
        <v>251</v>
      </c>
    </row>
    <row r="2112" spans="1:14">
      <c r="C2112" s="10"/>
      <c r="D2112" s="10"/>
      <c r="M2112"/>
    </row>
    <row r="2113" spans="3:13">
      <c r="C2113" s="10"/>
      <c r="D2113" s="10"/>
      <c r="M2113"/>
    </row>
    <row r="2114" spans="3:13">
      <c r="C2114" s="10"/>
      <c r="D2114" s="10"/>
      <c r="M2114"/>
    </row>
    <row r="2115" spans="3:13">
      <c r="C2115" s="10"/>
      <c r="D2115" s="10"/>
      <c r="M2115"/>
    </row>
    <row r="2116" spans="3:13">
      <c r="C2116" s="10"/>
      <c r="D2116" s="10"/>
      <c r="M2116"/>
    </row>
    <row r="2117" spans="3:13">
      <c r="C2117" s="10"/>
      <c r="D2117" s="10"/>
      <c r="M2117"/>
    </row>
    <row r="2118" spans="3:13">
      <c r="C2118" s="10"/>
      <c r="D2118" s="10"/>
      <c r="M2118"/>
    </row>
    <row r="2119" spans="3:13">
      <c r="C2119" s="10"/>
      <c r="D2119" s="10"/>
      <c r="M2119"/>
    </row>
    <row r="2120" spans="3:13">
      <c r="C2120" s="10"/>
      <c r="D2120" s="10"/>
      <c r="M2120"/>
    </row>
    <row r="2121" spans="3:13">
      <c r="C2121" s="10"/>
      <c r="D2121" s="10"/>
      <c r="M2121"/>
    </row>
    <row r="2122" spans="3:13">
      <c r="C2122" s="10"/>
      <c r="D2122" s="10"/>
      <c r="M2122"/>
    </row>
    <row r="2123" spans="3:13">
      <c r="C2123" s="10"/>
      <c r="D2123" s="10"/>
      <c r="M2123"/>
    </row>
    <row r="2124" spans="3:13">
      <c r="C2124" s="10"/>
      <c r="D2124" s="10"/>
      <c r="M2124"/>
    </row>
    <row r="2125" spans="3:13">
      <c r="C2125" s="10"/>
      <c r="D2125" s="10"/>
      <c r="M2125"/>
    </row>
    <row r="2126" spans="3:13">
      <c r="C2126" s="10"/>
      <c r="D2126" s="10"/>
      <c r="M2126"/>
    </row>
    <row r="2127" spans="3:13">
      <c r="C2127" s="10"/>
      <c r="D2127" s="10"/>
      <c r="M2127"/>
    </row>
    <row r="2128" spans="3:13">
      <c r="C2128" s="10"/>
      <c r="D2128" s="10"/>
      <c r="M2128"/>
    </row>
    <row r="2129" spans="3:13">
      <c r="C2129" s="10"/>
      <c r="D2129" s="10"/>
      <c r="M2129"/>
    </row>
    <row r="2130" spans="3:13">
      <c r="C2130" s="10"/>
      <c r="D2130" s="10"/>
      <c r="M2130"/>
    </row>
    <row r="2131" spans="3:13">
      <c r="C2131" s="10"/>
      <c r="D2131" s="10"/>
      <c r="M2131"/>
    </row>
    <row r="2132" spans="3:13">
      <c r="C2132" s="10"/>
      <c r="D2132" s="10"/>
      <c r="M2132"/>
    </row>
    <row r="2133" spans="3:13">
      <c r="C2133" s="10"/>
      <c r="D2133" s="10"/>
      <c r="M2133"/>
    </row>
    <row r="2134" spans="3:13">
      <c r="C2134" s="10"/>
      <c r="D2134" s="10"/>
      <c r="M2134"/>
    </row>
    <row r="2135" spans="3:13">
      <c r="C2135" s="10"/>
      <c r="D2135" s="10"/>
      <c r="M2135"/>
    </row>
    <row r="2136" spans="3:13">
      <c r="C2136" s="10"/>
      <c r="D2136" s="10"/>
      <c r="M2136"/>
    </row>
    <row r="2137" spans="3:13">
      <c r="C2137" s="10"/>
      <c r="D2137" s="10"/>
      <c r="M2137"/>
    </row>
    <row r="2138" spans="3:13">
      <c r="C2138" s="10"/>
      <c r="D2138" s="10"/>
      <c r="M2138"/>
    </row>
    <row r="2139" spans="3:13">
      <c r="C2139" s="10"/>
      <c r="D2139" s="10"/>
      <c r="M2139"/>
    </row>
    <row r="2140" spans="3:13">
      <c r="C2140" s="10"/>
      <c r="D2140" s="10"/>
      <c r="M2140"/>
    </row>
    <row r="2141" spans="3:13">
      <c r="C2141" s="10"/>
      <c r="D2141" s="10"/>
      <c r="M2141"/>
    </row>
    <row r="2142" spans="3:13">
      <c r="C2142" s="10"/>
      <c r="D2142" s="10"/>
      <c r="M2142"/>
    </row>
    <row r="2143" spans="3:13">
      <c r="C2143" s="10"/>
      <c r="D2143" s="10"/>
      <c r="M2143"/>
    </row>
    <row r="2144" spans="3:13">
      <c r="C2144" s="10"/>
      <c r="D2144" s="10"/>
      <c r="M2144"/>
    </row>
    <row r="2145" spans="3:13">
      <c r="C2145" s="10"/>
      <c r="D2145" s="10"/>
      <c r="M2145"/>
    </row>
    <row r="2146" spans="3:13">
      <c r="C2146" s="10"/>
      <c r="D2146" s="10"/>
      <c r="M2146"/>
    </row>
    <row r="2147" spans="3:13">
      <c r="C2147" s="10"/>
      <c r="D2147" s="10"/>
      <c r="M2147"/>
    </row>
    <row r="2148" spans="3:13">
      <c r="C2148" s="10"/>
      <c r="D2148" s="10"/>
      <c r="M2148"/>
    </row>
    <row r="2149" spans="3:13">
      <c r="C2149" s="10"/>
      <c r="D2149" s="10"/>
      <c r="M2149"/>
    </row>
    <row r="2150" spans="3:13">
      <c r="C2150" s="10"/>
      <c r="D2150" s="10"/>
      <c r="M2150"/>
    </row>
    <row r="2151" spans="3:13">
      <c r="C2151" s="10"/>
      <c r="D2151" s="10"/>
      <c r="M2151"/>
    </row>
    <row r="2152" spans="3:13">
      <c r="C2152" s="10"/>
      <c r="D2152" s="10"/>
      <c r="M2152"/>
    </row>
    <row r="2153" spans="3:13">
      <c r="C2153" s="10"/>
      <c r="D2153" s="10"/>
      <c r="M2153"/>
    </row>
    <row r="2154" spans="3:13">
      <c r="C2154" s="10"/>
      <c r="D2154" s="10"/>
      <c r="M2154"/>
    </row>
    <row r="2155" spans="3:13">
      <c r="C2155" s="10"/>
      <c r="D2155" s="10"/>
      <c r="M2155"/>
    </row>
    <row r="2156" spans="3:13">
      <c r="C2156" s="10"/>
      <c r="D2156" s="10"/>
      <c r="M2156"/>
    </row>
    <row r="2157" spans="3:13">
      <c r="C2157" s="10"/>
      <c r="D2157" s="10"/>
      <c r="M2157"/>
    </row>
    <row r="2158" spans="3:13">
      <c r="C2158" s="10"/>
      <c r="D2158" s="10"/>
      <c r="M2158"/>
    </row>
    <row r="2159" spans="3:13">
      <c r="C2159" s="10"/>
      <c r="D2159" s="10"/>
      <c r="M2159"/>
    </row>
    <row r="2160" spans="3:13">
      <c r="C2160" s="10"/>
      <c r="D2160" s="10"/>
      <c r="M2160"/>
    </row>
    <row r="2161" spans="3:13">
      <c r="C2161" s="10"/>
      <c r="D2161" s="10"/>
      <c r="M2161"/>
    </row>
    <row r="2162" spans="3:13">
      <c r="C2162" s="10"/>
      <c r="D2162" s="10"/>
      <c r="M2162"/>
    </row>
    <row r="2163" spans="3:13">
      <c r="C2163" s="10"/>
      <c r="D2163" s="10"/>
      <c r="M2163"/>
    </row>
    <row r="2164" spans="3:13">
      <c r="C2164" s="10"/>
      <c r="D2164" s="10"/>
      <c r="M2164"/>
    </row>
    <row r="2165" spans="3:13">
      <c r="C2165" s="10"/>
      <c r="D2165" s="10"/>
      <c r="M2165"/>
    </row>
    <row r="2166" spans="3:13">
      <c r="C2166" s="10"/>
      <c r="D2166" s="10"/>
      <c r="M2166"/>
    </row>
    <row r="2167" spans="3:13">
      <c r="C2167" s="10"/>
      <c r="D2167" s="10"/>
      <c r="M2167"/>
    </row>
    <row r="2168" spans="3:13">
      <c r="C2168" s="10"/>
      <c r="D2168" s="10"/>
      <c r="M2168"/>
    </row>
    <row r="2169" spans="3:13">
      <c r="C2169" s="10"/>
      <c r="D2169" s="10"/>
      <c r="M2169"/>
    </row>
    <row r="2170" spans="3:13">
      <c r="C2170" s="10"/>
      <c r="D2170" s="10"/>
      <c r="M2170"/>
    </row>
    <row r="2171" spans="3:13">
      <c r="C2171" s="10"/>
      <c r="D2171" s="10"/>
      <c r="M2171"/>
    </row>
    <row r="2172" spans="3:13">
      <c r="C2172" s="10"/>
      <c r="D2172" s="10"/>
      <c r="M2172"/>
    </row>
    <row r="2173" spans="3:13">
      <c r="C2173" s="10"/>
      <c r="D2173" s="10"/>
      <c r="M2173"/>
    </row>
    <row r="2174" spans="3:13">
      <c r="C2174" s="10"/>
      <c r="D2174" s="10"/>
      <c r="M2174"/>
    </row>
    <row r="2175" spans="3:13">
      <c r="C2175" s="10"/>
      <c r="D2175" s="10"/>
      <c r="M2175"/>
    </row>
    <row r="2176" spans="3:13">
      <c r="C2176" s="10"/>
      <c r="D2176" s="10"/>
      <c r="M2176"/>
    </row>
    <row r="2177" spans="3:13">
      <c r="C2177" s="10"/>
      <c r="D2177" s="10"/>
      <c r="M2177"/>
    </row>
    <row r="2178" spans="3:13">
      <c r="C2178" s="10"/>
      <c r="D2178" s="10"/>
      <c r="M2178"/>
    </row>
    <row r="2179" spans="3:13">
      <c r="C2179" s="10"/>
      <c r="D2179" s="10"/>
      <c r="M2179"/>
    </row>
    <row r="2180" spans="3:13">
      <c r="C2180" s="10"/>
      <c r="D2180" s="10"/>
      <c r="M2180"/>
    </row>
    <row r="2181" spans="3:13">
      <c r="C2181" s="10"/>
      <c r="D2181" s="10"/>
      <c r="M2181"/>
    </row>
    <row r="2182" spans="3:13">
      <c r="C2182" s="10"/>
      <c r="D2182" s="10"/>
      <c r="M2182"/>
    </row>
    <row r="2183" spans="3:13">
      <c r="C2183" s="10"/>
      <c r="D2183" s="10"/>
      <c r="M2183"/>
    </row>
    <row r="2184" spans="3:13">
      <c r="C2184" s="10"/>
      <c r="D2184" s="10"/>
      <c r="M2184"/>
    </row>
    <row r="2185" spans="3:13">
      <c r="C2185" s="10"/>
      <c r="D2185" s="10"/>
      <c r="M2185"/>
    </row>
    <row r="2186" spans="3:13">
      <c r="C2186" s="10"/>
      <c r="D2186" s="10"/>
      <c r="M2186"/>
    </row>
    <row r="2187" spans="3:13">
      <c r="C2187" s="10"/>
      <c r="D2187" s="10"/>
      <c r="M2187"/>
    </row>
    <row r="2188" spans="3:13">
      <c r="C2188" s="10"/>
      <c r="D2188" s="10"/>
      <c r="M2188"/>
    </row>
    <row r="2189" spans="3:13">
      <c r="C2189" s="10"/>
      <c r="D2189" s="10"/>
      <c r="M2189"/>
    </row>
    <row r="2190" spans="3:13">
      <c r="C2190" s="10"/>
      <c r="D2190" s="10"/>
      <c r="M2190"/>
    </row>
    <row r="2191" spans="3:13">
      <c r="C2191" s="10"/>
      <c r="D2191" s="10"/>
      <c r="M2191"/>
    </row>
    <row r="2192" spans="3:13">
      <c r="C2192" s="10"/>
      <c r="D2192" s="10"/>
      <c r="M2192"/>
    </row>
    <row r="2193" spans="3:13">
      <c r="C2193" s="10"/>
      <c r="D2193" s="10"/>
      <c r="M2193"/>
    </row>
    <row r="2194" spans="3:13">
      <c r="C2194" s="10"/>
      <c r="D2194" s="10"/>
      <c r="M2194"/>
    </row>
    <row r="2195" spans="3:13">
      <c r="C2195" s="10"/>
      <c r="D2195" s="10"/>
      <c r="M2195"/>
    </row>
    <row r="2196" spans="3:13">
      <c r="C2196" s="10"/>
      <c r="D2196" s="10"/>
      <c r="M2196"/>
    </row>
    <row r="2197" spans="3:13">
      <c r="C2197" s="10"/>
      <c r="D2197" s="10"/>
      <c r="M2197"/>
    </row>
    <row r="2198" spans="3:13">
      <c r="C2198" s="10"/>
      <c r="D2198" s="10"/>
      <c r="M2198"/>
    </row>
    <row r="2199" spans="3:13">
      <c r="C2199" s="10"/>
      <c r="D2199" s="10"/>
      <c r="M2199"/>
    </row>
    <row r="2200" spans="3:13">
      <c r="C2200" s="10"/>
      <c r="D2200" s="10"/>
      <c r="M2200"/>
    </row>
    <row r="2201" spans="3:13">
      <c r="C2201" s="10"/>
      <c r="D2201" s="10"/>
      <c r="M2201"/>
    </row>
    <row r="2202" spans="3:13">
      <c r="C2202" s="10"/>
      <c r="D2202" s="10"/>
      <c r="M2202"/>
    </row>
    <row r="2203" spans="3:13">
      <c r="C2203" s="10"/>
      <c r="D2203" s="10"/>
      <c r="M2203"/>
    </row>
    <row r="2204" spans="3:13">
      <c r="C2204" s="10"/>
      <c r="D2204" s="10"/>
      <c r="M2204"/>
    </row>
    <row r="2205" spans="3:13">
      <c r="C2205" s="10"/>
      <c r="D2205" s="10"/>
      <c r="M2205"/>
    </row>
    <row r="2206" spans="3:13">
      <c r="C2206" s="10"/>
      <c r="D2206" s="10"/>
      <c r="M2206"/>
    </row>
    <row r="2207" spans="3:13">
      <c r="C2207" s="10"/>
      <c r="D2207" s="10"/>
      <c r="M2207"/>
    </row>
    <row r="2208" spans="3:13">
      <c r="C2208" s="10"/>
      <c r="D2208" s="10"/>
      <c r="M2208"/>
    </row>
    <row r="2209" spans="3:13">
      <c r="C2209" s="10"/>
      <c r="D2209" s="10"/>
      <c r="M2209"/>
    </row>
    <row r="2210" spans="3:13">
      <c r="C2210" s="10"/>
      <c r="D2210" s="10"/>
      <c r="M2210"/>
    </row>
    <row r="2211" spans="3:13">
      <c r="C2211" s="10"/>
      <c r="D2211" s="10"/>
      <c r="M2211"/>
    </row>
    <row r="2212" spans="3:13">
      <c r="C2212" s="10"/>
      <c r="D2212" s="10"/>
      <c r="M2212"/>
    </row>
    <row r="2213" spans="3:13">
      <c r="C2213" s="10"/>
      <c r="D2213" s="10"/>
      <c r="M2213"/>
    </row>
    <row r="2214" spans="3:13">
      <c r="C2214" s="10"/>
      <c r="D2214" s="10"/>
      <c r="M2214"/>
    </row>
    <row r="2215" spans="3:13">
      <c r="C2215" s="10"/>
      <c r="D2215" s="10"/>
      <c r="M2215"/>
    </row>
    <row r="2216" spans="3:13">
      <c r="C2216" s="10"/>
      <c r="D2216" s="10"/>
      <c r="M2216"/>
    </row>
    <row r="2217" spans="3:13">
      <c r="C2217" s="10"/>
      <c r="D2217" s="10"/>
      <c r="M2217"/>
    </row>
    <row r="2218" spans="3:13">
      <c r="C2218" s="10"/>
      <c r="D2218" s="10"/>
      <c r="M2218"/>
    </row>
    <row r="2219" spans="3:13">
      <c r="C2219" s="10"/>
      <c r="D2219" s="10"/>
      <c r="M2219"/>
    </row>
    <row r="2220" spans="3:13">
      <c r="C2220" s="10"/>
      <c r="D2220" s="10"/>
      <c r="M2220"/>
    </row>
    <row r="2221" spans="3:13">
      <c r="C2221" s="10"/>
      <c r="D2221" s="10"/>
      <c r="M2221"/>
    </row>
    <row r="2222" spans="3:13">
      <c r="C2222" s="10"/>
      <c r="D2222" s="10"/>
      <c r="M2222"/>
    </row>
    <row r="2223" spans="3:13">
      <c r="C2223" s="10"/>
      <c r="D2223" s="10"/>
      <c r="M2223"/>
    </row>
    <row r="2224" spans="3:13">
      <c r="C2224" s="10"/>
      <c r="D2224" s="10"/>
      <c r="M2224"/>
    </row>
    <row r="2225" spans="3:13">
      <c r="C2225" s="10"/>
      <c r="D2225" s="10"/>
      <c r="M2225"/>
    </row>
    <row r="2226" spans="3:13">
      <c r="C2226" s="10"/>
      <c r="D2226" s="10"/>
      <c r="M2226"/>
    </row>
    <row r="2227" spans="3:13">
      <c r="C2227" s="10"/>
      <c r="D2227" s="10"/>
      <c r="M2227"/>
    </row>
    <row r="2228" spans="3:13">
      <c r="C2228" s="10"/>
      <c r="D2228" s="10"/>
      <c r="M2228"/>
    </row>
    <row r="2229" spans="3:13">
      <c r="C2229" s="10"/>
      <c r="D2229" s="10"/>
      <c r="M2229"/>
    </row>
    <row r="2230" spans="3:13">
      <c r="C2230" s="10"/>
      <c r="D2230" s="10"/>
      <c r="M2230"/>
    </row>
    <row r="2231" spans="3:13">
      <c r="C2231" s="10"/>
      <c r="D2231" s="10"/>
      <c r="M2231"/>
    </row>
    <row r="2232" spans="3:13">
      <c r="C2232" s="10"/>
      <c r="D2232" s="10"/>
      <c r="M2232"/>
    </row>
    <row r="2233" spans="3:13">
      <c r="C2233" s="10"/>
      <c r="D2233" s="10"/>
      <c r="M2233"/>
    </row>
    <row r="2234" spans="3:13">
      <c r="C2234" s="10"/>
      <c r="D2234" s="10"/>
      <c r="M2234"/>
    </row>
    <row r="2235" spans="3:13">
      <c r="C2235" s="10"/>
      <c r="D2235" s="10"/>
      <c r="M2235"/>
    </row>
    <row r="2236" spans="3:13">
      <c r="C2236" s="10"/>
      <c r="D2236" s="10"/>
      <c r="M2236"/>
    </row>
    <row r="2237" spans="3:13">
      <c r="C2237" s="10"/>
      <c r="D2237" s="10"/>
      <c r="M2237"/>
    </row>
    <row r="2238" spans="3:13">
      <c r="C2238" s="10"/>
      <c r="D2238" s="10"/>
      <c r="M2238"/>
    </row>
    <row r="2239" spans="3:13">
      <c r="C2239" s="10"/>
      <c r="D2239" s="10"/>
      <c r="M2239"/>
    </row>
    <row r="2240" spans="3:13">
      <c r="C2240" s="10"/>
      <c r="D2240" s="10"/>
      <c r="M2240"/>
    </row>
    <row r="2241" spans="3:13">
      <c r="C2241" s="10"/>
      <c r="D2241" s="10"/>
      <c r="M2241"/>
    </row>
    <row r="2242" spans="3:13">
      <c r="C2242" s="10"/>
      <c r="D2242" s="10"/>
      <c r="M2242"/>
    </row>
    <row r="2243" spans="3:13">
      <c r="C2243" s="10"/>
      <c r="D2243" s="10"/>
      <c r="M2243"/>
    </row>
    <row r="2244" spans="3:13">
      <c r="C2244" s="10"/>
      <c r="D2244" s="10"/>
      <c r="M2244"/>
    </row>
    <row r="2245" spans="3:13">
      <c r="C2245" s="10"/>
      <c r="D2245" s="10"/>
      <c r="M2245"/>
    </row>
    <row r="2246" spans="3:13">
      <c r="C2246" s="10"/>
      <c r="D2246" s="10"/>
      <c r="M2246"/>
    </row>
    <row r="2247" spans="3:13">
      <c r="C2247" s="10"/>
      <c r="D2247" s="10"/>
      <c r="M2247"/>
    </row>
    <row r="2248" spans="3:13">
      <c r="C2248" s="10"/>
      <c r="D2248" s="10"/>
      <c r="M2248"/>
    </row>
    <row r="2249" spans="3:13">
      <c r="C2249" s="10"/>
      <c r="D2249" s="10"/>
      <c r="M2249"/>
    </row>
    <row r="2250" spans="3:13">
      <c r="C2250" s="10"/>
      <c r="D2250" s="10"/>
      <c r="M2250"/>
    </row>
    <row r="2251" spans="3:13">
      <c r="C2251" s="10"/>
      <c r="D2251" s="10"/>
      <c r="M2251"/>
    </row>
    <row r="2252" spans="3:13">
      <c r="C2252" s="10"/>
      <c r="D2252" s="10"/>
      <c r="M2252"/>
    </row>
    <row r="2253" spans="3:13">
      <c r="C2253" s="10"/>
      <c r="D2253" s="10"/>
      <c r="M2253"/>
    </row>
    <row r="2254" spans="3:13">
      <c r="C2254" s="10"/>
      <c r="D2254" s="10"/>
      <c r="M2254"/>
    </row>
    <row r="2255" spans="3:13">
      <c r="C2255" s="10"/>
      <c r="D2255" s="10"/>
      <c r="M2255"/>
    </row>
    <row r="2256" spans="3:13">
      <c r="C2256" s="10"/>
      <c r="D2256" s="10"/>
      <c r="M2256"/>
    </row>
    <row r="2257" spans="3:13">
      <c r="C2257" s="10"/>
      <c r="D2257" s="10"/>
      <c r="M2257"/>
    </row>
    <row r="2258" spans="3:13">
      <c r="C2258" s="10"/>
      <c r="D2258" s="10"/>
      <c r="M2258"/>
    </row>
    <row r="2259" spans="3:13">
      <c r="C2259" s="10"/>
      <c r="D2259" s="10"/>
      <c r="M2259"/>
    </row>
    <row r="2260" spans="3:13">
      <c r="C2260" s="10"/>
      <c r="D2260" s="10"/>
      <c r="M2260"/>
    </row>
    <row r="2261" spans="3:13">
      <c r="C2261" s="10"/>
      <c r="D2261" s="10"/>
      <c r="M2261"/>
    </row>
    <row r="2262" spans="3:13">
      <c r="C2262" s="10"/>
      <c r="D2262" s="10"/>
      <c r="M2262"/>
    </row>
    <row r="2263" spans="3:13">
      <c r="C2263" s="10"/>
      <c r="D2263" s="10"/>
      <c r="M2263"/>
    </row>
    <row r="2264" spans="3:13">
      <c r="C2264" s="10"/>
      <c r="D2264" s="10"/>
      <c r="M2264"/>
    </row>
    <row r="2265" spans="3:13">
      <c r="C2265" s="10"/>
      <c r="D2265" s="10"/>
      <c r="M2265"/>
    </row>
    <row r="2266" spans="3:13">
      <c r="C2266" s="10"/>
      <c r="D2266" s="10"/>
      <c r="M2266"/>
    </row>
    <row r="2267" spans="3:13">
      <c r="C2267" s="10"/>
      <c r="D2267" s="10"/>
      <c r="M2267"/>
    </row>
    <row r="2268" spans="3:13">
      <c r="C2268" s="10"/>
      <c r="D2268" s="10"/>
      <c r="M2268"/>
    </row>
    <row r="2269" spans="3:13">
      <c r="C2269" s="10"/>
      <c r="D2269" s="10"/>
      <c r="M2269"/>
    </row>
    <row r="2270" spans="3:13">
      <c r="C2270" s="10"/>
      <c r="D2270" s="10"/>
      <c r="M2270"/>
    </row>
    <row r="2271" spans="3:13">
      <c r="C2271" s="10"/>
      <c r="D2271" s="10"/>
      <c r="M2271"/>
    </row>
    <row r="2272" spans="3:13">
      <c r="C2272" s="10"/>
      <c r="D2272" s="10"/>
      <c r="M2272"/>
    </row>
    <row r="2273" spans="3:13">
      <c r="C2273" s="10"/>
      <c r="D2273" s="10"/>
      <c r="M2273"/>
    </row>
    <row r="2274" spans="3:13">
      <c r="C2274" s="10"/>
      <c r="D2274" s="10"/>
      <c r="M2274"/>
    </row>
    <row r="2275" spans="3:13">
      <c r="C2275" s="10"/>
      <c r="D2275" s="10"/>
      <c r="M2275"/>
    </row>
    <row r="2276" spans="3:13">
      <c r="C2276" s="10"/>
      <c r="D2276" s="10"/>
      <c r="M2276"/>
    </row>
    <row r="2277" spans="3:13">
      <c r="C2277" s="10"/>
      <c r="D2277" s="10"/>
      <c r="M2277"/>
    </row>
    <row r="2278" spans="3:13">
      <c r="C2278" s="10"/>
      <c r="D2278" s="10"/>
      <c r="M2278"/>
    </row>
    <row r="2279" spans="3:13">
      <c r="C2279" s="10"/>
      <c r="D2279" s="10"/>
      <c r="M2279"/>
    </row>
    <row r="2280" spans="3:13">
      <c r="C2280" s="10"/>
      <c r="D2280" s="10"/>
      <c r="M2280"/>
    </row>
    <row r="2281" spans="3:13">
      <c r="C2281" s="10"/>
      <c r="D2281" s="10"/>
      <c r="M2281"/>
    </row>
    <row r="2282" spans="3:13">
      <c r="C2282" s="10"/>
      <c r="D2282" s="10"/>
      <c r="M2282"/>
    </row>
    <row r="2283" spans="3:13">
      <c r="C2283" s="10"/>
      <c r="D2283" s="10"/>
      <c r="M2283"/>
    </row>
    <row r="2284" spans="3:13">
      <c r="C2284" s="10"/>
      <c r="D2284" s="10"/>
      <c r="M2284"/>
    </row>
    <row r="2285" spans="3:13">
      <c r="C2285" s="10"/>
      <c r="D2285" s="10"/>
      <c r="M2285"/>
    </row>
    <row r="2286" spans="3:13">
      <c r="C2286" s="10"/>
      <c r="D2286" s="10"/>
      <c r="M2286"/>
    </row>
    <row r="2287" spans="3:13">
      <c r="C2287" s="10"/>
      <c r="D2287" s="10"/>
      <c r="M2287"/>
    </row>
    <row r="2288" spans="3:13">
      <c r="C2288" s="10"/>
      <c r="D2288" s="10"/>
      <c r="M2288"/>
    </row>
    <row r="2289" spans="3:13">
      <c r="C2289" s="10"/>
      <c r="D2289" s="10"/>
      <c r="M2289"/>
    </row>
    <row r="2290" spans="3:13">
      <c r="C2290" s="10"/>
      <c r="D2290" s="10"/>
      <c r="M2290"/>
    </row>
    <row r="2291" spans="3:13">
      <c r="C2291" s="10"/>
      <c r="D2291" s="10"/>
      <c r="M2291"/>
    </row>
    <row r="2292" spans="3:13">
      <c r="C2292" s="10"/>
      <c r="D2292" s="10"/>
      <c r="M2292"/>
    </row>
    <row r="2293" spans="3:13">
      <c r="C2293" s="10"/>
      <c r="D2293" s="10"/>
      <c r="M2293"/>
    </row>
    <row r="2294" spans="3:13">
      <c r="C2294" s="10"/>
      <c r="D2294" s="10"/>
      <c r="M2294"/>
    </row>
    <row r="2295" spans="3:13">
      <c r="C2295" s="10"/>
      <c r="D2295" s="10"/>
      <c r="M2295"/>
    </row>
    <row r="2296" spans="3:13">
      <c r="C2296" s="10"/>
      <c r="D2296" s="10"/>
      <c r="M2296"/>
    </row>
    <row r="2297" spans="3:13">
      <c r="C2297" s="10"/>
      <c r="D2297" s="10"/>
      <c r="M2297"/>
    </row>
    <row r="2298" spans="3:13">
      <c r="C2298" s="10"/>
      <c r="D2298" s="10"/>
      <c r="M2298"/>
    </row>
    <row r="2299" spans="3:13">
      <c r="C2299" s="10"/>
      <c r="D2299" s="10"/>
      <c r="M2299"/>
    </row>
    <row r="2300" spans="3:13">
      <c r="C2300" s="10"/>
      <c r="D2300" s="10"/>
      <c r="M2300"/>
    </row>
    <row r="2301" spans="3:13">
      <c r="C2301" s="10"/>
      <c r="D2301" s="10"/>
      <c r="M2301"/>
    </row>
    <row r="2302" spans="3:13">
      <c r="C2302" s="10"/>
      <c r="D2302" s="10"/>
      <c r="M2302"/>
    </row>
    <row r="2303" spans="3:13">
      <c r="C2303" s="10"/>
      <c r="D2303" s="10"/>
      <c r="M2303"/>
    </row>
    <row r="2304" spans="3:13">
      <c r="C2304" s="10"/>
      <c r="D2304" s="10"/>
      <c r="M2304"/>
    </row>
    <row r="2305" spans="3:13">
      <c r="C2305" s="10"/>
      <c r="D2305" s="10"/>
      <c r="M2305"/>
    </row>
    <row r="2306" spans="3:13">
      <c r="C2306" s="10"/>
      <c r="D2306" s="10"/>
      <c r="M2306"/>
    </row>
    <row r="2307" spans="3:13">
      <c r="C2307" s="10"/>
      <c r="D2307" s="10"/>
      <c r="M2307"/>
    </row>
    <row r="2308" spans="3:13">
      <c r="C2308" s="10"/>
      <c r="D2308" s="10"/>
      <c r="M2308"/>
    </row>
    <row r="2309" spans="3:13">
      <c r="C2309" s="10"/>
      <c r="D2309" s="10"/>
      <c r="M2309"/>
    </row>
    <row r="2310" spans="3:13">
      <c r="C2310" s="10"/>
      <c r="D2310" s="10"/>
      <c r="M2310"/>
    </row>
    <row r="2311" spans="3:13">
      <c r="C2311" s="10"/>
      <c r="D2311" s="10"/>
      <c r="M2311"/>
    </row>
    <row r="2312" spans="3:13">
      <c r="C2312" s="10"/>
      <c r="D2312" s="10"/>
      <c r="M2312"/>
    </row>
    <row r="2313" spans="3:13">
      <c r="C2313" s="10"/>
      <c r="D2313" s="10"/>
      <c r="M2313"/>
    </row>
    <row r="2314" spans="3:13">
      <c r="C2314" s="10"/>
      <c r="D2314" s="10"/>
      <c r="M2314"/>
    </row>
    <row r="2315" spans="3:13">
      <c r="C2315" s="10"/>
      <c r="D2315" s="10"/>
      <c r="M2315"/>
    </row>
    <row r="2316" spans="3:13">
      <c r="C2316" s="10"/>
      <c r="D2316" s="10"/>
      <c r="M2316"/>
    </row>
    <row r="2317" spans="3:13">
      <c r="C2317" s="10"/>
      <c r="D2317" s="10"/>
      <c r="M2317"/>
    </row>
    <row r="2318" spans="3:13">
      <c r="C2318" s="10"/>
      <c r="D2318" s="10"/>
      <c r="M2318"/>
    </row>
    <row r="2319" spans="3:13">
      <c r="C2319" s="10"/>
      <c r="D2319" s="10"/>
      <c r="M2319"/>
    </row>
    <row r="2320" spans="3:13">
      <c r="C2320" s="10"/>
      <c r="D2320" s="10"/>
      <c r="M2320"/>
    </row>
    <row r="2321" spans="3:13">
      <c r="C2321" s="10"/>
      <c r="D2321" s="10"/>
      <c r="M2321"/>
    </row>
    <row r="2322" spans="3:13">
      <c r="C2322" s="10"/>
      <c r="D2322" s="10"/>
      <c r="M2322"/>
    </row>
    <row r="2323" spans="3:13">
      <c r="C2323" s="10"/>
      <c r="D2323" s="10"/>
      <c r="M2323"/>
    </row>
    <row r="2324" spans="3:13">
      <c r="C2324" s="10"/>
      <c r="D2324" s="10"/>
      <c r="M2324"/>
    </row>
    <row r="2325" spans="3:13">
      <c r="C2325" s="10"/>
      <c r="D2325" s="10"/>
      <c r="M2325"/>
    </row>
    <row r="2326" spans="3:13">
      <c r="C2326" s="10"/>
      <c r="D2326" s="10"/>
      <c r="M2326"/>
    </row>
    <row r="2327" spans="3:13">
      <c r="C2327" s="10"/>
      <c r="D2327" s="10"/>
      <c r="M2327"/>
    </row>
    <row r="2328" spans="3:13">
      <c r="C2328" s="10"/>
      <c r="D2328" s="10"/>
      <c r="M2328"/>
    </row>
    <row r="2329" spans="3:13">
      <c r="C2329" s="10"/>
      <c r="D2329" s="10"/>
      <c r="M2329"/>
    </row>
    <row r="2330" spans="3:13">
      <c r="C2330" s="10"/>
      <c r="D2330" s="10"/>
      <c r="M2330"/>
    </row>
    <row r="2331" spans="3:13">
      <c r="C2331" s="10"/>
      <c r="D2331" s="10"/>
      <c r="M2331"/>
    </row>
    <row r="2332" spans="3:13">
      <c r="C2332" s="10"/>
      <c r="D2332" s="10"/>
      <c r="M2332"/>
    </row>
    <row r="2333" spans="3:13">
      <c r="C2333" s="10"/>
      <c r="D2333" s="10"/>
      <c r="M2333"/>
    </row>
    <row r="2334" spans="3:13">
      <c r="C2334" s="10"/>
      <c r="D2334" s="10"/>
      <c r="M2334"/>
    </row>
    <row r="2335" spans="3:13">
      <c r="C2335" s="10"/>
      <c r="D2335" s="10"/>
      <c r="M2335"/>
    </row>
    <row r="2336" spans="3:13">
      <c r="C2336" s="10"/>
      <c r="D2336" s="10"/>
      <c r="M2336"/>
    </row>
    <row r="2337" spans="3:13">
      <c r="C2337" s="10"/>
      <c r="D2337" s="10"/>
      <c r="M2337"/>
    </row>
    <row r="2338" spans="3:13">
      <c r="C2338" s="10"/>
      <c r="D2338" s="10"/>
      <c r="M2338"/>
    </row>
    <row r="2339" spans="3:13">
      <c r="C2339" s="10"/>
      <c r="D2339" s="10"/>
      <c r="M2339"/>
    </row>
    <row r="2340" spans="3:13">
      <c r="C2340" s="10"/>
      <c r="D2340" s="10"/>
      <c r="M2340"/>
    </row>
    <row r="2341" spans="3:13">
      <c r="C2341" s="10"/>
      <c r="D2341" s="10"/>
      <c r="M2341"/>
    </row>
    <row r="2342" spans="3:13">
      <c r="C2342" s="10"/>
      <c r="D2342" s="10"/>
      <c r="M2342"/>
    </row>
    <row r="2343" spans="3:13">
      <c r="C2343" s="10"/>
      <c r="D2343" s="10"/>
      <c r="M2343"/>
    </row>
    <row r="2344" spans="3:13">
      <c r="C2344" s="10"/>
      <c r="D2344" s="10"/>
      <c r="M2344"/>
    </row>
    <row r="2345" spans="3:13">
      <c r="C2345" s="10"/>
      <c r="D2345" s="10"/>
      <c r="M2345"/>
    </row>
    <row r="2346" spans="3:13">
      <c r="C2346" s="10"/>
      <c r="D2346" s="10"/>
      <c r="M2346"/>
    </row>
    <row r="2347" spans="3:13">
      <c r="C2347" s="10"/>
      <c r="D2347" s="10"/>
      <c r="M2347"/>
    </row>
    <row r="2348" spans="3:13">
      <c r="C2348" s="10"/>
      <c r="D2348" s="10"/>
      <c r="M2348"/>
    </row>
    <row r="2349" spans="3:13">
      <c r="C2349" s="10"/>
      <c r="D2349" s="10"/>
      <c r="M2349"/>
    </row>
    <row r="2350" spans="3:13">
      <c r="C2350" s="10"/>
      <c r="D2350" s="10"/>
      <c r="M2350"/>
    </row>
    <row r="2351" spans="3:13">
      <c r="C2351" s="10"/>
      <c r="D2351" s="10"/>
      <c r="M2351"/>
    </row>
    <row r="2352" spans="3:13">
      <c r="C2352" s="10"/>
      <c r="D2352" s="10"/>
      <c r="M2352"/>
    </row>
    <row r="2353" spans="3:13">
      <c r="C2353" s="10"/>
      <c r="D2353" s="10"/>
      <c r="M2353"/>
    </row>
    <row r="2354" spans="3:13">
      <c r="C2354" s="10"/>
      <c r="D2354" s="10"/>
      <c r="M2354"/>
    </row>
    <row r="2355" spans="3:13">
      <c r="C2355" s="10"/>
      <c r="D2355" s="10"/>
      <c r="M2355"/>
    </row>
    <row r="2356" spans="3:13">
      <c r="C2356" s="10"/>
      <c r="D2356" s="10"/>
      <c r="M2356"/>
    </row>
    <row r="2357" spans="3:13">
      <c r="C2357" s="10"/>
      <c r="D2357" s="10"/>
      <c r="M2357"/>
    </row>
    <row r="2358" spans="3:13">
      <c r="C2358" s="10"/>
      <c r="D2358" s="10"/>
      <c r="M2358"/>
    </row>
    <row r="2359" spans="3:13">
      <c r="C2359" s="10"/>
      <c r="D2359" s="10"/>
      <c r="M2359"/>
    </row>
    <row r="2360" spans="3:13">
      <c r="C2360" s="10"/>
      <c r="D2360" s="10"/>
      <c r="M2360"/>
    </row>
    <row r="2361" spans="3:13">
      <c r="C2361" s="10"/>
      <c r="D2361" s="10"/>
      <c r="M2361"/>
    </row>
    <row r="2362" spans="3:13">
      <c r="C2362" s="10"/>
      <c r="D2362" s="10"/>
      <c r="M2362"/>
    </row>
    <row r="2363" spans="3:13">
      <c r="C2363" s="10"/>
      <c r="D2363" s="10"/>
      <c r="M2363"/>
    </row>
    <row r="2364" spans="3:13">
      <c r="C2364" s="10"/>
      <c r="D2364" s="10"/>
      <c r="M2364"/>
    </row>
    <row r="2365" spans="3:13">
      <c r="C2365" s="10"/>
      <c r="D2365" s="10"/>
      <c r="M2365"/>
    </row>
    <row r="2366" spans="3:13">
      <c r="C2366" s="10"/>
      <c r="D2366" s="10"/>
      <c r="M2366"/>
    </row>
    <row r="2367" spans="3:13">
      <c r="C2367" s="10"/>
      <c r="D2367" s="10"/>
      <c r="M2367"/>
    </row>
    <row r="2368" spans="3:13">
      <c r="C2368" s="10"/>
      <c r="D2368" s="10"/>
      <c r="M2368"/>
    </row>
    <row r="2369" spans="3:13">
      <c r="C2369" s="10"/>
      <c r="D2369" s="10"/>
      <c r="M2369"/>
    </row>
    <row r="2370" spans="3:13">
      <c r="C2370" s="10"/>
      <c r="D2370" s="10"/>
      <c r="M2370"/>
    </row>
    <row r="2371" spans="3:13">
      <c r="C2371" s="10"/>
      <c r="D2371" s="10"/>
      <c r="M2371"/>
    </row>
    <row r="2372" spans="3:13">
      <c r="C2372" s="10"/>
      <c r="D2372" s="10"/>
      <c r="M2372"/>
    </row>
    <row r="2373" spans="3:13">
      <c r="C2373" s="10"/>
      <c r="D2373" s="10"/>
      <c r="M2373"/>
    </row>
    <row r="2374" spans="3:13">
      <c r="C2374" s="10"/>
      <c r="D2374" s="10"/>
      <c r="M2374"/>
    </row>
    <row r="2375" spans="3:13">
      <c r="C2375" s="10"/>
      <c r="D2375" s="10"/>
      <c r="M2375"/>
    </row>
    <row r="2376" spans="3:13">
      <c r="C2376" s="10"/>
      <c r="D2376" s="10"/>
      <c r="M2376"/>
    </row>
    <row r="2377" spans="3:13">
      <c r="C2377" s="10"/>
      <c r="D2377" s="10"/>
      <c r="M2377"/>
    </row>
    <row r="2378" spans="3:13">
      <c r="C2378" s="10"/>
      <c r="D2378" s="10"/>
      <c r="M2378"/>
    </row>
    <row r="2379" spans="3:13">
      <c r="C2379" s="10"/>
      <c r="D2379" s="10"/>
      <c r="M2379"/>
    </row>
    <row r="2380" spans="3:13">
      <c r="C2380" s="10"/>
      <c r="D2380" s="10"/>
      <c r="M2380"/>
    </row>
    <row r="2381" spans="3:13">
      <c r="C2381" s="10"/>
      <c r="D2381" s="10"/>
      <c r="M2381"/>
    </row>
    <row r="2382" spans="3:13">
      <c r="C2382" s="10"/>
      <c r="D2382" s="10"/>
      <c r="M2382"/>
    </row>
    <row r="2383" spans="3:13">
      <c r="C2383" s="10"/>
      <c r="D2383" s="10"/>
      <c r="M2383"/>
    </row>
    <row r="2384" spans="3:13">
      <c r="C2384" s="10"/>
      <c r="D2384" s="10"/>
      <c r="M2384"/>
    </row>
    <row r="2385" spans="3:13">
      <c r="C2385" s="10"/>
      <c r="D2385" s="10"/>
      <c r="M2385"/>
    </row>
    <row r="2386" spans="3:13">
      <c r="C2386" s="10"/>
      <c r="D2386" s="10"/>
      <c r="M2386"/>
    </row>
    <row r="2387" spans="3:13">
      <c r="C2387" s="10"/>
      <c r="D2387" s="10"/>
      <c r="M2387"/>
    </row>
    <row r="2388" spans="3:13">
      <c r="C2388" s="10"/>
      <c r="D2388" s="10"/>
      <c r="M2388"/>
    </row>
    <row r="2389" spans="3:13">
      <c r="C2389" s="10"/>
      <c r="D2389" s="10"/>
      <c r="M2389"/>
    </row>
    <row r="2390" spans="3:13">
      <c r="C2390" s="10"/>
      <c r="D2390" s="10"/>
      <c r="M2390"/>
    </row>
    <row r="2391" spans="3:13">
      <c r="C2391" s="10"/>
      <c r="D2391" s="10"/>
      <c r="M2391"/>
    </row>
    <row r="2392" spans="3:13">
      <c r="C2392" s="10"/>
      <c r="D2392" s="10"/>
      <c r="M2392"/>
    </row>
    <row r="2393" spans="3:13">
      <c r="C2393" s="10"/>
      <c r="D2393" s="10"/>
      <c r="M2393"/>
    </row>
    <row r="2394" spans="3:13">
      <c r="C2394" s="10"/>
      <c r="D2394" s="10"/>
      <c r="M2394"/>
    </row>
    <row r="2395" spans="3:13">
      <c r="C2395" s="10"/>
      <c r="D2395" s="10"/>
      <c r="M2395"/>
    </row>
    <row r="2396" spans="3:13">
      <c r="C2396" s="10"/>
      <c r="D2396" s="10"/>
      <c r="M2396"/>
    </row>
    <row r="2397" spans="3:13">
      <c r="C2397" s="10"/>
      <c r="D2397" s="10"/>
      <c r="M2397"/>
    </row>
    <row r="2398" spans="3:13">
      <c r="C2398" s="10"/>
      <c r="D2398" s="10"/>
      <c r="M2398"/>
    </row>
    <row r="2399" spans="3:13">
      <c r="C2399" s="10"/>
      <c r="D2399" s="10"/>
      <c r="M2399"/>
    </row>
    <row r="2400" spans="3:13">
      <c r="C2400" s="10"/>
      <c r="D2400" s="10"/>
      <c r="M2400"/>
    </row>
    <row r="2401" spans="3:13">
      <c r="C2401" s="10"/>
      <c r="D2401" s="10"/>
      <c r="M2401"/>
    </row>
    <row r="2402" spans="3:13">
      <c r="C2402" s="10"/>
      <c r="D2402" s="10"/>
      <c r="M2402"/>
    </row>
    <row r="2403" spans="3:13">
      <c r="C2403" s="10"/>
      <c r="D2403" s="10"/>
      <c r="M2403"/>
    </row>
    <row r="2404" spans="3:13">
      <c r="C2404" s="10"/>
      <c r="D2404" s="10"/>
      <c r="M2404"/>
    </row>
    <row r="2405" spans="3:13">
      <c r="C2405" s="10"/>
      <c r="D2405" s="10"/>
      <c r="M2405"/>
    </row>
    <row r="2406" spans="3:13">
      <c r="C2406" s="10"/>
      <c r="D2406" s="10"/>
      <c r="M2406"/>
    </row>
    <row r="2407" spans="3:13">
      <c r="C2407" s="10"/>
      <c r="D2407" s="10"/>
      <c r="M2407"/>
    </row>
    <row r="2408" spans="3:13">
      <c r="C2408" s="10"/>
      <c r="D2408" s="10"/>
      <c r="M2408"/>
    </row>
    <row r="2409" spans="3:13">
      <c r="C2409" s="10"/>
      <c r="D2409" s="10"/>
      <c r="M2409"/>
    </row>
    <row r="2410" spans="3:13">
      <c r="C2410" s="10"/>
      <c r="D2410" s="10"/>
      <c r="M2410"/>
    </row>
    <row r="2411" spans="3:13">
      <c r="C2411" s="10"/>
      <c r="D2411" s="10"/>
      <c r="M2411"/>
    </row>
    <row r="2412" spans="3:13">
      <c r="C2412" s="10"/>
      <c r="D2412" s="10"/>
      <c r="M2412"/>
    </row>
    <row r="2413" spans="3:13">
      <c r="C2413" s="10"/>
      <c r="D2413" s="10"/>
      <c r="M2413"/>
    </row>
    <row r="2414" spans="3:13">
      <c r="C2414" s="10"/>
      <c r="D2414" s="10"/>
      <c r="M2414"/>
    </row>
    <row r="2415" spans="3:13">
      <c r="C2415" s="10"/>
      <c r="D2415" s="10"/>
      <c r="M2415"/>
    </row>
    <row r="2416" spans="3:13">
      <c r="C2416" s="10"/>
      <c r="D2416" s="10"/>
      <c r="M2416"/>
    </row>
    <row r="2417" spans="3:13">
      <c r="C2417" s="10"/>
      <c r="D2417" s="10"/>
      <c r="M2417"/>
    </row>
    <row r="2418" spans="3:13">
      <c r="C2418" s="10"/>
      <c r="D2418" s="10"/>
      <c r="M2418"/>
    </row>
    <row r="2419" spans="3:13">
      <c r="C2419" s="10"/>
      <c r="D2419" s="10"/>
      <c r="M2419"/>
    </row>
    <row r="2420" spans="3:13">
      <c r="C2420" s="10"/>
      <c r="D2420" s="10"/>
      <c r="M2420"/>
    </row>
    <row r="2421" spans="3:13">
      <c r="C2421" s="10"/>
      <c r="D2421" s="10"/>
      <c r="M2421"/>
    </row>
    <row r="2422" spans="3:13">
      <c r="C2422" s="10"/>
      <c r="D2422" s="10"/>
      <c r="M2422"/>
    </row>
    <row r="2423" spans="3:13">
      <c r="C2423" s="10"/>
      <c r="D2423" s="10"/>
      <c r="M2423"/>
    </row>
    <row r="2424" spans="3:13">
      <c r="C2424" s="10"/>
      <c r="D2424" s="10"/>
      <c r="M2424"/>
    </row>
    <row r="2425" spans="3:13">
      <c r="C2425" s="10"/>
      <c r="D2425" s="10"/>
      <c r="M2425"/>
    </row>
    <row r="2426" spans="3:13">
      <c r="C2426" s="10"/>
      <c r="D2426" s="10"/>
      <c r="M2426"/>
    </row>
    <row r="2427" spans="3:13">
      <c r="C2427" s="10"/>
      <c r="D2427" s="10"/>
      <c r="M2427"/>
    </row>
    <row r="2428" spans="3:13">
      <c r="C2428" s="10"/>
      <c r="D2428" s="10"/>
      <c r="M2428"/>
    </row>
    <row r="2429" spans="3:13">
      <c r="C2429" s="10"/>
      <c r="D2429" s="10"/>
      <c r="M2429"/>
    </row>
    <row r="2430" spans="3:13">
      <c r="C2430" s="10"/>
      <c r="D2430" s="10"/>
      <c r="M2430"/>
    </row>
    <row r="2431" spans="3:13">
      <c r="C2431" s="10"/>
      <c r="D2431" s="10"/>
      <c r="M2431"/>
    </row>
    <row r="2432" spans="3:13">
      <c r="C2432" s="10"/>
      <c r="D2432" s="10"/>
      <c r="M2432"/>
    </row>
    <row r="2433" spans="3:13">
      <c r="C2433" s="10"/>
      <c r="D2433" s="10"/>
      <c r="M2433"/>
    </row>
    <row r="2434" spans="3:13">
      <c r="C2434" s="10"/>
      <c r="D2434" s="10"/>
      <c r="M2434"/>
    </row>
    <row r="2435" spans="3:13">
      <c r="C2435" s="10"/>
      <c r="D2435" s="10"/>
      <c r="M2435"/>
    </row>
    <row r="2436" spans="3:13">
      <c r="C2436" s="10"/>
      <c r="D2436" s="10"/>
      <c r="M2436"/>
    </row>
    <row r="2437" spans="3:13">
      <c r="C2437" s="10"/>
      <c r="D2437" s="10"/>
      <c r="M2437"/>
    </row>
    <row r="2438" spans="3:13">
      <c r="C2438" s="10"/>
      <c r="D2438" s="10"/>
      <c r="M2438"/>
    </row>
    <row r="2439" spans="3:13">
      <c r="C2439" s="10"/>
      <c r="D2439" s="10"/>
      <c r="M2439"/>
    </row>
    <row r="2440" spans="3:13">
      <c r="C2440" s="10"/>
      <c r="D2440" s="10"/>
      <c r="M2440"/>
    </row>
    <row r="2441" spans="3:13">
      <c r="C2441" s="10"/>
      <c r="D2441" s="10"/>
      <c r="M2441"/>
    </row>
    <row r="2442" spans="3:13">
      <c r="C2442" s="10"/>
      <c r="D2442" s="10"/>
      <c r="M2442"/>
    </row>
    <row r="2443" spans="3:13">
      <c r="C2443" s="10"/>
      <c r="D2443" s="10"/>
      <c r="M2443"/>
    </row>
    <row r="2444" spans="3:13">
      <c r="C2444" s="10"/>
      <c r="D2444" s="10"/>
      <c r="M2444"/>
    </row>
    <row r="2445" spans="3:13">
      <c r="C2445" s="10"/>
      <c r="D2445" s="10"/>
      <c r="M2445"/>
    </row>
    <row r="2446" spans="3:13">
      <c r="C2446" s="10"/>
      <c r="D2446" s="10"/>
      <c r="M2446"/>
    </row>
    <row r="2447" spans="3:13">
      <c r="C2447" s="10"/>
      <c r="D2447" s="10"/>
      <c r="M2447"/>
    </row>
    <row r="2448" spans="3:13">
      <c r="C2448" s="10"/>
      <c r="D2448" s="10"/>
      <c r="M2448"/>
    </row>
    <row r="2449" spans="3:13">
      <c r="C2449" s="10"/>
      <c r="D2449" s="10"/>
      <c r="M2449"/>
    </row>
    <row r="2450" spans="3:13">
      <c r="C2450" s="10"/>
      <c r="D2450" s="10"/>
      <c r="M2450"/>
    </row>
    <row r="2451" spans="3:13">
      <c r="C2451" s="10"/>
      <c r="D2451" s="10"/>
      <c r="M2451"/>
    </row>
    <row r="2452" spans="3:13">
      <c r="C2452" s="10"/>
      <c r="D2452" s="10"/>
      <c r="M2452"/>
    </row>
    <row r="2453" spans="3:13">
      <c r="C2453" s="10"/>
      <c r="D2453" s="10"/>
      <c r="M2453"/>
    </row>
    <row r="2454" spans="3:13">
      <c r="C2454" s="10"/>
      <c r="D2454" s="10"/>
      <c r="M2454"/>
    </row>
    <row r="2455" spans="3:13">
      <c r="C2455" s="10"/>
      <c r="D2455" s="10"/>
      <c r="M2455"/>
    </row>
    <row r="2456" spans="3:13">
      <c r="C2456" s="10"/>
      <c r="D2456" s="10"/>
      <c r="M2456"/>
    </row>
    <row r="2457" spans="3:13">
      <c r="C2457" s="10"/>
      <c r="D2457" s="10"/>
      <c r="M2457"/>
    </row>
    <row r="2458" spans="3:13">
      <c r="C2458" s="10"/>
      <c r="D2458" s="10"/>
      <c r="M2458"/>
    </row>
    <row r="2459" spans="3:13">
      <c r="C2459" s="10"/>
      <c r="D2459" s="10"/>
      <c r="M2459"/>
    </row>
    <row r="2460" spans="3:13">
      <c r="C2460" s="10"/>
      <c r="D2460" s="10"/>
      <c r="M2460"/>
    </row>
    <row r="2461" spans="3:13">
      <c r="C2461" s="10"/>
      <c r="D2461" s="10"/>
      <c r="M2461"/>
    </row>
    <row r="2462" spans="3:13">
      <c r="C2462" s="10"/>
      <c r="D2462" s="10"/>
      <c r="M2462"/>
    </row>
    <row r="2463" spans="3:13">
      <c r="C2463" s="10"/>
      <c r="D2463" s="10"/>
      <c r="M2463"/>
    </row>
    <row r="2464" spans="3:13">
      <c r="C2464" s="10"/>
      <c r="D2464" s="10"/>
      <c r="M2464"/>
    </row>
    <row r="2465" spans="3:13">
      <c r="C2465" s="10"/>
      <c r="D2465" s="10"/>
      <c r="M2465"/>
    </row>
    <row r="2466" spans="3:13">
      <c r="C2466" s="10"/>
      <c r="D2466" s="10"/>
      <c r="M2466"/>
    </row>
    <row r="2467" spans="3:13">
      <c r="C2467" s="10"/>
      <c r="D2467" s="10"/>
      <c r="M2467"/>
    </row>
    <row r="2468" spans="3:13">
      <c r="C2468" s="10"/>
      <c r="D2468" s="10"/>
      <c r="M2468"/>
    </row>
    <row r="2469" spans="3:13">
      <c r="C2469" s="10"/>
      <c r="D2469" s="10"/>
      <c r="M2469"/>
    </row>
    <row r="2470" spans="3:13">
      <c r="C2470" s="10"/>
      <c r="D2470" s="10"/>
      <c r="M2470"/>
    </row>
    <row r="2471" spans="3:13">
      <c r="C2471" s="10"/>
      <c r="D2471" s="10"/>
      <c r="M2471"/>
    </row>
    <row r="2472" spans="3:13">
      <c r="C2472" s="10"/>
      <c r="D2472" s="10"/>
      <c r="M2472"/>
    </row>
    <row r="2473" spans="3:13">
      <c r="C2473" s="10"/>
      <c r="D2473" s="10"/>
      <c r="M2473"/>
    </row>
    <row r="2474" spans="3:13">
      <c r="C2474" s="10"/>
      <c r="D2474" s="10"/>
      <c r="M2474"/>
    </row>
    <row r="2475" spans="3:13">
      <c r="C2475" s="10"/>
      <c r="D2475" s="10"/>
      <c r="M2475"/>
    </row>
    <row r="2476" spans="3:13">
      <c r="C2476" s="10"/>
      <c r="D2476" s="10"/>
      <c r="M2476"/>
    </row>
    <row r="2477" spans="3:13">
      <c r="C2477" s="10"/>
      <c r="D2477" s="10"/>
      <c r="M2477"/>
    </row>
    <row r="2478" spans="3:13">
      <c r="C2478" s="10"/>
      <c r="D2478" s="10"/>
      <c r="M2478"/>
    </row>
    <row r="2479" spans="3:13">
      <c r="C2479" s="10"/>
      <c r="D2479" s="10"/>
      <c r="M2479"/>
    </row>
    <row r="2480" spans="3:13">
      <c r="C2480" s="10"/>
      <c r="D2480" s="10"/>
      <c r="M2480"/>
    </row>
    <row r="2481" spans="3:13">
      <c r="C2481" s="10"/>
      <c r="D2481" s="10"/>
      <c r="M2481"/>
    </row>
    <row r="2482" spans="3:13">
      <c r="C2482" s="10"/>
      <c r="D2482" s="10"/>
      <c r="M2482"/>
    </row>
    <row r="2483" spans="3:13">
      <c r="C2483" s="10"/>
      <c r="D2483" s="10"/>
      <c r="M2483"/>
    </row>
    <row r="2484" spans="3:13">
      <c r="C2484" s="10"/>
      <c r="D2484" s="10"/>
      <c r="M2484"/>
    </row>
    <row r="2485" spans="3:13">
      <c r="C2485" s="10"/>
      <c r="D2485" s="10"/>
      <c r="M2485"/>
    </row>
    <row r="2486" spans="3:13">
      <c r="C2486" s="10"/>
      <c r="D2486" s="10"/>
      <c r="M2486"/>
    </row>
    <row r="2487" spans="3:13">
      <c r="C2487" s="10"/>
      <c r="D2487" s="10"/>
      <c r="M2487"/>
    </row>
    <row r="2488" spans="3:13">
      <c r="C2488" s="10"/>
      <c r="D2488" s="10"/>
      <c r="M2488"/>
    </row>
    <row r="2489" spans="3:13">
      <c r="C2489" s="10"/>
      <c r="D2489" s="10"/>
      <c r="M2489"/>
    </row>
    <row r="2490" spans="3:13">
      <c r="C2490" s="10"/>
      <c r="D2490" s="10"/>
      <c r="M2490"/>
    </row>
    <row r="2491" spans="3:13">
      <c r="C2491" s="10"/>
      <c r="D2491" s="10"/>
      <c r="M2491"/>
    </row>
    <row r="2492" spans="3:13">
      <c r="C2492" s="10"/>
      <c r="D2492" s="10"/>
      <c r="M2492"/>
    </row>
    <row r="2493" spans="3:13">
      <c r="C2493" s="10"/>
      <c r="D2493" s="10"/>
      <c r="M2493"/>
    </row>
    <row r="2494" spans="3:13">
      <c r="C2494" s="10"/>
      <c r="D2494" s="10"/>
      <c r="M2494"/>
    </row>
    <row r="2495" spans="3:13">
      <c r="C2495" s="10"/>
      <c r="D2495" s="10"/>
      <c r="M2495"/>
    </row>
    <row r="2496" spans="3:13">
      <c r="C2496" s="10"/>
      <c r="D2496" s="10"/>
      <c r="M2496"/>
    </row>
    <row r="2497" spans="3:13">
      <c r="C2497" s="10"/>
      <c r="D2497" s="10"/>
      <c r="M2497"/>
    </row>
    <row r="2498" spans="3:13">
      <c r="C2498" s="10"/>
      <c r="D2498" s="10"/>
      <c r="M2498"/>
    </row>
    <row r="2499" spans="3:13">
      <c r="C2499" s="10"/>
      <c r="D2499" s="10"/>
      <c r="M2499"/>
    </row>
    <row r="2500" spans="3:13">
      <c r="C2500" s="10"/>
      <c r="D2500" s="10"/>
      <c r="M2500"/>
    </row>
    <row r="2501" spans="3:13">
      <c r="C2501" s="10"/>
      <c r="D2501" s="10"/>
      <c r="M2501"/>
    </row>
    <row r="2502" spans="3:13">
      <c r="C2502" s="10"/>
      <c r="D2502" s="10"/>
      <c r="M2502"/>
    </row>
    <row r="2503" spans="3:13">
      <c r="C2503" s="10"/>
      <c r="D2503" s="10"/>
      <c r="M2503"/>
    </row>
    <row r="2504" spans="3:13">
      <c r="C2504" s="10"/>
      <c r="D2504" s="10"/>
      <c r="M2504"/>
    </row>
    <row r="2505" spans="3:13">
      <c r="C2505" s="10"/>
      <c r="D2505" s="10"/>
      <c r="M2505"/>
    </row>
    <row r="2506" spans="3:13">
      <c r="C2506" s="10"/>
      <c r="D2506" s="10"/>
      <c r="M2506"/>
    </row>
    <row r="2507" spans="3:13">
      <c r="C2507" s="10"/>
      <c r="D2507" s="10"/>
      <c r="M2507"/>
    </row>
    <row r="2508" spans="3:13">
      <c r="C2508" s="10"/>
      <c r="D2508" s="10"/>
      <c r="M2508"/>
    </row>
    <row r="2509" spans="3:13">
      <c r="C2509" s="10"/>
      <c r="D2509" s="10"/>
      <c r="M2509"/>
    </row>
    <row r="2510" spans="3:13">
      <c r="C2510" s="10"/>
      <c r="D2510" s="10"/>
      <c r="M2510"/>
    </row>
    <row r="2511" spans="3:13">
      <c r="C2511" s="10"/>
      <c r="D2511" s="10"/>
      <c r="M2511"/>
    </row>
    <row r="2512" spans="3:13">
      <c r="C2512" s="10"/>
      <c r="D2512" s="10"/>
      <c r="M2512"/>
    </row>
    <row r="2513" spans="3:13">
      <c r="C2513" s="10"/>
      <c r="D2513" s="10"/>
      <c r="M2513"/>
    </row>
    <row r="2514" spans="3:13">
      <c r="C2514" s="10"/>
      <c r="D2514" s="10"/>
      <c r="M2514"/>
    </row>
    <row r="2515" spans="3:13">
      <c r="C2515" s="10"/>
      <c r="D2515" s="10"/>
      <c r="M2515"/>
    </row>
    <row r="2516" spans="3:13">
      <c r="C2516" s="10"/>
      <c r="D2516" s="10"/>
      <c r="M2516"/>
    </row>
    <row r="2517" spans="3:13">
      <c r="C2517" s="10"/>
      <c r="D2517" s="10"/>
      <c r="M2517"/>
    </row>
    <row r="2518" spans="3:13">
      <c r="C2518" s="10"/>
      <c r="D2518" s="10"/>
      <c r="M2518"/>
    </row>
    <row r="2519" spans="3:13">
      <c r="C2519" s="10"/>
      <c r="D2519" s="10"/>
      <c r="M2519"/>
    </row>
    <row r="2520" spans="3:13">
      <c r="C2520" s="10"/>
      <c r="D2520" s="10"/>
      <c r="M2520"/>
    </row>
    <row r="2521" spans="3:13">
      <c r="C2521" s="10"/>
      <c r="D2521" s="10"/>
      <c r="M2521"/>
    </row>
    <row r="2522" spans="3:13">
      <c r="C2522" s="10"/>
      <c r="D2522" s="10"/>
      <c r="M2522"/>
    </row>
    <row r="2523" spans="3:13">
      <c r="C2523" s="10"/>
      <c r="D2523" s="10"/>
      <c r="M2523"/>
    </row>
    <row r="2524" spans="3:13">
      <c r="C2524" s="10"/>
      <c r="D2524" s="10"/>
      <c r="M2524"/>
    </row>
    <row r="2525" spans="3:13">
      <c r="C2525" s="10"/>
      <c r="D2525" s="10"/>
      <c r="M2525"/>
    </row>
    <row r="2526" spans="3:13">
      <c r="C2526" s="10"/>
      <c r="D2526" s="10"/>
      <c r="M2526"/>
    </row>
    <row r="2527" spans="3:13">
      <c r="C2527" s="10"/>
      <c r="D2527" s="10"/>
      <c r="M2527"/>
    </row>
    <row r="2528" spans="3:13">
      <c r="C2528" s="10"/>
      <c r="D2528" s="10"/>
      <c r="M2528"/>
    </row>
    <row r="2529" spans="3:13">
      <c r="C2529" s="10"/>
      <c r="D2529" s="10"/>
      <c r="M2529"/>
    </row>
    <row r="2530" spans="3:13">
      <c r="C2530" s="10"/>
      <c r="D2530" s="10"/>
      <c r="M2530"/>
    </row>
    <row r="2531" spans="3:13">
      <c r="C2531" s="10"/>
      <c r="D2531" s="10"/>
      <c r="M2531"/>
    </row>
    <row r="2532" spans="3:13">
      <c r="C2532" s="10"/>
      <c r="D2532" s="10"/>
      <c r="M2532"/>
    </row>
    <row r="2533" spans="3:13">
      <c r="C2533" s="10"/>
      <c r="D2533" s="10"/>
      <c r="M2533"/>
    </row>
    <row r="2534" spans="3:13">
      <c r="C2534" s="10"/>
      <c r="D2534" s="10"/>
      <c r="M2534"/>
    </row>
    <row r="2535" spans="3:13">
      <c r="C2535" s="10"/>
      <c r="D2535" s="10"/>
      <c r="M2535"/>
    </row>
    <row r="2536" spans="3:13">
      <c r="C2536" s="10"/>
      <c r="D2536" s="10"/>
      <c r="M2536"/>
    </row>
    <row r="2537" spans="3:13">
      <c r="C2537" s="10"/>
      <c r="D2537" s="10"/>
      <c r="M2537"/>
    </row>
    <row r="2538" spans="3:13">
      <c r="C2538" s="10"/>
      <c r="D2538" s="10"/>
      <c r="M2538"/>
    </row>
    <row r="2539" spans="3:13">
      <c r="C2539" s="10"/>
      <c r="D2539" s="10"/>
      <c r="M2539"/>
    </row>
    <row r="2540" spans="3:13">
      <c r="C2540" s="10"/>
      <c r="D2540" s="10"/>
      <c r="M2540"/>
    </row>
    <row r="2541" spans="3:13">
      <c r="C2541" s="10"/>
      <c r="D2541" s="10"/>
      <c r="M2541"/>
    </row>
    <row r="2542" spans="3:13">
      <c r="C2542" s="10"/>
      <c r="D2542" s="10"/>
      <c r="M2542"/>
    </row>
    <row r="2543" spans="3:13">
      <c r="C2543" s="10"/>
      <c r="D2543" s="10"/>
      <c r="M2543"/>
    </row>
    <row r="2544" spans="3:13">
      <c r="C2544" s="10"/>
      <c r="D2544" s="10"/>
      <c r="M2544"/>
    </row>
    <row r="2545" spans="3:13">
      <c r="C2545" s="10"/>
      <c r="D2545" s="10"/>
      <c r="M2545"/>
    </row>
    <row r="2546" spans="3:13">
      <c r="C2546" s="10"/>
      <c r="D2546" s="10"/>
      <c r="M2546"/>
    </row>
    <row r="2547" spans="3:13">
      <c r="C2547" s="10"/>
      <c r="D2547" s="10"/>
      <c r="M2547"/>
    </row>
    <row r="2548" spans="3:13">
      <c r="C2548" s="10"/>
      <c r="D2548" s="10"/>
      <c r="M2548"/>
    </row>
    <row r="2549" spans="3:13">
      <c r="C2549" s="10"/>
      <c r="D2549" s="10"/>
      <c r="M2549"/>
    </row>
    <row r="2550" spans="3:13">
      <c r="C2550" s="10"/>
      <c r="D2550" s="10"/>
      <c r="M2550"/>
    </row>
    <row r="2551" spans="3:13">
      <c r="C2551" s="10"/>
      <c r="D2551" s="10"/>
      <c r="M2551"/>
    </row>
    <row r="2552" spans="3:13">
      <c r="C2552" s="10"/>
      <c r="D2552" s="10"/>
      <c r="M2552"/>
    </row>
    <row r="2553" spans="3:13">
      <c r="C2553" s="10"/>
      <c r="D2553" s="10"/>
      <c r="M2553"/>
    </row>
    <row r="2554" spans="3:13">
      <c r="C2554" s="10"/>
      <c r="D2554" s="10"/>
      <c r="M2554"/>
    </row>
    <row r="2555" spans="3:13">
      <c r="C2555" s="10"/>
      <c r="D2555" s="10"/>
      <c r="M2555"/>
    </row>
    <row r="2556" spans="3:13">
      <c r="C2556" s="10"/>
      <c r="D2556" s="10"/>
      <c r="M2556"/>
    </row>
    <row r="2557" spans="3:13">
      <c r="C2557" s="10"/>
      <c r="D2557" s="10"/>
      <c r="M2557"/>
    </row>
    <row r="2558" spans="3:13">
      <c r="C2558" s="10"/>
      <c r="D2558" s="10"/>
      <c r="M2558"/>
    </row>
    <row r="2559" spans="3:13">
      <c r="C2559" s="10"/>
      <c r="D2559" s="10"/>
      <c r="M2559"/>
    </row>
    <row r="2560" spans="3:13">
      <c r="C2560" s="10"/>
      <c r="D2560" s="10"/>
      <c r="M2560"/>
    </row>
    <row r="2561" spans="3:13">
      <c r="C2561" s="10"/>
      <c r="D2561" s="10"/>
      <c r="M2561"/>
    </row>
    <row r="2562" spans="3:13">
      <c r="C2562" s="10"/>
      <c r="D2562" s="10"/>
      <c r="M2562"/>
    </row>
    <row r="2563" spans="3:13">
      <c r="C2563" s="10"/>
      <c r="D2563" s="10"/>
      <c r="M2563"/>
    </row>
    <row r="2564" spans="3:13">
      <c r="C2564" s="10"/>
      <c r="D2564" s="10"/>
      <c r="M2564"/>
    </row>
    <row r="2565" spans="3:13">
      <c r="C2565" s="10"/>
      <c r="D2565" s="10"/>
      <c r="M2565"/>
    </row>
    <row r="2566" spans="3:13">
      <c r="C2566" s="10"/>
      <c r="D2566" s="10"/>
      <c r="M2566"/>
    </row>
    <row r="2567" spans="3:13">
      <c r="C2567" s="10"/>
      <c r="D2567" s="10"/>
      <c r="M2567"/>
    </row>
    <row r="2568" spans="3:13">
      <c r="C2568" s="10"/>
      <c r="D2568" s="10"/>
      <c r="M2568"/>
    </row>
    <row r="2569" spans="3:13">
      <c r="C2569" s="10"/>
      <c r="D2569" s="10"/>
      <c r="M2569"/>
    </row>
    <row r="2570" spans="3:13">
      <c r="C2570" s="10"/>
      <c r="D2570" s="10"/>
      <c r="M2570"/>
    </row>
    <row r="2571" spans="3:13">
      <c r="C2571" s="10"/>
      <c r="D2571" s="10"/>
      <c r="M2571"/>
    </row>
    <row r="2572" spans="3:13">
      <c r="C2572" s="10"/>
      <c r="D2572" s="10"/>
      <c r="M2572"/>
    </row>
    <row r="2573" spans="3:13">
      <c r="C2573" s="10"/>
      <c r="D2573" s="10"/>
      <c r="M2573"/>
    </row>
    <row r="2574" spans="3:13">
      <c r="C2574" s="10"/>
      <c r="D2574" s="10"/>
      <c r="M2574"/>
    </row>
    <row r="2575" spans="3:13">
      <c r="C2575" s="10"/>
      <c r="D2575" s="10"/>
      <c r="M2575"/>
    </row>
    <row r="2576" spans="3:13">
      <c r="C2576" s="10"/>
      <c r="D2576" s="10"/>
      <c r="M2576"/>
    </row>
    <row r="2577" spans="3:13">
      <c r="C2577" s="10"/>
      <c r="D2577" s="10"/>
      <c r="M2577"/>
    </row>
    <row r="2578" spans="3:13">
      <c r="C2578" s="10"/>
      <c r="D2578" s="10"/>
      <c r="M2578"/>
    </row>
    <row r="2579" spans="3:13">
      <c r="C2579" s="10"/>
      <c r="D2579" s="10"/>
      <c r="M2579"/>
    </row>
    <row r="2580" spans="3:13">
      <c r="C2580" s="10"/>
      <c r="D2580" s="10"/>
      <c r="M2580"/>
    </row>
    <row r="2581" spans="3:13">
      <c r="C2581" s="10"/>
      <c r="D2581" s="10"/>
      <c r="M2581"/>
    </row>
    <row r="2582" spans="3:13">
      <c r="C2582" s="10"/>
      <c r="D2582" s="10"/>
      <c r="M2582"/>
    </row>
    <row r="2583" spans="3:13">
      <c r="C2583" s="10"/>
      <c r="D2583" s="10"/>
      <c r="M2583"/>
    </row>
    <row r="2584" spans="3:13">
      <c r="C2584" s="10"/>
      <c r="D2584" s="10"/>
      <c r="M2584"/>
    </row>
    <row r="2585" spans="3:13">
      <c r="C2585" s="10"/>
      <c r="D2585" s="10"/>
      <c r="M2585"/>
    </row>
    <row r="2586" spans="3:13">
      <c r="C2586" s="10"/>
      <c r="D2586" s="10"/>
      <c r="M2586"/>
    </row>
    <row r="2587" spans="3:13">
      <c r="C2587" s="10"/>
      <c r="D2587" s="10"/>
      <c r="M2587"/>
    </row>
    <row r="2588" spans="3:13">
      <c r="C2588" s="10"/>
      <c r="D2588" s="10"/>
      <c r="M2588"/>
    </row>
    <row r="2589" spans="3:13">
      <c r="C2589" s="10"/>
      <c r="D2589" s="10"/>
      <c r="M2589"/>
    </row>
    <row r="2590" spans="3:13">
      <c r="C2590" s="10"/>
      <c r="D2590" s="10"/>
      <c r="M2590"/>
    </row>
    <row r="2591" spans="3:13">
      <c r="C2591" s="10"/>
      <c r="D2591" s="10"/>
      <c r="M2591"/>
    </row>
    <row r="2592" spans="3:13">
      <c r="C2592" s="10"/>
      <c r="D2592" s="10"/>
      <c r="M2592"/>
    </row>
    <row r="2593" spans="3:13">
      <c r="C2593" s="10"/>
      <c r="D2593" s="10"/>
      <c r="M2593"/>
    </row>
    <row r="2594" spans="3:13">
      <c r="C2594" s="10"/>
      <c r="D2594" s="10"/>
      <c r="M2594"/>
    </row>
    <row r="2595" spans="3:13">
      <c r="C2595" s="10"/>
      <c r="D2595" s="10"/>
      <c r="M2595"/>
    </row>
    <row r="2596" spans="3:13">
      <c r="C2596" s="10"/>
      <c r="D2596" s="10"/>
      <c r="M2596"/>
    </row>
    <row r="2597" spans="3:13">
      <c r="C2597" s="10"/>
      <c r="D2597" s="10"/>
      <c r="M2597"/>
    </row>
    <row r="2598" spans="3:13">
      <c r="C2598" s="10"/>
      <c r="D2598" s="10"/>
      <c r="M2598"/>
    </row>
    <row r="2599" spans="3:13">
      <c r="C2599" s="10"/>
      <c r="D2599" s="10"/>
      <c r="M2599"/>
    </row>
    <row r="2600" spans="3:13">
      <c r="C2600" s="10"/>
      <c r="D2600" s="10"/>
      <c r="M2600"/>
    </row>
    <row r="2601" spans="3:13">
      <c r="C2601" s="10"/>
      <c r="D2601" s="10"/>
      <c r="M2601"/>
    </row>
    <row r="2602" spans="3:13">
      <c r="C2602" s="10"/>
      <c r="D2602" s="10"/>
      <c r="M2602"/>
    </row>
    <row r="2603" spans="3:13">
      <c r="C2603" s="10"/>
      <c r="D2603" s="10"/>
      <c r="M2603"/>
    </row>
    <row r="2604" spans="3:13">
      <c r="C2604" s="10"/>
      <c r="D2604" s="10"/>
      <c r="M2604"/>
    </row>
    <row r="2605" spans="3:13">
      <c r="C2605" s="10"/>
      <c r="D2605" s="10"/>
      <c r="M2605"/>
    </row>
    <row r="2606" spans="3:13">
      <c r="C2606" s="10"/>
      <c r="D2606" s="10"/>
      <c r="M2606"/>
    </row>
    <row r="2607" spans="3:13">
      <c r="C2607" s="10"/>
      <c r="D2607" s="10"/>
      <c r="M2607"/>
    </row>
    <row r="2608" spans="3:13">
      <c r="C2608" s="10"/>
      <c r="D2608" s="10"/>
      <c r="M2608"/>
    </row>
    <row r="2609" spans="3:13">
      <c r="C2609" s="10"/>
      <c r="D2609" s="10"/>
      <c r="M2609"/>
    </row>
    <row r="2610" spans="3:13">
      <c r="C2610" s="10"/>
      <c r="D2610" s="10"/>
      <c r="M2610"/>
    </row>
    <row r="2611" spans="3:13">
      <c r="C2611" s="10"/>
      <c r="D2611" s="10"/>
      <c r="M2611"/>
    </row>
    <row r="2612" spans="3:13">
      <c r="C2612" s="10"/>
      <c r="D2612" s="10"/>
      <c r="M2612"/>
    </row>
    <row r="2613" spans="3:13">
      <c r="C2613" s="10"/>
      <c r="D2613" s="10"/>
      <c r="M2613"/>
    </row>
    <row r="2614" spans="3:13">
      <c r="C2614" s="10"/>
      <c r="D2614" s="10"/>
      <c r="M2614"/>
    </row>
    <row r="2615" spans="3:13">
      <c r="C2615" s="10"/>
      <c r="D2615" s="10"/>
      <c r="M2615"/>
    </row>
    <row r="2616" spans="3:13">
      <c r="C2616" s="10"/>
      <c r="D2616" s="10"/>
      <c r="M2616"/>
    </row>
    <row r="2617" spans="3:13">
      <c r="C2617" s="10"/>
      <c r="D2617" s="10"/>
      <c r="M2617"/>
    </row>
    <row r="2618" spans="3:13">
      <c r="C2618" s="10"/>
      <c r="D2618" s="10"/>
      <c r="M2618"/>
    </row>
    <row r="2619" spans="3:13">
      <c r="C2619" s="10"/>
      <c r="D2619" s="10"/>
      <c r="M2619"/>
    </row>
    <row r="2620" spans="3:13">
      <c r="C2620" s="10"/>
      <c r="D2620" s="10"/>
      <c r="M2620"/>
    </row>
    <row r="2621" spans="3:13">
      <c r="C2621" s="10"/>
      <c r="D2621" s="10"/>
      <c r="M2621"/>
    </row>
    <row r="2622" spans="3:13">
      <c r="C2622" s="10"/>
      <c r="D2622" s="10"/>
      <c r="M2622"/>
    </row>
    <row r="2623" spans="3:13">
      <c r="C2623" s="10"/>
      <c r="D2623" s="10"/>
      <c r="M2623"/>
    </row>
    <row r="2624" spans="3:13">
      <c r="C2624" s="10"/>
      <c r="D2624" s="10"/>
      <c r="M2624"/>
    </row>
    <row r="2625" spans="3:13">
      <c r="C2625" s="10"/>
      <c r="D2625" s="10"/>
      <c r="M2625"/>
    </row>
    <row r="2626" spans="3:13">
      <c r="C2626" s="10"/>
      <c r="D2626" s="10"/>
      <c r="M2626"/>
    </row>
    <row r="2627" spans="3:13">
      <c r="C2627" s="10"/>
      <c r="D2627" s="10"/>
      <c r="M2627"/>
    </row>
    <row r="2628" spans="3:13">
      <c r="C2628" s="10"/>
      <c r="D2628" s="10"/>
      <c r="M2628"/>
    </row>
    <row r="2629" spans="3:13">
      <c r="C2629" s="10"/>
      <c r="D2629" s="10"/>
      <c r="M2629"/>
    </row>
    <row r="2630" spans="3:13">
      <c r="C2630" s="10"/>
      <c r="D2630" s="10"/>
      <c r="M2630"/>
    </row>
    <row r="2631" spans="3:13">
      <c r="C2631" s="10"/>
      <c r="D2631" s="10"/>
      <c r="M2631"/>
    </row>
    <row r="2632" spans="3:13">
      <c r="C2632" s="10"/>
      <c r="D2632" s="10"/>
      <c r="M2632"/>
    </row>
    <row r="2633" spans="3:13">
      <c r="C2633" s="10"/>
      <c r="D2633" s="10"/>
      <c r="M2633"/>
    </row>
    <row r="2634" spans="3:13">
      <c r="C2634" s="10"/>
      <c r="D2634" s="10"/>
      <c r="M2634"/>
    </row>
    <row r="2635" spans="3:13">
      <c r="C2635" s="10"/>
      <c r="D2635" s="10"/>
      <c r="M2635"/>
    </row>
    <row r="2636" spans="3:13">
      <c r="C2636" s="10"/>
      <c r="D2636" s="10"/>
      <c r="M2636"/>
    </row>
    <row r="2637" spans="3:13">
      <c r="C2637" s="10"/>
      <c r="D2637" s="10"/>
      <c r="M2637"/>
    </row>
    <row r="2638" spans="3:13">
      <c r="C2638" s="10"/>
      <c r="D2638" s="10"/>
      <c r="M2638"/>
    </row>
    <row r="2639" spans="3:13">
      <c r="C2639" s="10"/>
      <c r="D2639" s="10"/>
      <c r="M2639"/>
    </row>
    <row r="2640" spans="3:13">
      <c r="C2640" s="10"/>
      <c r="D2640" s="10"/>
      <c r="M2640"/>
    </row>
    <row r="2641" spans="3:13">
      <c r="C2641" s="10"/>
      <c r="D2641" s="10"/>
      <c r="M2641"/>
    </row>
    <row r="2642" spans="3:13">
      <c r="C2642" s="10"/>
      <c r="D2642" s="10"/>
      <c r="M2642"/>
    </row>
    <row r="2643" spans="3:13">
      <c r="C2643" s="10"/>
      <c r="D2643" s="10"/>
      <c r="M2643"/>
    </row>
    <row r="2644" spans="3:13">
      <c r="C2644" s="10"/>
      <c r="D2644" s="10"/>
      <c r="M2644"/>
    </row>
    <row r="2645" spans="3:13">
      <c r="C2645" s="10"/>
      <c r="D2645" s="10"/>
      <c r="M2645"/>
    </row>
    <row r="2646" spans="3:13">
      <c r="C2646" s="10"/>
      <c r="D2646" s="10"/>
      <c r="M2646"/>
    </row>
    <row r="2647" spans="3:13">
      <c r="C2647" s="10"/>
      <c r="D2647" s="10"/>
      <c r="M2647"/>
    </row>
    <row r="2648" spans="3:13">
      <c r="C2648" s="10"/>
      <c r="D2648" s="10"/>
      <c r="M2648"/>
    </row>
    <row r="2649" spans="3:13">
      <c r="C2649" s="10"/>
      <c r="D2649" s="10"/>
      <c r="M2649"/>
    </row>
    <row r="2650" spans="3:13">
      <c r="C2650" s="10"/>
      <c r="D2650" s="10"/>
      <c r="M2650"/>
    </row>
    <row r="2651" spans="3:13">
      <c r="C2651" s="10"/>
      <c r="D2651" s="10"/>
      <c r="M2651"/>
    </row>
    <row r="2652" spans="3:13">
      <c r="C2652" s="10"/>
      <c r="D2652" s="10"/>
      <c r="M2652"/>
    </row>
    <row r="2653" spans="3:13">
      <c r="C2653" s="10"/>
      <c r="D2653" s="10"/>
      <c r="M2653"/>
    </row>
    <row r="2654" spans="3:13">
      <c r="C2654" s="10"/>
      <c r="D2654" s="10"/>
      <c r="M2654"/>
    </row>
    <row r="2655" spans="3:13">
      <c r="C2655" s="10"/>
      <c r="D2655" s="10"/>
      <c r="M2655"/>
    </row>
    <row r="2656" spans="3:13">
      <c r="C2656" s="10"/>
      <c r="D2656" s="10"/>
      <c r="M2656"/>
    </row>
    <row r="2657" spans="3:13">
      <c r="C2657" s="10"/>
      <c r="D2657" s="10"/>
      <c r="M2657"/>
    </row>
    <row r="2658" spans="3:13">
      <c r="C2658" s="10"/>
      <c r="D2658" s="10"/>
      <c r="M2658"/>
    </row>
    <row r="2659" spans="3:13">
      <c r="C2659" s="10"/>
      <c r="D2659" s="10"/>
      <c r="M2659"/>
    </row>
    <row r="2660" spans="3:13">
      <c r="C2660" s="10"/>
      <c r="D2660" s="10"/>
      <c r="M2660"/>
    </row>
    <row r="2661" spans="3:13">
      <c r="C2661" s="10"/>
      <c r="D2661" s="10"/>
      <c r="M2661"/>
    </row>
    <row r="2662" spans="3:13">
      <c r="C2662" s="10"/>
      <c r="D2662" s="10"/>
      <c r="M2662"/>
    </row>
    <row r="2663" spans="3:13">
      <c r="C2663" s="10"/>
      <c r="D2663" s="10"/>
      <c r="M2663"/>
    </row>
    <row r="2664" spans="3:13">
      <c r="C2664" s="10"/>
      <c r="D2664" s="10"/>
      <c r="M2664"/>
    </row>
    <row r="2665" spans="3:13">
      <c r="C2665" s="10"/>
      <c r="D2665" s="10"/>
      <c r="M2665"/>
    </row>
    <row r="2666" spans="3:13">
      <c r="C2666" s="10"/>
      <c r="D2666" s="10"/>
      <c r="M2666"/>
    </row>
    <row r="2667" spans="3:13">
      <c r="C2667" s="10"/>
      <c r="D2667" s="10"/>
      <c r="M2667"/>
    </row>
    <row r="2668" spans="3:13">
      <c r="C2668" s="10"/>
      <c r="D2668" s="10"/>
      <c r="M2668"/>
    </row>
    <row r="2669" spans="3:13">
      <c r="C2669" s="10"/>
      <c r="D2669" s="10"/>
      <c r="M2669"/>
    </row>
    <row r="2670" spans="3:13">
      <c r="C2670" s="10"/>
      <c r="D2670" s="10"/>
      <c r="M2670"/>
    </row>
    <row r="2671" spans="3:13">
      <c r="C2671" s="10"/>
      <c r="D2671" s="10"/>
      <c r="M2671"/>
    </row>
    <row r="2672" spans="3:13">
      <c r="C2672" s="10"/>
      <c r="D2672" s="10"/>
      <c r="M2672"/>
    </row>
    <row r="2673" spans="3:13">
      <c r="C2673" s="10"/>
      <c r="D2673" s="10"/>
      <c r="M2673"/>
    </row>
    <row r="2674" spans="3:13">
      <c r="C2674" s="10"/>
      <c r="D2674" s="10"/>
      <c r="M2674"/>
    </row>
    <row r="2675" spans="3:13">
      <c r="C2675" s="10"/>
      <c r="D2675" s="10"/>
      <c r="M2675"/>
    </row>
    <row r="2676" spans="3:13">
      <c r="C2676" s="10"/>
      <c r="D2676" s="10"/>
      <c r="M2676"/>
    </row>
    <row r="2677" spans="3:13">
      <c r="C2677" s="10"/>
      <c r="D2677" s="10"/>
      <c r="M2677"/>
    </row>
    <row r="2678" spans="3:13">
      <c r="C2678" s="10"/>
      <c r="D2678" s="10"/>
      <c r="M2678"/>
    </row>
    <row r="2679" spans="3:13">
      <c r="C2679" s="10"/>
      <c r="D2679" s="10"/>
      <c r="M2679"/>
    </row>
    <row r="2680" spans="3:13">
      <c r="C2680" s="10"/>
      <c r="D2680" s="10"/>
      <c r="M2680"/>
    </row>
    <row r="2681" spans="3:13">
      <c r="C2681" s="10"/>
      <c r="D2681" s="10"/>
      <c r="M2681"/>
    </row>
    <row r="2682" spans="3:13">
      <c r="C2682" s="10"/>
      <c r="D2682" s="10"/>
      <c r="M2682"/>
    </row>
    <row r="2683" spans="3:13">
      <c r="C2683" s="10"/>
      <c r="D2683" s="10"/>
      <c r="M2683"/>
    </row>
    <row r="2684" spans="3:13">
      <c r="C2684" s="10"/>
      <c r="D2684" s="10"/>
      <c r="M2684"/>
    </row>
    <row r="2685" spans="3:13">
      <c r="C2685" s="10"/>
      <c r="D2685" s="10"/>
      <c r="M2685"/>
    </row>
    <row r="2686" spans="3:13">
      <c r="C2686" s="10"/>
      <c r="D2686" s="10"/>
      <c r="M2686"/>
    </row>
    <row r="2687" spans="3:13">
      <c r="C2687" s="10"/>
      <c r="D2687" s="10"/>
      <c r="M2687"/>
    </row>
    <row r="2688" spans="3:13">
      <c r="C2688" s="10"/>
      <c r="D2688" s="10"/>
      <c r="M2688"/>
    </row>
    <row r="2689" spans="3:13">
      <c r="C2689" s="10"/>
      <c r="D2689" s="10"/>
      <c r="M2689"/>
    </row>
    <row r="2690" spans="3:13">
      <c r="C2690" s="10"/>
      <c r="D2690" s="10"/>
      <c r="M2690"/>
    </row>
    <row r="2691" spans="3:13">
      <c r="C2691" s="10"/>
      <c r="D2691" s="10"/>
      <c r="M2691"/>
    </row>
    <row r="2692" spans="3:13">
      <c r="C2692" s="10"/>
      <c r="D2692" s="10"/>
      <c r="M2692"/>
    </row>
    <row r="2693" spans="3:13">
      <c r="C2693" s="10"/>
      <c r="D2693" s="10"/>
      <c r="M2693"/>
    </row>
    <row r="2694" spans="3:13">
      <c r="C2694" s="10"/>
      <c r="D2694" s="10"/>
      <c r="M2694"/>
    </row>
    <row r="2695" spans="3:13">
      <c r="C2695" s="10"/>
      <c r="D2695" s="10"/>
      <c r="M2695"/>
    </row>
    <row r="2696" spans="3:13">
      <c r="C2696" s="10"/>
      <c r="D2696" s="10"/>
      <c r="M2696"/>
    </row>
    <row r="2697" spans="3:13">
      <c r="C2697" s="10"/>
      <c r="D2697" s="10"/>
      <c r="M2697"/>
    </row>
    <row r="2698" spans="3:13">
      <c r="C2698" s="10"/>
      <c r="D2698" s="10"/>
      <c r="M2698"/>
    </row>
    <row r="2699" spans="3:13">
      <c r="C2699" s="10"/>
      <c r="D2699" s="10"/>
      <c r="M2699"/>
    </row>
    <row r="2700" spans="3:13">
      <c r="C2700" s="10"/>
      <c r="D2700" s="10"/>
      <c r="M2700"/>
    </row>
    <row r="2701" spans="3:13">
      <c r="C2701" s="10"/>
      <c r="D2701" s="10"/>
      <c r="M2701"/>
    </row>
    <row r="2702" spans="3:13">
      <c r="C2702" s="10"/>
      <c r="D2702" s="10"/>
      <c r="M2702"/>
    </row>
    <row r="2703" spans="3:13">
      <c r="C2703" s="10"/>
      <c r="D2703" s="10"/>
      <c r="M2703"/>
    </row>
    <row r="2704" spans="3:13">
      <c r="C2704" s="10"/>
      <c r="D2704" s="10"/>
      <c r="M2704"/>
    </row>
    <row r="2705" spans="3:13">
      <c r="C2705" s="10"/>
      <c r="D2705" s="10"/>
      <c r="M2705"/>
    </row>
    <row r="2706" spans="3:13">
      <c r="C2706" s="10"/>
      <c r="D2706" s="10"/>
      <c r="M2706"/>
    </row>
    <row r="2707" spans="3:13">
      <c r="C2707" s="10"/>
      <c r="D2707" s="10"/>
      <c r="M2707"/>
    </row>
    <row r="2708" spans="3:13">
      <c r="C2708" s="10"/>
      <c r="D2708" s="10"/>
      <c r="M2708"/>
    </row>
    <row r="2709" spans="3:13">
      <c r="C2709" s="10"/>
      <c r="D2709" s="10"/>
      <c r="M2709"/>
    </row>
    <row r="2710" spans="3:13">
      <c r="C2710" s="10"/>
      <c r="D2710" s="10"/>
      <c r="M2710"/>
    </row>
    <row r="2711" spans="3:13">
      <c r="C2711" s="10"/>
      <c r="D2711" s="10"/>
      <c r="M2711"/>
    </row>
    <row r="2712" spans="3:13">
      <c r="C2712" s="10"/>
      <c r="D2712" s="10"/>
      <c r="M2712"/>
    </row>
    <row r="2713" spans="3:13">
      <c r="C2713" s="10"/>
      <c r="D2713" s="10"/>
      <c r="M2713"/>
    </row>
    <row r="2714" spans="3:13">
      <c r="C2714" s="10"/>
      <c r="D2714" s="10"/>
      <c r="M2714"/>
    </row>
    <row r="2715" spans="3:13">
      <c r="C2715" s="10"/>
      <c r="D2715" s="10"/>
      <c r="M2715"/>
    </row>
    <row r="2716" spans="3:13">
      <c r="C2716" s="10"/>
      <c r="D2716" s="10"/>
      <c r="M2716"/>
    </row>
    <row r="2717" spans="3:13">
      <c r="C2717" s="10"/>
      <c r="D2717" s="10"/>
      <c r="M2717"/>
    </row>
    <row r="2718" spans="3:13">
      <c r="C2718" s="10"/>
      <c r="D2718" s="10"/>
      <c r="M2718"/>
    </row>
    <row r="2719" spans="3:13">
      <c r="C2719" s="10"/>
      <c r="D2719" s="10"/>
      <c r="M2719"/>
    </row>
    <row r="2720" spans="3:13">
      <c r="C2720" s="10"/>
      <c r="D2720" s="10"/>
      <c r="M2720"/>
    </row>
    <row r="2721" spans="3:13">
      <c r="C2721" s="10"/>
      <c r="D2721" s="10"/>
      <c r="M2721"/>
    </row>
    <row r="2722" spans="3:13">
      <c r="C2722" s="10"/>
      <c r="D2722" s="10"/>
      <c r="M2722"/>
    </row>
    <row r="2723" spans="3:13">
      <c r="C2723" s="10"/>
      <c r="D2723" s="10"/>
      <c r="M2723"/>
    </row>
    <row r="2724" spans="3:13">
      <c r="C2724" s="10"/>
      <c r="D2724" s="10"/>
      <c r="M2724"/>
    </row>
    <row r="2725" spans="3:13">
      <c r="C2725" s="10"/>
      <c r="D2725" s="10"/>
      <c r="M2725"/>
    </row>
    <row r="2726" spans="3:13">
      <c r="C2726" s="10"/>
      <c r="D2726" s="10"/>
      <c r="M2726"/>
    </row>
    <row r="2727" spans="3:13">
      <c r="C2727" s="10"/>
      <c r="D2727" s="10"/>
      <c r="M2727"/>
    </row>
    <row r="2728" spans="3:13">
      <c r="C2728" s="10"/>
      <c r="D2728" s="10"/>
      <c r="M2728"/>
    </row>
    <row r="2729" spans="3:13">
      <c r="C2729" s="10"/>
      <c r="D2729" s="10"/>
      <c r="M2729"/>
    </row>
    <row r="2730" spans="3:13">
      <c r="C2730" s="10"/>
      <c r="D2730" s="10"/>
      <c r="M2730"/>
    </row>
    <row r="2731" spans="3:13">
      <c r="C2731" s="10"/>
      <c r="D2731" s="10"/>
      <c r="M2731"/>
    </row>
    <row r="2732" spans="3:13">
      <c r="C2732" s="10"/>
      <c r="D2732" s="10"/>
      <c r="M2732"/>
    </row>
    <row r="2733" spans="3:13">
      <c r="C2733" s="10"/>
      <c r="D2733" s="10"/>
      <c r="M2733"/>
    </row>
    <row r="2734" spans="3:13">
      <c r="C2734" s="10"/>
      <c r="D2734" s="10"/>
      <c r="M2734"/>
    </row>
    <row r="2735" spans="3:13">
      <c r="C2735" s="10"/>
      <c r="D2735" s="10"/>
      <c r="M2735"/>
    </row>
    <row r="2736" spans="3:13">
      <c r="C2736" s="10"/>
      <c r="D2736" s="10"/>
      <c r="M2736"/>
    </row>
    <row r="2737" spans="3:13">
      <c r="C2737" s="10"/>
      <c r="D2737" s="10"/>
      <c r="M2737"/>
    </row>
    <row r="2738" spans="3:13">
      <c r="C2738" s="10"/>
      <c r="D2738" s="10"/>
      <c r="M2738"/>
    </row>
    <row r="2739" spans="3:13">
      <c r="C2739" s="10"/>
      <c r="D2739" s="10"/>
      <c r="M2739"/>
    </row>
    <row r="2740" spans="3:13">
      <c r="C2740" s="10"/>
      <c r="D2740" s="10"/>
      <c r="M2740"/>
    </row>
    <row r="2741" spans="3:13">
      <c r="C2741" s="10"/>
      <c r="D2741" s="10"/>
      <c r="M2741"/>
    </row>
    <row r="2742" spans="3:13">
      <c r="C2742" s="10"/>
      <c r="D2742" s="10"/>
      <c r="M2742"/>
    </row>
    <row r="2743" spans="3:13">
      <c r="C2743" s="10"/>
      <c r="D2743" s="10"/>
      <c r="M2743"/>
    </row>
    <row r="2744" spans="3:13">
      <c r="C2744" s="10"/>
      <c r="D2744" s="10"/>
      <c r="M2744"/>
    </row>
    <row r="2745" spans="3:13">
      <c r="C2745" s="10"/>
      <c r="D2745" s="10"/>
      <c r="M2745"/>
    </row>
    <row r="2746" spans="3:13">
      <c r="C2746" s="10"/>
      <c r="D2746" s="10"/>
      <c r="M2746"/>
    </row>
    <row r="2747" spans="3:13">
      <c r="C2747" s="10"/>
      <c r="D2747" s="10"/>
      <c r="M2747"/>
    </row>
    <row r="2748" spans="3:13">
      <c r="C2748" s="10"/>
      <c r="D2748" s="10"/>
      <c r="M2748"/>
    </row>
    <row r="2749" spans="3:13">
      <c r="C2749" s="10"/>
      <c r="D2749" s="10"/>
      <c r="M2749"/>
    </row>
    <row r="2750" spans="3:13">
      <c r="C2750" s="10"/>
      <c r="D2750" s="10"/>
      <c r="M2750"/>
    </row>
    <row r="2751" spans="3:13">
      <c r="C2751" s="10"/>
      <c r="D2751" s="10"/>
      <c r="M2751"/>
    </row>
    <row r="2752" spans="3:13">
      <c r="C2752" s="10"/>
      <c r="D2752" s="10"/>
      <c r="M2752"/>
    </row>
    <row r="2753" spans="3:13">
      <c r="C2753" s="10"/>
      <c r="D2753" s="10"/>
      <c r="M2753"/>
    </row>
    <row r="2754" spans="3:13">
      <c r="C2754" s="10"/>
      <c r="D2754" s="10"/>
      <c r="M2754"/>
    </row>
    <row r="2755" spans="3:13">
      <c r="C2755" s="10"/>
      <c r="D2755" s="10"/>
      <c r="M2755"/>
    </row>
    <row r="2756" spans="3:13">
      <c r="C2756" s="10"/>
      <c r="D2756" s="10"/>
      <c r="M2756"/>
    </row>
    <row r="2757" spans="3:13">
      <c r="C2757" s="10"/>
      <c r="D2757" s="10"/>
      <c r="M2757"/>
    </row>
    <row r="2758" spans="3:13">
      <c r="C2758" s="10"/>
      <c r="D2758" s="10"/>
      <c r="M2758"/>
    </row>
    <row r="2759" spans="3:13">
      <c r="C2759" s="10"/>
      <c r="D2759" s="10"/>
      <c r="M2759"/>
    </row>
    <row r="2760" spans="3:13">
      <c r="C2760" s="10"/>
      <c r="D2760" s="10"/>
      <c r="M2760"/>
    </row>
    <row r="2761" spans="3:13">
      <c r="C2761" s="10"/>
      <c r="D2761" s="10"/>
      <c r="M2761"/>
    </row>
    <row r="2762" spans="3:13">
      <c r="C2762" s="10"/>
      <c r="D2762" s="10"/>
      <c r="M2762"/>
    </row>
    <row r="2763" spans="3:13">
      <c r="C2763" s="10"/>
      <c r="D2763" s="10"/>
      <c r="M2763"/>
    </row>
    <row r="2764" spans="3:13">
      <c r="C2764" s="10"/>
      <c r="D2764" s="10"/>
      <c r="M2764"/>
    </row>
    <row r="2765" spans="3:13">
      <c r="C2765" s="10"/>
      <c r="D2765" s="10"/>
      <c r="M2765"/>
    </row>
    <row r="2766" spans="3:13">
      <c r="C2766" s="10"/>
      <c r="D2766" s="10"/>
      <c r="M2766"/>
    </row>
    <row r="2767" spans="3:13">
      <c r="C2767" s="10"/>
      <c r="D2767" s="10"/>
      <c r="M2767"/>
    </row>
    <row r="2768" spans="3:13">
      <c r="C2768" s="10"/>
      <c r="D2768" s="10"/>
      <c r="M2768"/>
    </row>
    <row r="2769" spans="3:13">
      <c r="C2769" s="10"/>
      <c r="D2769" s="10"/>
      <c r="M2769"/>
    </row>
    <row r="2770" spans="3:13">
      <c r="C2770" s="10"/>
      <c r="D2770" s="10"/>
      <c r="M2770"/>
    </row>
    <row r="2771" spans="3:13">
      <c r="C2771" s="10"/>
      <c r="D2771" s="10"/>
      <c r="M2771"/>
    </row>
    <row r="2772" spans="3:13">
      <c r="C2772" s="10"/>
      <c r="D2772" s="10"/>
      <c r="M2772"/>
    </row>
    <row r="2773" spans="3:13">
      <c r="C2773" s="10"/>
      <c r="D2773" s="10"/>
      <c r="M2773"/>
    </row>
    <row r="2774" spans="3:13">
      <c r="C2774" s="10"/>
      <c r="D2774" s="10"/>
      <c r="M2774"/>
    </row>
    <row r="2775" spans="3:13">
      <c r="C2775" s="10"/>
      <c r="D2775" s="10"/>
      <c r="M2775"/>
    </row>
    <row r="2776" spans="3:13">
      <c r="C2776" s="10"/>
      <c r="D2776" s="10"/>
      <c r="M2776"/>
    </row>
    <row r="2777" spans="3:13">
      <c r="C2777" s="10"/>
      <c r="D2777" s="10"/>
      <c r="M2777"/>
    </row>
    <row r="2778" spans="3:13">
      <c r="C2778" s="10"/>
      <c r="D2778" s="10"/>
      <c r="M2778"/>
    </row>
    <row r="2779" spans="3:13">
      <c r="C2779" s="10"/>
      <c r="D2779" s="10"/>
      <c r="M2779"/>
    </row>
    <row r="2780" spans="3:13">
      <c r="C2780" s="10"/>
      <c r="D2780" s="10"/>
      <c r="M2780"/>
    </row>
    <row r="2781" spans="3:13">
      <c r="C2781" s="10"/>
      <c r="D2781" s="10"/>
      <c r="M2781"/>
    </row>
    <row r="2782" spans="3:13">
      <c r="C2782" s="10"/>
      <c r="D2782" s="10"/>
      <c r="M2782"/>
    </row>
    <row r="2783" spans="3:13">
      <c r="C2783" s="10"/>
      <c r="D2783" s="10"/>
      <c r="M2783"/>
    </row>
    <row r="2784" spans="3:13">
      <c r="C2784" s="10"/>
      <c r="D2784" s="10"/>
      <c r="M2784"/>
    </row>
    <row r="2785" spans="3:13">
      <c r="C2785" s="10"/>
      <c r="D2785" s="10"/>
      <c r="M2785"/>
    </row>
    <row r="2786" spans="3:13">
      <c r="C2786" s="10"/>
      <c r="D2786" s="10"/>
      <c r="M2786"/>
    </row>
    <row r="2787" spans="3:13">
      <c r="C2787" s="10"/>
      <c r="D2787" s="10"/>
      <c r="M2787"/>
    </row>
    <row r="2788" spans="3:13">
      <c r="C2788" s="10"/>
      <c r="D2788" s="10"/>
      <c r="M2788"/>
    </row>
    <row r="2789" spans="3:13">
      <c r="C2789" s="10"/>
      <c r="D2789" s="10"/>
      <c r="M2789"/>
    </row>
    <row r="2790" spans="3:13">
      <c r="C2790" s="10"/>
      <c r="D2790" s="10"/>
      <c r="M2790"/>
    </row>
    <row r="2791" spans="3:13">
      <c r="C2791" s="10"/>
      <c r="D2791" s="10"/>
      <c r="M2791"/>
    </row>
    <row r="2792" spans="3:13">
      <c r="C2792" s="10"/>
      <c r="D2792" s="10"/>
      <c r="M2792"/>
    </row>
    <row r="2793" spans="3:13">
      <c r="C2793" s="10"/>
      <c r="D2793" s="10"/>
      <c r="M2793"/>
    </row>
    <row r="2794" spans="3:13">
      <c r="C2794" s="10"/>
      <c r="D2794" s="10"/>
      <c r="M2794"/>
    </row>
    <row r="2795" spans="3:13">
      <c r="C2795" s="10"/>
      <c r="D2795" s="10"/>
      <c r="M2795"/>
    </row>
    <row r="2796" spans="3:13">
      <c r="C2796" s="10"/>
      <c r="D2796" s="10"/>
      <c r="M2796"/>
    </row>
    <row r="2797" spans="3:13">
      <c r="C2797" s="10"/>
      <c r="D2797" s="10"/>
      <c r="M2797"/>
    </row>
    <row r="2798" spans="3:13">
      <c r="C2798" s="10"/>
      <c r="D2798" s="10"/>
      <c r="M2798"/>
    </row>
    <row r="2799" spans="3:13">
      <c r="C2799" s="10"/>
      <c r="D2799" s="10"/>
      <c r="M2799"/>
    </row>
    <row r="2800" spans="3:13">
      <c r="C2800" s="10"/>
      <c r="D2800" s="10"/>
      <c r="M2800"/>
    </row>
    <row r="2801" spans="3:13">
      <c r="C2801" s="10"/>
      <c r="D2801" s="10"/>
      <c r="M2801"/>
    </row>
    <row r="2802" spans="3:13">
      <c r="C2802" s="10"/>
      <c r="D2802" s="10"/>
      <c r="M2802"/>
    </row>
    <row r="2803" spans="3:13">
      <c r="C2803" s="10"/>
      <c r="D2803" s="10"/>
      <c r="M2803"/>
    </row>
    <row r="2804" spans="3:13">
      <c r="C2804" s="10"/>
      <c r="D2804" s="10"/>
      <c r="M2804"/>
    </row>
    <row r="2805" spans="3:13">
      <c r="C2805" s="10"/>
      <c r="D2805" s="10"/>
      <c r="M2805"/>
    </row>
    <row r="2806" spans="3:13">
      <c r="C2806" s="10"/>
      <c r="D2806" s="10"/>
      <c r="M2806"/>
    </row>
    <row r="2807" spans="3:13">
      <c r="C2807" s="10"/>
      <c r="D2807" s="10"/>
      <c r="M2807"/>
    </row>
    <row r="2808" spans="3:13">
      <c r="C2808" s="10"/>
      <c r="D2808" s="10"/>
      <c r="M2808"/>
    </row>
    <row r="2809" spans="3:13">
      <c r="C2809" s="10"/>
      <c r="D2809" s="10"/>
      <c r="M2809"/>
    </row>
    <row r="2810" spans="3:13">
      <c r="C2810" s="10"/>
      <c r="D2810" s="10"/>
      <c r="M2810"/>
    </row>
    <row r="2811" spans="3:13">
      <c r="C2811" s="10"/>
      <c r="D2811" s="10"/>
      <c r="M2811"/>
    </row>
    <row r="2812" spans="3:13">
      <c r="C2812" s="10"/>
      <c r="D2812" s="10"/>
      <c r="M2812"/>
    </row>
    <row r="2813" spans="3:13">
      <c r="C2813" s="10"/>
      <c r="D2813" s="10"/>
      <c r="M2813"/>
    </row>
    <row r="2814" spans="3:13">
      <c r="C2814" s="10"/>
      <c r="D2814" s="10"/>
      <c r="M2814"/>
    </row>
    <row r="2815" spans="3:13">
      <c r="C2815" s="10"/>
      <c r="D2815" s="10"/>
      <c r="M2815"/>
    </row>
    <row r="2816" spans="3:13">
      <c r="C2816" s="10"/>
      <c r="D2816" s="10"/>
      <c r="M2816"/>
    </row>
    <row r="2817" spans="3:13">
      <c r="C2817" s="10"/>
      <c r="D2817" s="10"/>
      <c r="M2817"/>
    </row>
    <row r="2818" spans="3:13">
      <c r="C2818" s="10"/>
      <c r="D2818" s="10"/>
      <c r="M2818"/>
    </row>
    <row r="2819" spans="3:13">
      <c r="C2819" s="10"/>
      <c r="D2819" s="10"/>
      <c r="M2819"/>
    </row>
    <row r="2820" spans="3:13">
      <c r="C2820" s="10"/>
      <c r="D2820" s="10"/>
      <c r="M2820"/>
    </row>
    <row r="2821" spans="3:13">
      <c r="C2821" s="10"/>
      <c r="D2821" s="10"/>
      <c r="M2821"/>
    </row>
    <row r="2822" spans="3:13">
      <c r="C2822" s="10"/>
      <c r="D2822" s="10"/>
      <c r="M2822"/>
    </row>
    <row r="2823" spans="3:13">
      <c r="C2823" s="10"/>
      <c r="D2823" s="10"/>
      <c r="M2823"/>
    </row>
    <row r="2824" spans="3:13">
      <c r="C2824" s="10"/>
      <c r="D2824" s="10"/>
      <c r="M2824"/>
    </row>
    <row r="2825" spans="3:13">
      <c r="C2825" s="10"/>
      <c r="D2825" s="10"/>
      <c r="M2825"/>
    </row>
    <row r="2826" spans="3:13">
      <c r="C2826" s="10"/>
      <c r="D2826" s="10"/>
      <c r="M2826"/>
    </row>
    <row r="2827" spans="3:13">
      <c r="C2827" s="10"/>
      <c r="D2827" s="10"/>
      <c r="M2827"/>
    </row>
    <row r="2828" spans="3:13">
      <c r="C2828" s="10"/>
      <c r="D2828" s="10"/>
      <c r="M2828"/>
    </row>
    <row r="2829" spans="3:13">
      <c r="C2829" s="10"/>
      <c r="D2829" s="10"/>
      <c r="M2829"/>
    </row>
    <row r="2830" spans="3:13">
      <c r="C2830" s="10"/>
      <c r="D2830" s="10"/>
      <c r="M2830"/>
    </row>
    <row r="2831" spans="3:13">
      <c r="C2831" s="10"/>
      <c r="D2831" s="10"/>
      <c r="M2831"/>
    </row>
    <row r="2832" spans="3:13">
      <c r="C2832" s="10"/>
      <c r="D2832" s="10"/>
      <c r="M2832"/>
    </row>
    <row r="2833" spans="3:13">
      <c r="C2833" s="10"/>
      <c r="D2833" s="10"/>
      <c r="M2833"/>
    </row>
    <row r="2834" spans="3:13">
      <c r="C2834" s="10"/>
      <c r="D2834" s="10"/>
      <c r="M2834"/>
    </row>
    <row r="2835" spans="3:13">
      <c r="C2835" s="10"/>
      <c r="D2835" s="10"/>
      <c r="M2835"/>
    </row>
    <row r="2836" spans="3:13">
      <c r="C2836" s="10"/>
      <c r="D2836" s="10"/>
      <c r="M2836"/>
    </row>
    <row r="2837" spans="3:13">
      <c r="C2837" s="10"/>
      <c r="D2837" s="10"/>
      <c r="M2837"/>
    </row>
    <row r="2838" spans="3:13">
      <c r="C2838" s="10"/>
      <c r="D2838" s="10"/>
      <c r="M2838"/>
    </row>
    <row r="2839" spans="3:13">
      <c r="C2839" s="10"/>
      <c r="D2839" s="10"/>
      <c r="M2839"/>
    </row>
    <row r="2840" spans="3:13">
      <c r="C2840" s="10"/>
      <c r="D2840" s="10"/>
      <c r="M2840"/>
    </row>
    <row r="2841" spans="3:13">
      <c r="C2841" s="10"/>
      <c r="D2841" s="10"/>
      <c r="M2841"/>
    </row>
    <row r="2842" spans="3:13">
      <c r="C2842" s="10"/>
      <c r="D2842" s="10"/>
      <c r="M2842"/>
    </row>
    <row r="2843" spans="3:13">
      <c r="C2843" s="10"/>
      <c r="D2843" s="10"/>
      <c r="M2843"/>
    </row>
    <row r="2844" spans="3:13">
      <c r="C2844" s="10"/>
      <c r="D2844" s="10"/>
      <c r="M2844"/>
    </row>
    <row r="2845" spans="3:13">
      <c r="C2845" s="10"/>
      <c r="D2845" s="10"/>
      <c r="M2845"/>
    </row>
    <row r="2846" spans="3:13">
      <c r="C2846" s="10"/>
      <c r="D2846" s="10"/>
      <c r="M2846"/>
    </row>
    <row r="2847" spans="3:13">
      <c r="C2847" s="10"/>
      <c r="D2847" s="10"/>
      <c r="M2847"/>
    </row>
    <row r="2848" spans="3:13">
      <c r="C2848" s="10"/>
      <c r="D2848" s="10"/>
      <c r="M2848"/>
    </row>
    <row r="2849" spans="3:13">
      <c r="C2849" s="10"/>
      <c r="D2849" s="10"/>
      <c r="M2849"/>
    </row>
    <row r="2850" spans="3:13">
      <c r="C2850" s="10"/>
      <c r="D2850" s="10"/>
      <c r="M2850"/>
    </row>
    <row r="2851" spans="3:13">
      <c r="C2851" s="10"/>
      <c r="D2851" s="10"/>
      <c r="M2851"/>
    </row>
    <row r="2852" spans="3:13">
      <c r="C2852" s="10"/>
      <c r="D2852" s="10"/>
      <c r="M2852"/>
    </row>
    <row r="2853" spans="3:13">
      <c r="C2853" s="10"/>
      <c r="D2853" s="10"/>
      <c r="M2853"/>
    </row>
    <row r="2854" spans="3:13">
      <c r="C2854" s="10"/>
      <c r="D2854" s="10"/>
      <c r="M2854"/>
    </row>
    <row r="2855" spans="3:13">
      <c r="C2855" s="10"/>
      <c r="D2855" s="10"/>
      <c r="M2855"/>
    </row>
    <row r="2856" spans="3:13">
      <c r="C2856" s="10"/>
      <c r="D2856" s="10"/>
      <c r="M2856"/>
    </row>
    <row r="2857" spans="3:13">
      <c r="C2857" s="10"/>
      <c r="D2857" s="10"/>
      <c r="M2857"/>
    </row>
    <row r="2858" spans="3:13">
      <c r="C2858" s="10"/>
      <c r="D2858" s="10"/>
      <c r="M2858"/>
    </row>
    <row r="2859" spans="3:13">
      <c r="C2859" s="10"/>
      <c r="D2859" s="10"/>
      <c r="M2859"/>
    </row>
    <row r="2860" spans="3:13">
      <c r="C2860" s="10"/>
      <c r="D2860" s="10"/>
      <c r="M2860"/>
    </row>
    <row r="2861" spans="3:13">
      <c r="C2861" s="10"/>
      <c r="D2861" s="10"/>
      <c r="M2861"/>
    </row>
    <row r="2862" spans="3:13">
      <c r="C2862" s="10"/>
      <c r="D2862" s="10"/>
      <c r="M2862"/>
    </row>
    <row r="2863" spans="3:13">
      <c r="C2863" s="10"/>
      <c r="D2863" s="10"/>
      <c r="M2863"/>
    </row>
    <row r="2864" spans="3:13">
      <c r="C2864" s="10"/>
      <c r="D2864" s="10"/>
      <c r="M2864"/>
    </row>
    <row r="2865" spans="3:13">
      <c r="C2865" s="10"/>
      <c r="D2865" s="10"/>
      <c r="M2865"/>
    </row>
    <row r="2866" spans="3:13">
      <c r="C2866" s="10"/>
      <c r="D2866" s="10"/>
      <c r="M2866"/>
    </row>
    <row r="2867" spans="3:13">
      <c r="C2867" s="10"/>
      <c r="D2867" s="10"/>
      <c r="M2867"/>
    </row>
    <row r="2868" spans="3:13">
      <c r="C2868" s="10"/>
      <c r="D2868" s="10"/>
      <c r="M2868"/>
    </row>
    <row r="2869" spans="3:13">
      <c r="C2869" s="10"/>
      <c r="D2869" s="10"/>
      <c r="M2869"/>
    </row>
    <row r="2870" spans="3:13">
      <c r="C2870" s="10"/>
      <c r="D2870" s="10"/>
      <c r="M2870"/>
    </row>
    <row r="2871" spans="3:13">
      <c r="C2871" s="10"/>
      <c r="D2871" s="10"/>
      <c r="M2871"/>
    </row>
    <row r="2872" spans="3:13">
      <c r="C2872" s="10"/>
      <c r="D2872" s="10"/>
      <c r="M2872"/>
    </row>
    <row r="2873" spans="3:13">
      <c r="C2873" s="10"/>
      <c r="D2873" s="10"/>
      <c r="M2873"/>
    </row>
    <row r="2874" spans="3:13">
      <c r="C2874" s="10"/>
      <c r="D2874" s="10"/>
      <c r="M2874"/>
    </row>
    <row r="2875" spans="3:13">
      <c r="C2875" s="10"/>
      <c r="D2875" s="10"/>
      <c r="M2875"/>
    </row>
    <row r="2876" spans="3:13">
      <c r="C2876" s="10"/>
      <c r="D2876" s="10"/>
      <c r="M2876"/>
    </row>
    <row r="2877" spans="3:13">
      <c r="C2877" s="10"/>
      <c r="D2877" s="10"/>
      <c r="M2877"/>
    </row>
    <row r="2878" spans="3:13">
      <c r="C2878" s="10"/>
      <c r="D2878" s="10"/>
      <c r="M2878"/>
    </row>
    <row r="2879" spans="3:13">
      <c r="C2879" s="10"/>
      <c r="D2879" s="10"/>
      <c r="M2879"/>
    </row>
    <row r="2880" spans="3:13">
      <c r="C2880" s="10"/>
      <c r="D2880" s="10"/>
      <c r="M2880"/>
    </row>
    <row r="2881" spans="3:13">
      <c r="C2881" s="10"/>
      <c r="D2881" s="10"/>
      <c r="M2881"/>
    </row>
    <row r="2882" spans="3:13">
      <c r="C2882" s="10"/>
      <c r="D2882" s="10"/>
      <c r="M2882"/>
    </row>
    <row r="2883" spans="3:13">
      <c r="C2883" s="10"/>
      <c r="D2883" s="10"/>
      <c r="M2883"/>
    </row>
    <row r="2884" spans="3:13">
      <c r="C2884" s="10"/>
      <c r="D2884" s="10"/>
      <c r="M2884"/>
    </row>
    <row r="2885" spans="3:13">
      <c r="C2885" s="10"/>
      <c r="D2885" s="10"/>
      <c r="M2885"/>
    </row>
    <row r="2886" spans="3:13">
      <c r="C2886" s="10"/>
      <c r="D2886" s="10"/>
      <c r="M2886"/>
    </row>
    <row r="2887" spans="3:13">
      <c r="C2887" s="10"/>
      <c r="D2887" s="10"/>
      <c r="M2887"/>
    </row>
    <row r="2888" spans="3:13">
      <c r="C2888" s="10"/>
      <c r="D2888" s="10"/>
      <c r="M2888"/>
    </row>
    <row r="2889" spans="3:13">
      <c r="C2889" s="10"/>
      <c r="D2889" s="10"/>
      <c r="M2889"/>
    </row>
    <row r="2890" spans="3:13">
      <c r="C2890" s="10"/>
      <c r="D2890" s="10"/>
      <c r="M2890"/>
    </row>
    <row r="2891" spans="3:13">
      <c r="C2891" s="10"/>
      <c r="D2891" s="10"/>
      <c r="M2891"/>
    </row>
    <row r="2892" spans="3:13">
      <c r="C2892" s="10"/>
      <c r="D2892" s="10"/>
      <c r="M2892"/>
    </row>
    <row r="2893" spans="3:13">
      <c r="C2893" s="10"/>
      <c r="D2893" s="10"/>
      <c r="M2893"/>
    </row>
    <row r="2894" spans="3:13">
      <c r="C2894" s="10"/>
      <c r="D2894" s="10"/>
      <c r="M2894"/>
    </row>
    <row r="2895" spans="3:13">
      <c r="C2895" s="10"/>
      <c r="D2895" s="10"/>
      <c r="M2895"/>
    </row>
    <row r="2896" spans="3:13">
      <c r="C2896" s="10"/>
      <c r="D2896" s="10"/>
      <c r="M2896"/>
    </row>
    <row r="2897" spans="3:13">
      <c r="C2897" s="10"/>
      <c r="D2897" s="10"/>
      <c r="M2897"/>
    </row>
    <row r="2898" spans="3:13">
      <c r="C2898" s="10"/>
      <c r="D2898" s="10"/>
      <c r="M2898"/>
    </row>
    <row r="2899" spans="3:13">
      <c r="C2899" s="10"/>
      <c r="D2899" s="10"/>
      <c r="M2899"/>
    </row>
    <row r="2900" spans="3:13">
      <c r="C2900" s="10"/>
      <c r="D2900" s="10"/>
      <c r="M2900"/>
    </row>
    <row r="2901" spans="3:13">
      <c r="C2901" s="10"/>
      <c r="D2901" s="10"/>
      <c r="M2901"/>
    </row>
    <row r="2902" spans="3:13">
      <c r="C2902" s="10"/>
      <c r="D2902" s="10"/>
      <c r="M2902"/>
    </row>
    <row r="2903" spans="3:13">
      <c r="C2903" s="10"/>
      <c r="D2903" s="10"/>
      <c r="M2903"/>
    </row>
    <row r="2904" spans="3:13">
      <c r="C2904" s="10"/>
      <c r="D2904" s="10"/>
      <c r="M2904"/>
    </row>
    <row r="2905" spans="3:13">
      <c r="C2905" s="10"/>
      <c r="D2905" s="10"/>
      <c r="M2905"/>
    </row>
    <row r="2906" spans="3:13">
      <c r="C2906" s="10"/>
      <c r="D2906" s="10"/>
      <c r="M2906"/>
    </row>
    <row r="2907" spans="3:13">
      <c r="C2907" s="10"/>
      <c r="D2907" s="10"/>
      <c r="M2907"/>
    </row>
    <row r="2908" spans="3:13">
      <c r="C2908" s="10"/>
      <c r="D2908" s="10"/>
      <c r="M2908"/>
    </row>
    <row r="2909" spans="3:13">
      <c r="C2909" s="10"/>
      <c r="D2909" s="10"/>
      <c r="M2909"/>
    </row>
    <row r="2910" spans="3:13">
      <c r="C2910" s="10"/>
      <c r="D2910" s="10"/>
      <c r="M2910"/>
    </row>
    <row r="2911" spans="3:13">
      <c r="C2911" s="10"/>
      <c r="D2911" s="10"/>
      <c r="M2911"/>
    </row>
    <row r="2912" spans="3:13">
      <c r="C2912" s="10"/>
      <c r="D2912" s="10"/>
      <c r="M2912"/>
    </row>
    <row r="2913" spans="3:13">
      <c r="C2913" s="10"/>
      <c r="D2913" s="10"/>
      <c r="M2913"/>
    </row>
    <row r="2914" spans="3:13">
      <c r="C2914" s="10"/>
      <c r="D2914" s="10"/>
      <c r="M2914"/>
    </row>
    <row r="2915" spans="3:13">
      <c r="C2915" s="10"/>
      <c r="D2915" s="10"/>
      <c r="M2915"/>
    </row>
    <row r="2916" spans="3:13">
      <c r="C2916" s="10"/>
      <c r="D2916" s="10"/>
      <c r="M2916"/>
    </row>
    <row r="2917" spans="3:13">
      <c r="C2917" s="10"/>
      <c r="D2917" s="10"/>
      <c r="M2917"/>
    </row>
    <row r="2918" spans="3:13">
      <c r="C2918" s="10"/>
      <c r="D2918" s="10"/>
      <c r="M2918"/>
    </row>
    <row r="2919" spans="3:13">
      <c r="C2919" s="10"/>
      <c r="D2919" s="10"/>
      <c r="M2919"/>
    </row>
    <row r="2920" spans="3:13">
      <c r="C2920" s="10"/>
      <c r="D2920" s="10"/>
      <c r="M2920"/>
    </row>
    <row r="2921" spans="3:13">
      <c r="C2921" s="10"/>
      <c r="D2921" s="10"/>
      <c r="M2921"/>
    </row>
    <row r="2922" spans="3:13">
      <c r="C2922" s="10"/>
      <c r="D2922" s="10"/>
      <c r="M2922"/>
    </row>
    <row r="2923" spans="3:13">
      <c r="C2923" s="10"/>
      <c r="D2923" s="10"/>
      <c r="M2923"/>
    </row>
    <row r="2924" spans="3:13">
      <c r="C2924" s="10"/>
      <c r="D2924" s="10"/>
      <c r="M2924"/>
    </row>
    <row r="2925" spans="3:13">
      <c r="C2925" s="10"/>
      <c r="D2925" s="10"/>
      <c r="M2925"/>
    </row>
    <row r="2926" spans="3:13">
      <c r="C2926" s="10"/>
      <c r="D2926" s="10"/>
      <c r="M2926"/>
    </row>
    <row r="2927" spans="3:13">
      <c r="C2927" s="10"/>
      <c r="D2927" s="10"/>
      <c r="M2927"/>
    </row>
    <row r="2928" spans="3:13">
      <c r="C2928" s="10"/>
      <c r="D2928" s="10"/>
      <c r="M2928"/>
    </row>
    <row r="2929" spans="3:13">
      <c r="C2929" s="10"/>
      <c r="D2929" s="10"/>
      <c r="M2929"/>
    </row>
    <row r="2930" spans="3:13">
      <c r="C2930" s="10"/>
      <c r="D2930" s="10"/>
      <c r="M2930"/>
    </row>
    <row r="2931" spans="3:13">
      <c r="C2931" s="10"/>
      <c r="D2931" s="10"/>
      <c r="M2931"/>
    </row>
    <row r="2932" spans="3:13">
      <c r="C2932" s="10"/>
      <c r="D2932" s="10"/>
      <c r="M2932"/>
    </row>
    <row r="2933" spans="3:13">
      <c r="C2933" s="10"/>
      <c r="D2933" s="10"/>
      <c r="M2933"/>
    </row>
    <row r="2934" spans="3:13">
      <c r="C2934" s="10"/>
      <c r="D2934" s="10"/>
      <c r="M2934"/>
    </row>
    <row r="2935" spans="3:13">
      <c r="C2935" s="10"/>
      <c r="D2935" s="10"/>
      <c r="M2935"/>
    </row>
    <row r="2936" spans="3:13">
      <c r="C2936" s="10"/>
      <c r="D2936" s="10"/>
      <c r="M2936"/>
    </row>
    <row r="2937" spans="3:13">
      <c r="C2937" s="10"/>
      <c r="D2937" s="10"/>
      <c r="M2937"/>
    </row>
    <row r="2938" spans="3:13">
      <c r="C2938" s="10"/>
      <c r="D2938" s="10"/>
      <c r="M2938"/>
    </row>
    <row r="2939" spans="3:13">
      <c r="C2939" s="10"/>
      <c r="D2939" s="10"/>
      <c r="M2939"/>
    </row>
    <row r="2940" spans="3:13">
      <c r="C2940" s="10"/>
      <c r="D2940" s="10"/>
      <c r="M2940"/>
    </row>
    <row r="2941" spans="3:13">
      <c r="C2941" s="10"/>
      <c r="D2941" s="10"/>
      <c r="M2941"/>
    </row>
    <row r="2942" spans="3:13">
      <c r="C2942" s="10"/>
      <c r="D2942" s="10"/>
      <c r="M2942"/>
    </row>
    <row r="2943" spans="3:13">
      <c r="C2943" s="10"/>
      <c r="D2943" s="10"/>
      <c r="M2943"/>
    </row>
    <row r="2944" spans="3:13">
      <c r="C2944" s="10"/>
      <c r="D2944" s="10"/>
      <c r="M2944"/>
    </row>
    <row r="2945" spans="3:13">
      <c r="C2945" s="10"/>
      <c r="D2945" s="10"/>
      <c r="M2945"/>
    </row>
    <row r="2946" spans="3:13">
      <c r="C2946" s="10"/>
      <c r="D2946" s="10"/>
      <c r="M2946"/>
    </row>
    <row r="2947" spans="3:13">
      <c r="C2947" s="10"/>
      <c r="D2947" s="10"/>
      <c r="M2947"/>
    </row>
    <row r="2948" spans="3:13">
      <c r="C2948" s="10"/>
      <c r="D2948" s="10"/>
      <c r="M2948"/>
    </row>
    <row r="2949" spans="3:13">
      <c r="C2949" s="10"/>
      <c r="D2949" s="10"/>
      <c r="M2949"/>
    </row>
    <row r="2950" spans="3:13">
      <c r="C2950" s="10"/>
      <c r="D2950" s="10"/>
      <c r="M2950"/>
    </row>
    <row r="2951" spans="3:13">
      <c r="C2951" s="10"/>
      <c r="D2951" s="10"/>
      <c r="M2951"/>
    </row>
    <row r="2952" spans="3:13">
      <c r="C2952" s="10"/>
      <c r="D2952" s="10"/>
      <c r="M2952"/>
    </row>
    <row r="2953" spans="3:13">
      <c r="C2953" s="10"/>
      <c r="D2953" s="10"/>
      <c r="M2953"/>
    </row>
    <row r="2954" spans="3:13">
      <c r="C2954" s="10"/>
      <c r="D2954" s="10"/>
      <c r="M2954"/>
    </row>
    <row r="2955" spans="3:13">
      <c r="C2955" s="10"/>
      <c r="D2955" s="10"/>
      <c r="M2955"/>
    </row>
    <row r="2956" spans="3:13">
      <c r="C2956" s="10"/>
      <c r="D2956" s="10"/>
      <c r="M2956"/>
    </row>
    <row r="2957" spans="3:13">
      <c r="C2957" s="10"/>
      <c r="D2957" s="10"/>
      <c r="M2957"/>
    </row>
    <row r="2958" spans="3:13">
      <c r="C2958" s="10"/>
      <c r="D2958" s="10"/>
      <c r="M2958"/>
    </row>
    <row r="2959" spans="3:13">
      <c r="C2959" s="10"/>
      <c r="D2959" s="10"/>
      <c r="M2959"/>
    </row>
    <row r="2960" spans="3:13">
      <c r="C2960" s="10"/>
      <c r="D2960" s="10"/>
      <c r="M2960"/>
    </row>
    <row r="2961" spans="3:13">
      <c r="C2961" s="10"/>
      <c r="D2961" s="10"/>
      <c r="M2961"/>
    </row>
    <row r="2962" spans="3:13">
      <c r="C2962" s="10"/>
      <c r="D2962" s="10"/>
      <c r="M2962"/>
    </row>
    <row r="2963" spans="3:13">
      <c r="C2963" s="10"/>
      <c r="D2963" s="10"/>
      <c r="M2963"/>
    </row>
    <row r="2964" spans="3:13">
      <c r="C2964" s="10"/>
      <c r="D2964" s="10"/>
      <c r="M2964"/>
    </row>
    <row r="2965" spans="3:13">
      <c r="C2965" s="10"/>
      <c r="D2965" s="10"/>
      <c r="M2965"/>
    </row>
    <row r="2966" spans="3:13">
      <c r="C2966" s="10"/>
      <c r="D2966" s="10"/>
      <c r="M2966"/>
    </row>
    <row r="2967" spans="3:13">
      <c r="C2967" s="10"/>
      <c r="D2967" s="10"/>
      <c r="M2967"/>
    </row>
    <row r="2968" spans="3:13">
      <c r="C2968" s="10"/>
      <c r="D2968" s="10"/>
      <c r="M2968"/>
    </row>
    <row r="2969" spans="3:13">
      <c r="C2969" s="10"/>
      <c r="D2969" s="10"/>
      <c r="M2969"/>
    </row>
    <row r="2970" spans="3:13">
      <c r="C2970" s="10"/>
      <c r="D2970" s="10"/>
      <c r="M2970"/>
    </row>
    <row r="2971" spans="3:13">
      <c r="C2971" s="10"/>
      <c r="D2971" s="10"/>
      <c r="M2971"/>
    </row>
    <row r="2972" spans="3:13">
      <c r="C2972" s="10"/>
      <c r="D2972" s="10"/>
      <c r="M2972"/>
    </row>
    <row r="2973" spans="3:13">
      <c r="C2973" s="10"/>
      <c r="D2973" s="10"/>
      <c r="M2973"/>
    </row>
    <row r="2974" spans="3:13">
      <c r="C2974" s="10"/>
      <c r="D2974" s="10"/>
      <c r="M2974"/>
    </row>
    <row r="2975" spans="3:13">
      <c r="C2975" s="10"/>
      <c r="D2975" s="10"/>
      <c r="M2975"/>
    </row>
    <row r="2976" spans="3:13">
      <c r="C2976" s="10"/>
      <c r="D2976" s="10"/>
      <c r="M2976"/>
    </row>
    <row r="2977" spans="3:13">
      <c r="C2977" s="10"/>
      <c r="D2977" s="10"/>
      <c r="M2977"/>
    </row>
    <row r="2978" spans="3:13">
      <c r="C2978" s="10"/>
      <c r="D2978" s="10"/>
      <c r="M2978"/>
    </row>
    <row r="2979" spans="3:13">
      <c r="C2979" s="10"/>
      <c r="D2979" s="10"/>
      <c r="M2979"/>
    </row>
    <row r="2980" spans="3:13">
      <c r="C2980" s="10"/>
      <c r="D2980" s="10"/>
      <c r="M2980"/>
    </row>
    <row r="2981" spans="3:13">
      <c r="C2981" s="10"/>
      <c r="D2981" s="10"/>
      <c r="M2981"/>
    </row>
    <row r="2982" spans="3:13">
      <c r="C2982" s="10"/>
      <c r="D2982" s="10"/>
      <c r="M2982"/>
    </row>
    <row r="2983" spans="3:13">
      <c r="C2983" s="10"/>
      <c r="D2983" s="10"/>
      <c r="M2983"/>
    </row>
    <row r="2984" spans="3:13">
      <c r="C2984" s="10"/>
      <c r="D2984" s="10"/>
      <c r="M2984"/>
    </row>
    <row r="2985" spans="3:13">
      <c r="C2985" s="10"/>
      <c r="D2985" s="10"/>
      <c r="M2985"/>
    </row>
    <row r="2986" spans="3:13">
      <c r="C2986" s="10"/>
      <c r="D2986" s="10"/>
      <c r="M2986"/>
    </row>
    <row r="2987" spans="3:13">
      <c r="C2987" s="10"/>
      <c r="D2987" s="10"/>
      <c r="M2987"/>
    </row>
    <row r="2988" spans="3:13">
      <c r="C2988" s="10"/>
      <c r="D2988" s="10"/>
      <c r="M2988"/>
    </row>
    <row r="2989" spans="3:13">
      <c r="C2989" s="10"/>
      <c r="D2989" s="10"/>
      <c r="M2989"/>
    </row>
    <row r="2990" spans="3:13">
      <c r="C2990" s="10"/>
      <c r="D2990" s="10"/>
      <c r="M2990"/>
    </row>
    <row r="2991" spans="3:13">
      <c r="C2991" s="10"/>
      <c r="D2991" s="10"/>
      <c r="M2991"/>
    </row>
    <row r="2992" spans="3:13">
      <c r="C2992" s="10"/>
      <c r="D2992" s="10"/>
      <c r="M2992"/>
    </row>
    <row r="2993" spans="3:13">
      <c r="C2993" s="10"/>
      <c r="D2993" s="10"/>
      <c r="M2993"/>
    </row>
    <row r="2994" spans="3:13">
      <c r="C2994" s="10"/>
      <c r="D2994" s="10"/>
      <c r="M2994"/>
    </row>
    <row r="2995" spans="3:13">
      <c r="C2995" s="10"/>
      <c r="D2995" s="10"/>
      <c r="M2995"/>
    </row>
    <row r="2996" spans="3:13">
      <c r="C2996" s="10"/>
      <c r="D2996" s="10"/>
      <c r="M2996"/>
    </row>
    <row r="2997" spans="3:13">
      <c r="C2997" s="10"/>
      <c r="D2997" s="10"/>
      <c r="M2997"/>
    </row>
    <row r="2998" spans="3:13">
      <c r="C2998" s="10"/>
      <c r="D2998" s="10"/>
      <c r="M2998"/>
    </row>
    <row r="2999" spans="3:13">
      <c r="C2999" s="10"/>
      <c r="D2999" s="10"/>
      <c r="M2999"/>
    </row>
    <row r="3000" spans="3:13">
      <c r="C3000" s="10"/>
      <c r="D3000" s="10"/>
      <c r="M3000"/>
    </row>
    <row r="3001" spans="3:13">
      <c r="C3001" s="10"/>
      <c r="D3001" s="10"/>
      <c r="M3001"/>
    </row>
    <row r="3002" spans="3:13">
      <c r="C3002" s="10"/>
      <c r="D3002" s="10"/>
      <c r="M3002"/>
    </row>
    <row r="3003" spans="3:13">
      <c r="C3003" s="10"/>
      <c r="D3003" s="10"/>
      <c r="M3003"/>
    </row>
    <row r="3004" spans="3:13">
      <c r="C3004" s="10"/>
      <c r="D3004" s="10"/>
      <c r="M3004"/>
    </row>
    <row r="3005" spans="3:13">
      <c r="C3005" s="10"/>
      <c r="D3005" s="10"/>
      <c r="M3005"/>
    </row>
    <row r="3006" spans="3:13">
      <c r="C3006" s="10"/>
      <c r="D3006" s="10"/>
      <c r="M3006"/>
    </row>
    <row r="3007" spans="3:13">
      <c r="C3007" s="10"/>
      <c r="D3007" s="10"/>
      <c r="M3007"/>
    </row>
    <row r="3008" spans="3:13">
      <c r="C3008" s="10"/>
      <c r="D3008" s="10"/>
      <c r="M3008"/>
    </row>
    <row r="3009" spans="3:13">
      <c r="C3009" s="10"/>
      <c r="D3009" s="10"/>
      <c r="M3009"/>
    </row>
    <row r="3010" spans="3:13">
      <c r="C3010" s="10"/>
      <c r="D3010" s="10"/>
      <c r="M3010"/>
    </row>
    <row r="3011" spans="3:13">
      <c r="C3011" s="10"/>
      <c r="D3011" s="10"/>
      <c r="M3011"/>
    </row>
    <row r="3012" spans="3:13">
      <c r="C3012" s="10"/>
      <c r="D3012" s="10"/>
      <c r="M3012"/>
    </row>
    <row r="3013" spans="3:13">
      <c r="C3013" s="10"/>
      <c r="D3013" s="10"/>
      <c r="M3013"/>
    </row>
    <row r="3014" spans="3:13">
      <c r="C3014" s="10"/>
      <c r="D3014" s="10"/>
      <c r="M3014"/>
    </row>
    <row r="3015" spans="3:13">
      <c r="C3015" s="10"/>
      <c r="D3015" s="10"/>
      <c r="M3015"/>
    </row>
    <row r="3016" spans="3:13">
      <c r="C3016" s="10"/>
      <c r="D3016" s="10"/>
      <c r="M3016"/>
    </row>
    <row r="3017" spans="3:13">
      <c r="C3017" s="10"/>
      <c r="D3017" s="10"/>
      <c r="M3017"/>
    </row>
    <row r="3018" spans="3:13">
      <c r="C3018" s="10"/>
      <c r="D3018" s="10"/>
      <c r="M3018"/>
    </row>
    <row r="3019" spans="3:13">
      <c r="C3019" s="10"/>
      <c r="D3019" s="10"/>
      <c r="M3019"/>
    </row>
    <row r="3020" spans="3:13">
      <c r="C3020" s="10"/>
      <c r="D3020" s="10"/>
      <c r="M3020"/>
    </row>
    <row r="3021" spans="3:13">
      <c r="C3021" s="10"/>
      <c r="D3021" s="10"/>
      <c r="M3021"/>
    </row>
    <row r="3022" spans="3:13">
      <c r="C3022" s="10"/>
      <c r="D3022" s="10"/>
      <c r="M3022"/>
    </row>
    <row r="3023" spans="3:13">
      <c r="C3023" s="10"/>
      <c r="D3023" s="10"/>
      <c r="M3023"/>
    </row>
    <row r="3024" spans="3:13">
      <c r="C3024" s="10"/>
      <c r="D3024" s="10"/>
      <c r="M3024"/>
    </row>
    <row r="3025" spans="3:13">
      <c r="C3025" s="10"/>
      <c r="D3025" s="10"/>
      <c r="M3025"/>
    </row>
    <row r="3026" spans="3:13">
      <c r="C3026" s="10"/>
      <c r="D3026" s="10"/>
      <c r="M3026"/>
    </row>
    <row r="3027" spans="3:13">
      <c r="C3027" s="10"/>
      <c r="D3027" s="10"/>
      <c r="M3027"/>
    </row>
    <row r="3028" spans="3:13">
      <c r="C3028" s="10"/>
      <c r="D3028" s="10"/>
      <c r="M3028"/>
    </row>
    <row r="3029" spans="3:13">
      <c r="C3029" s="10"/>
      <c r="D3029" s="10"/>
      <c r="M3029"/>
    </row>
    <row r="3030" spans="3:13">
      <c r="C3030" s="10"/>
      <c r="D3030" s="10"/>
      <c r="M3030"/>
    </row>
    <row r="3031" spans="3:13">
      <c r="C3031" s="10"/>
      <c r="D3031" s="10"/>
      <c r="M3031"/>
    </row>
    <row r="3032" spans="3:13">
      <c r="C3032" s="10"/>
      <c r="D3032" s="10"/>
      <c r="M3032"/>
    </row>
    <row r="3033" spans="3:13">
      <c r="C3033" s="10"/>
      <c r="D3033" s="10"/>
      <c r="M3033"/>
    </row>
    <row r="3034" spans="3:13">
      <c r="C3034" s="10"/>
      <c r="D3034" s="10"/>
      <c r="M3034"/>
    </row>
    <row r="3035" spans="3:13">
      <c r="C3035" s="10"/>
      <c r="D3035" s="10"/>
      <c r="M3035"/>
    </row>
    <row r="3036" spans="3:13">
      <c r="C3036" s="10"/>
      <c r="D3036" s="10"/>
      <c r="M3036"/>
    </row>
    <row r="3037" spans="3:13">
      <c r="C3037" s="10"/>
      <c r="D3037" s="10"/>
      <c r="M3037"/>
    </row>
    <row r="3038" spans="3:13">
      <c r="C3038" s="10"/>
      <c r="D3038" s="10"/>
      <c r="M3038"/>
    </row>
    <row r="3039" spans="3:13">
      <c r="C3039" s="10"/>
      <c r="D3039" s="10"/>
      <c r="M3039"/>
    </row>
    <row r="3040" spans="3:13">
      <c r="C3040" s="10"/>
      <c r="D3040" s="10"/>
      <c r="M3040"/>
    </row>
    <row r="3041" spans="3:13">
      <c r="C3041" s="10"/>
      <c r="D3041" s="10"/>
      <c r="M3041"/>
    </row>
    <row r="3042" spans="3:13">
      <c r="C3042" s="10"/>
      <c r="D3042" s="10"/>
      <c r="M3042"/>
    </row>
    <row r="3043" spans="3:13">
      <c r="C3043" s="10"/>
      <c r="D3043" s="10"/>
      <c r="M3043"/>
    </row>
    <row r="3044" spans="3:13">
      <c r="C3044" s="10"/>
      <c r="D3044" s="10"/>
      <c r="M3044"/>
    </row>
    <row r="3045" spans="3:13">
      <c r="C3045" s="10"/>
      <c r="D3045" s="10"/>
      <c r="M3045"/>
    </row>
    <row r="3046" spans="3:13">
      <c r="C3046" s="10"/>
      <c r="D3046" s="10"/>
      <c r="M3046"/>
    </row>
    <row r="3047" spans="3:13">
      <c r="C3047" s="10"/>
      <c r="D3047" s="10"/>
      <c r="M3047"/>
    </row>
    <row r="3048" spans="3:13">
      <c r="C3048" s="10"/>
      <c r="D3048" s="10"/>
      <c r="M3048"/>
    </row>
    <row r="3049" spans="3:13">
      <c r="C3049" s="10"/>
      <c r="D3049" s="10"/>
      <c r="M3049"/>
    </row>
    <row r="3050" spans="3:13">
      <c r="C3050" s="10"/>
      <c r="D3050" s="10"/>
      <c r="M3050"/>
    </row>
    <row r="3051" spans="3:13">
      <c r="C3051" s="10"/>
      <c r="D3051" s="10"/>
      <c r="M3051"/>
    </row>
    <row r="3052" spans="3:13">
      <c r="C3052" s="10"/>
      <c r="D3052" s="10"/>
      <c r="M3052"/>
    </row>
    <row r="3053" spans="3:13">
      <c r="C3053" s="10"/>
      <c r="D3053" s="10"/>
      <c r="M3053"/>
    </row>
    <row r="3054" spans="3:13">
      <c r="C3054" s="10"/>
      <c r="D3054" s="10"/>
      <c r="M3054"/>
    </row>
    <row r="3055" spans="3:13">
      <c r="C3055" s="10"/>
      <c r="D3055" s="10"/>
      <c r="M3055"/>
    </row>
    <row r="3056" spans="3:13">
      <c r="C3056" s="10"/>
      <c r="D3056" s="10"/>
      <c r="M3056"/>
    </row>
    <row r="3057" spans="3:13">
      <c r="C3057" s="10"/>
      <c r="D3057" s="10"/>
      <c r="M3057"/>
    </row>
    <row r="3058" spans="3:13">
      <c r="C3058" s="10"/>
      <c r="D3058" s="10"/>
      <c r="M3058"/>
    </row>
    <row r="3059" spans="3:13">
      <c r="C3059" s="10"/>
      <c r="D3059" s="10"/>
      <c r="M3059"/>
    </row>
    <row r="3060" spans="3:13">
      <c r="C3060" s="10"/>
      <c r="D3060" s="10"/>
      <c r="M3060"/>
    </row>
    <row r="3061" spans="3:13">
      <c r="C3061" s="10"/>
      <c r="D3061" s="10"/>
      <c r="M3061"/>
    </row>
    <row r="3062" spans="3:13">
      <c r="C3062" s="10"/>
      <c r="D3062" s="10"/>
      <c r="M3062"/>
    </row>
    <row r="3063" spans="3:13">
      <c r="C3063" s="10"/>
      <c r="D3063" s="10"/>
      <c r="M3063"/>
    </row>
    <row r="3064" spans="3:13">
      <c r="C3064" s="10"/>
      <c r="D3064" s="10"/>
      <c r="M3064"/>
    </row>
    <row r="3065" spans="3:13">
      <c r="C3065" s="10"/>
      <c r="D3065" s="10"/>
      <c r="M3065"/>
    </row>
    <row r="3066" spans="3:13">
      <c r="C3066" s="10"/>
      <c r="D3066" s="10"/>
      <c r="M3066"/>
    </row>
    <row r="3067" spans="3:13">
      <c r="C3067" s="10"/>
      <c r="D3067" s="10"/>
      <c r="M3067"/>
    </row>
    <row r="3068" spans="3:13">
      <c r="C3068" s="10"/>
      <c r="D3068" s="10"/>
      <c r="M3068"/>
    </row>
    <row r="3069" spans="3:13">
      <c r="C3069" s="10"/>
      <c r="D3069" s="10"/>
      <c r="M3069"/>
    </row>
    <row r="3070" spans="3:13">
      <c r="C3070" s="10"/>
      <c r="D3070" s="10"/>
      <c r="M3070"/>
    </row>
    <row r="3071" spans="3:13">
      <c r="C3071" s="10"/>
      <c r="D3071" s="10"/>
      <c r="M3071"/>
    </row>
    <row r="3072" spans="3:13">
      <c r="C3072" s="10"/>
      <c r="D3072" s="10"/>
      <c r="M3072"/>
    </row>
    <row r="3073" spans="3:13">
      <c r="C3073" s="10"/>
      <c r="D3073" s="10"/>
      <c r="M3073"/>
    </row>
    <row r="3074" spans="3:13">
      <c r="C3074" s="10"/>
      <c r="D3074" s="10"/>
      <c r="M3074"/>
    </row>
    <row r="3075" spans="3:13">
      <c r="C3075" s="10"/>
      <c r="D3075" s="10"/>
      <c r="M3075"/>
    </row>
    <row r="3076" spans="3:13">
      <c r="C3076" s="10"/>
      <c r="D3076" s="10"/>
      <c r="M3076"/>
    </row>
    <row r="3077" spans="3:13">
      <c r="C3077" s="10"/>
      <c r="D3077" s="10"/>
      <c r="M3077"/>
    </row>
    <row r="3078" spans="3:13">
      <c r="C3078" s="10"/>
      <c r="D3078" s="10"/>
      <c r="M3078"/>
    </row>
    <row r="3079" spans="3:13">
      <c r="C3079" s="10"/>
      <c r="D3079" s="10"/>
      <c r="M3079"/>
    </row>
    <row r="3080" spans="3:13">
      <c r="C3080" s="10"/>
      <c r="D3080" s="10"/>
      <c r="M3080"/>
    </row>
    <row r="3081" spans="3:13">
      <c r="C3081" s="10"/>
      <c r="D3081" s="10"/>
      <c r="M3081"/>
    </row>
    <row r="3082" spans="3:13">
      <c r="C3082" s="10"/>
      <c r="D3082" s="10"/>
      <c r="M3082"/>
    </row>
    <row r="3083" spans="3:13">
      <c r="C3083" s="10"/>
      <c r="D3083" s="10"/>
      <c r="M3083"/>
    </row>
    <row r="3084" spans="3:13">
      <c r="C3084" s="10"/>
      <c r="D3084" s="10"/>
      <c r="M3084"/>
    </row>
    <row r="3085" spans="3:13">
      <c r="C3085" s="10"/>
      <c r="D3085" s="10"/>
      <c r="M3085"/>
    </row>
    <row r="3086" spans="3:13">
      <c r="C3086" s="10"/>
      <c r="D3086" s="10"/>
      <c r="M3086"/>
    </row>
    <row r="3087" spans="3:13">
      <c r="C3087" s="10"/>
      <c r="D3087" s="10"/>
      <c r="M3087"/>
    </row>
    <row r="3088" spans="3:13">
      <c r="C3088" s="10"/>
      <c r="D3088" s="10"/>
      <c r="M3088"/>
    </row>
    <row r="3089" spans="3:13">
      <c r="C3089" s="10"/>
      <c r="D3089" s="10"/>
      <c r="M3089"/>
    </row>
    <row r="3090" spans="3:13">
      <c r="C3090" s="10"/>
      <c r="D3090" s="10"/>
      <c r="M3090"/>
    </row>
    <row r="3091" spans="3:13">
      <c r="C3091" s="10"/>
      <c r="D3091" s="10"/>
      <c r="M3091"/>
    </row>
    <row r="3092" spans="3:13">
      <c r="C3092" s="10"/>
      <c r="D3092" s="10"/>
      <c r="M3092"/>
    </row>
    <row r="3093" spans="3:13">
      <c r="C3093" s="10"/>
      <c r="D3093" s="10"/>
      <c r="M3093"/>
    </row>
    <row r="3094" spans="3:13">
      <c r="C3094" s="10"/>
      <c r="D3094" s="10"/>
      <c r="M3094"/>
    </row>
    <row r="3095" spans="3:13">
      <c r="C3095" s="10"/>
      <c r="D3095" s="10"/>
      <c r="M3095"/>
    </row>
    <row r="3096" spans="3:13">
      <c r="C3096" s="10"/>
      <c r="D3096" s="10"/>
      <c r="M3096"/>
    </row>
    <row r="3097" spans="3:13">
      <c r="C3097" s="10"/>
      <c r="D3097" s="10"/>
      <c r="M3097"/>
    </row>
    <row r="3098" spans="3:13">
      <c r="C3098" s="10"/>
      <c r="D3098" s="10"/>
      <c r="M3098"/>
    </row>
    <row r="3099" spans="3:13">
      <c r="C3099" s="10"/>
      <c r="D3099" s="10"/>
      <c r="M3099"/>
    </row>
    <row r="3100" spans="3:13">
      <c r="C3100" s="10"/>
      <c r="D3100" s="10"/>
      <c r="M3100"/>
    </row>
    <row r="3101" spans="3:13">
      <c r="C3101" s="10"/>
      <c r="D3101" s="10"/>
      <c r="M3101"/>
    </row>
    <row r="3102" spans="3:13">
      <c r="C3102" s="10"/>
      <c r="D3102" s="10"/>
      <c r="M3102"/>
    </row>
    <row r="3103" spans="3:13">
      <c r="C3103" s="10"/>
      <c r="D3103" s="10"/>
      <c r="M3103"/>
    </row>
    <row r="3104" spans="3:13">
      <c r="C3104" s="10"/>
      <c r="D3104" s="10"/>
      <c r="M3104"/>
    </row>
    <row r="3105" spans="3:13">
      <c r="C3105" s="10"/>
      <c r="D3105" s="10"/>
      <c r="M3105"/>
    </row>
    <row r="3106" spans="3:13">
      <c r="C3106" s="10"/>
      <c r="D3106" s="10"/>
      <c r="M3106"/>
    </row>
    <row r="3107" spans="3:13">
      <c r="C3107" s="10"/>
      <c r="D3107" s="10"/>
      <c r="M3107"/>
    </row>
    <row r="3108" spans="3:13">
      <c r="C3108" s="10"/>
      <c r="D3108" s="10"/>
      <c r="M3108"/>
    </row>
    <row r="3109" spans="3:13">
      <c r="C3109" s="10"/>
      <c r="D3109" s="10"/>
      <c r="M3109"/>
    </row>
    <row r="3110" spans="3:13">
      <c r="C3110" s="10"/>
      <c r="D3110" s="10"/>
      <c r="M3110"/>
    </row>
    <row r="3111" spans="3:13">
      <c r="C3111" s="10"/>
      <c r="D3111" s="10"/>
      <c r="M3111"/>
    </row>
    <row r="3112" spans="3:13">
      <c r="C3112" s="10"/>
      <c r="D3112" s="10"/>
      <c r="M3112"/>
    </row>
    <row r="3113" spans="3:13">
      <c r="C3113" s="10"/>
      <c r="D3113" s="10"/>
      <c r="M3113"/>
    </row>
    <row r="3114" spans="3:13">
      <c r="C3114" s="10"/>
      <c r="D3114" s="10"/>
      <c r="M3114"/>
    </row>
    <row r="3115" spans="3:13">
      <c r="C3115" s="10"/>
      <c r="D3115" s="10"/>
      <c r="M3115"/>
    </row>
    <row r="3116" spans="3:13">
      <c r="C3116" s="10"/>
      <c r="D3116" s="10"/>
      <c r="M3116"/>
    </row>
    <row r="3117" spans="3:13">
      <c r="C3117" s="10"/>
      <c r="D3117" s="10"/>
      <c r="M3117"/>
    </row>
    <row r="3118" spans="3:13">
      <c r="C3118" s="10"/>
      <c r="D3118" s="10"/>
      <c r="M3118"/>
    </row>
    <row r="3119" spans="3:13">
      <c r="C3119" s="10"/>
      <c r="D3119" s="10"/>
      <c r="M3119"/>
    </row>
    <row r="3120" spans="3:13">
      <c r="C3120" s="10"/>
      <c r="D3120" s="10"/>
      <c r="M3120"/>
    </row>
    <row r="3121" spans="3:13">
      <c r="C3121" s="10"/>
      <c r="D3121" s="10"/>
      <c r="M3121"/>
    </row>
    <row r="3122" spans="3:13">
      <c r="C3122" s="10"/>
      <c r="D3122" s="10"/>
      <c r="M3122"/>
    </row>
    <row r="3123" spans="3:13">
      <c r="C3123" s="10"/>
      <c r="D3123" s="10"/>
      <c r="M3123"/>
    </row>
    <row r="3124" spans="3:13">
      <c r="C3124" s="10"/>
      <c r="D3124" s="10"/>
      <c r="M3124"/>
    </row>
    <row r="3125" spans="3:13">
      <c r="C3125" s="10"/>
      <c r="D3125" s="10"/>
      <c r="M3125"/>
    </row>
    <row r="3126" spans="3:13">
      <c r="C3126" s="10"/>
      <c r="D3126" s="10"/>
      <c r="M3126"/>
    </row>
    <row r="3127" spans="3:13">
      <c r="C3127" s="10"/>
      <c r="D3127" s="10"/>
      <c r="M3127"/>
    </row>
    <row r="3128" spans="3:13">
      <c r="C3128" s="10"/>
      <c r="D3128" s="10"/>
      <c r="M3128"/>
    </row>
    <row r="3129" spans="3:13">
      <c r="C3129" s="10"/>
      <c r="D3129" s="10"/>
      <c r="M3129"/>
    </row>
    <row r="3130" spans="3:13">
      <c r="C3130" s="10"/>
      <c r="D3130" s="10"/>
      <c r="M3130"/>
    </row>
    <row r="3131" spans="3:13">
      <c r="C3131" s="10"/>
      <c r="D3131" s="10"/>
      <c r="M3131"/>
    </row>
    <row r="3132" spans="3:13">
      <c r="C3132" s="10"/>
      <c r="D3132" s="10"/>
      <c r="M3132"/>
    </row>
    <row r="3133" spans="3:13">
      <c r="C3133" s="10"/>
      <c r="D3133" s="10"/>
      <c r="M3133"/>
    </row>
    <row r="3134" spans="3:13">
      <c r="C3134" s="10"/>
      <c r="D3134" s="10"/>
      <c r="M3134"/>
    </row>
    <row r="3135" spans="3:13">
      <c r="C3135" s="10"/>
      <c r="D3135" s="10"/>
      <c r="M3135"/>
    </row>
    <row r="3136" spans="3:13">
      <c r="C3136" s="10"/>
      <c r="D3136" s="10"/>
      <c r="M3136"/>
    </row>
    <row r="3137" spans="3:13">
      <c r="C3137" s="10"/>
      <c r="D3137" s="10"/>
      <c r="M3137"/>
    </row>
    <row r="3138" spans="3:13">
      <c r="C3138" s="10"/>
      <c r="D3138" s="10"/>
      <c r="M3138"/>
    </row>
    <row r="3139" spans="3:13">
      <c r="C3139" s="10"/>
      <c r="D3139" s="10"/>
      <c r="M3139"/>
    </row>
    <row r="3140" spans="3:13">
      <c r="C3140" s="10"/>
      <c r="D3140" s="10"/>
      <c r="M3140"/>
    </row>
    <row r="3141" spans="3:13">
      <c r="C3141" s="10"/>
      <c r="D3141" s="10"/>
      <c r="M3141"/>
    </row>
    <row r="3142" spans="3:13">
      <c r="C3142" s="10"/>
      <c r="D3142" s="10"/>
      <c r="M3142"/>
    </row>
    <row r="3143" spans="3:13">
      <c r="C3143" s="10"/>
      <c r="D3143" s="10"/>
      <c r="M3143"/>
    </row>
    <row r="3144" spans="3:13">
      <c r="C3144" s="10"/>
      <c r="D3144" s="10"/>
      <c r="M3144"/>
    </row>
    <row r="3145" spans="3:13">
      <c r="C3145" s="10"/>
      <c r="D3145" s="10"/>
      <c r="M3145"/>
    </row>
    <row r="3146" spans="3:13">
      <c r="C3146" s="10"/>
      <c r="D3146" s="10"/>
      <c r="M3146"/>
    </row>
    <row r="3147" spans="3:13">
      <c r="C3147" s="10"/>
      <c r="D3147" s="10"/>
      <c r="M3147"/>
    </row>
    <row r="3148" spans="3:13">
      <c r="C3148" s="10"/>
      <c r="D3148" s="10"/>
      <c r="M3148"/>
    </row>
    <row r="3149" spans="3:13">
      <c r="C3149" s="10"/>
      <c r="D3149" s="10"/>
      <c r="M3149"/>
    </row>
    <row r="3150" spans="3:13">
      <c r="C3150" s="10"/>
      <c r="D3150" s="10"/>
      <c r="M3150"/>
    </row>
    <row r="3151" spans="3:13">
      <c r="C3151" s="10"/>
      <c r="D3151" s="10"/>
      <c r="M3151"/>
    </row>
    <row r="3152" spans="3:13">
      <c r="C3152" s="10"/>
      <c r="D3152" s="10"/>
      <c r="M3152"/>
    </row>
    <row r="3153" spans="3:13">
      <c r="C3153" s="10"/>
      <c r="D3153" s="10"/>
      <c r="M3153"/>
    </row>
    <row r="3154" spans="3:13">
      <c r="C3154" s="10"/>
      <c r="D3154" s="10"/>
      <c r="M3154"/>
    </row>
    <row r="3155" spans="3:13">
      <c r="C3155" s="10"/>
      <c r="D3155" s="10"/>
      <c r="M3155"/>
    </row>
    <row r="3156" spans="3:13">
      <c r="C3156" s="10"/>
      <c r="D3156" s="10"/>
      <c r="M3156"/>
    </row>
    <row r="3157" spans="3:13">
      <c r="C3157" s="10"/>
      <c r="D3157" s="10"/>
      <c r="M3157"/>
    </row>
    <row r="3158" spans="3:13">
      <c r="C3158" s="10"/>
      <c r="D3158" s="10"/>
      <c r="M3158"/>
    </row>
    <row r="3159" spans="3:13">
      <c r="C3159" s="10"/>
      <c r="D3159" s="10"/>
      <c r="M3159"/>
    </row>
    <row r="3160" spans="3:13">
      <c r="C3160" s="10"/>
      <c r="D3160" s="10"/>
      <c r="M3160"/>
    </row>
    <row r="3161" spans="3:13">
      <c r="C3161" s="10"/>
      <c r="D3161" s="10"/>
      <c r="M3161"/>
    </row>
    <row r="3162" spans="3:13">
      <c r="C3162" s="10"/>
      <c r="D3162" s="10"/>
      <c r="M3162"/>
    </row>
    <row r="3163" spans="3:13">
      <c r="C3163" s="10"/>
      <c r="D3163" s="10"/>
      <c r="M3163"/>
    </row>
    <row r="3164" spans="3:13">
      <c r="C3164" s="10"/>
      <c r="D3164" s="10"/>
      <c r="M3164"/>
    </row>
    <row r="3165" spans="3:13">
      <c r="C3165" s="10"/>
      <c r="D3165" s="10"/>
      <c r="M3165"/>
    </row>
    <row r="3166" spans="3:13">
      <c r="C3166" s="10"/>
      <c r="D3166" s="10"/>
      <c r="M3166"/>
    </row>
    <row r="3167" spans="3:13">
      <c r="C3167" s="10"/>
      <c r="D3167" s="10"/>
      <c r="M3167"/>
    </row>
    <row r="3168" spans="3:13">
      <c r="C3168" s="10"/>
      <c r="D3168" s="10"/>
      <c r="M3168"/>
    </row>
    <row r="3169" spans="3:13">
      <c r="C3169" s="10"/>
      <c r="D3169" s="10"/>
      <c r="M3169"/>
    </row>
    <row r="3170" spans="3:13">
      <c r="C3170" s="10"/>
      <c r="D3170" s="10"/>
      <c r="M3170"/>
    </row>
    <row r="3171" spans="3:13">
      <c r="C3171" s="10"/>
      <c r="D3171" s="10"/>
      <c r="M3171"/>
    </row>
    <row r="3172" spans="3:13">
      <c r="C3172" s="10"/>
      <c r="D3172" s="10"/>
      <c r="M3172"/>
    </row>
    <row r="3173" spans="3:13">
      <c r="C3173" s="10"/>
      <c r="D3173" s="10"/>
      <c r="M3173"/>
    </row>
    <row r="3174" spans="3:13">
      <c r="C3174" s="10"/>
      <c r="D3174" s="10"/>
      <c r="M3174"/>
    </row>
    <row r="3175" spans="3:13">
      <c r="C3175" s="10"/>
      <c r="D3175" s="10"/>
      <c r="M3175"/>
    </row>
    <row r="3176" spans="3:13">
      <c r="C3176" s="10"/>
      <c r="D3176" s="10"/>
      <c r="M3176"/>
    </row>
    <row r="3177" spans="3:13">
      <c r="C3177" s="10"/>
      <c r="D3177" s="10"/>
      <c r="M3177"/>
    </row>
    <row r="3178" spans="3:13">
      <c r="C3178" s="10"/>
      <c r="D3178" s="10"/>
      <c r="M3178"/>
    </row>
    <row r="3179" spans="3:13">
      <c r="C3179" s="10"/>
      <c r="D3179" s="10"/>
      <c r="M3179"/>
    </row>
    <row r="3180" spans="3:13">
      <c r="C3180" s="10"/>
      <c r="D3180" s="10"/>
      <c r="M3180"/>
    </row>
    <row r="3181" spans="3:13">
      <c r="C3181" s="10"/>
      <c r="D3181" s="10"/>
      <c r="M3181"/>
    </row>
    <row r="3182" spans="3:13">
      <c r="C3182" s="10"/>
      <c r="D3182" s="10"/>
      <c r="M3182"/>
    </row>
    <row r="3183" spans="3:13">
      <c r="C3183" s="10"/>
      <c r="D3183" s="10"/>
      <c r="M3183"/>
    </row>
    <row r="3184" spans="3:13">
      <c r="C3184" s="10"/>
      <c r="D3184" s="10"/>
      <c r="M3184"/>
    </row>
    <row r="3185" spans="3:13">
      <c r="C3185" s="10"/>
      <c r="D3185" s="10"/>
      <c r="M3185"/>
    </row>
    <row r="3186" spans="3:13">
      <c r="C3186" s="10"/>
      <c r="D3186" s="10"/>
      <c r="M3186"/>
    </row>
    <row r="3187" spans="3:13">
      <c r="C3187" s="10"/>
      <c r="D3187" s="10"/>
      <c r="M3187"/>
    </row>
    <row r="3188" spans="3:13">
      <c r="C3188" s="10"/>
      <c r="D3188" s="10"/>
      <c r="M3188"/>
    </row>
    <row r="3189" spans="3:13">
      <c r="C3189" s="10"/>
      <c r="D3189" s="10"/>
      <c r="M3189"/>
    </row>
    <row r="3190" spans="3:13">
      <c r="C3190" s="10"/>
      <c r="D3190" s="10"/>
      <c r="M3190"/>
    </row>
    <row r="3191" spans="3:13">
      <c r="C3191" s="10"/>
      <c r="D3191" s="10"/>
      <c r="M3191"/>
    </row>
    <row r="3192" spans="3:13">
      <c r="C3192" s="10"/>
      <c r="D3192" s="10"/>
      <c r="M3192"/>
    </row>
    <row r="3193" spans="3:13">
      <c r="C3193" s="10"/>
      <c r="D3193" s="10"/>
      <c r="M3193"/>
    </row>
    <row r="3194" spans="3:13">
      <c r="C3194" s="10"/>
      <c r="D3194" s="10"/>
      <c r="M3194"/>
    </row>
    <row r="3195" spans="3:13">
      <c r="C3195" s="10"/>
      <c r="D3195" s="10"/>
      <c r="M3195"/>
    </row>
    <row r="3196" spans="3:13">
      <c r="C3196" s="10"/>
      <c r="D3196" s="10"/>
      <c r="M3196"/>
    </row>
    <row r="3197" spans="3:13">
      <c r="C3197" s="10"/>
      <c r="D3197" s="10"/>
      <c r="M3197"/>
    </row>
    <row r="3198" spans="3:13">
      <c r="C3198" s="10"/>
      <c r="D3198" s="10"/>
      <c r="M3198"/>
    </row>
    <row r="3199" spans="3:13">
      <c r="C3199" s="10"/>
      <c r="D3199" s="10"/>
      <c r="M3199"/>
    </row>
    <row r="3200" spans="3:13">
      <c r="C3200" s="10"/>
      <c r="D3200" s="10"/>
      <c r="M3200"/>
    </row>
    <row r="3201" spans="3:13">
      <c r="C3201" s="10"/>
      <c r="D3201" s="10"/>
      <c r="M3201"/>
    </row>
    <row r="3202" spans="3:13">
      <c r="C3202" s="10"/>
      <c r="D3202" s="10"/>
      <c r="M3202"/>
    </row>
    <row r="3203" spans="3:13">
      <c r="C3203" s="10"/>
      <c r="D3203" s="10"/>
      <c r="M3203"/>
    </row>
    <row r="3204" spans="3:13">
      <c r="C3204" s="10"/>
      <c r="D3204" s="10"/>
      <c r="M3204"/>
    </row>
    <row r="3205" spans="3:13">
      <c r="C3205" s="10"/>
      <c r="D3205" s="10"/>
      <c r="M3205"/>
    </row>
    <row r="3206" spans="3:13">
      <c r="C3206" s="10"/>
      <c r="D3206" s="10"/>
      <c r="M3206"/>
    </row>
    <row r="3207" spans="3:13">
      <c r="C3207" s="10"/>
      <c r="D3207" s="10"/>
      <c r="M3207"/>
    </row>
    <row r="3208" spans="3:13">
      <c r="C3208" s="10"/>
      <c r="D3208" s="10"/>
      <c r="M3208"/>
    </row>
    <row r="3209" spans="3:13">
      <c r="C3209" s="10"/>
      <c r="D3209" s="10"/>
      <c r="M3209"/>
    </row>
    <row r="3210" spans="3:13">
      <c r="C3210" s="10"/>
      <c r="D3210" s="10"/>
      <c r="M3210"/>
    </row>
    <row r="3211" spans="3:13">
      <c r="C3211" s="10"/>
      <c r="D3211" s="10"/>
      <c r="M3211"/>
    </row>
    <row r="3212" spans="3:13">
      <c r="C3212" s="10"/>
      <c r="D3212" s="10"/>
      <c r="M3212"/>
    </row>
    <row r="3213" spans="3:13">
      <c r="C3213" s="10"/>
      <c r="D3213" s="10"/>
      <c r="M3213"/>
    </row>
    <row r="3214" spans="3:13">
      <c r="C3214" s="10"/>
      <c r="D3214" s="10"/>
      <c r="M3214"/>
    </row>
    <row r="3215" spans="3:13">
      <c r="C3215" s="10"/>
      <c r="D3215" s="10"/>
      <c r="M3215"/>
    </row>
    <row r="3216" spans="3:13">
      <c r="C3216" s="10"/>
      <c r="D3216" s="10"/>
      <c r="M3216"/>
    </row>
    <row r="3217" spans="3:13">
      <c r="C3217" s="10"/>
      <c r="D3217" s="10"/>
      <c r="M3217"/>
    </row>
    <row r="3218" spans="3:13">
      <c r="C3218" s="10"/>
      <c r="D3218" s="10"/>
      <c r="M3218"/>
    </row>
    <row r="3219" spans="3:13">
      <c r="C3219" s="10"/>
      <c r="D3219" s="10"/>
      <c r="M3219"/>
    </row>
    <row r="3220" spans="3:13">
      <c r="C3220" s="10"/>
      <c r="D3220" s="10"/>
      <c r="M3220"/>
    </row>
    <row r="3221" spans="3:13">
      <c r="C3221" s="10"/>
      <c r="D3221" s="10"/>
      <c r="M3221"/>
    </row>
    <row r="3222" spans="3:13">
      <c r="C3222" s="10"/>
      <c r="D3222" s="10"/>
      <c r="M3222"/>
    </row>
    <row r="3223" spans="3:13">
      <c r="C3223" s="10"/>
      <c r="D3223" s="10"/>
      <c r="M3223"/>
    </row>
    <row r="3224" spans="3:13">
      <c r="C3224" s="10"/>
      <c r="D3224" s="10"/>
      <c r="M3224"/>
    </row>
    <row r="3225" spans="3:13">
      <c r="C3225" s="10"/>
      <c r="D3225" s="10"/>
      <c r="M3225"/>
    </row>
    <row r="3226" spans="3:13">
      <c r="C3226" s="10"/>
      <c r="D3226" s="10"/>
      <c r="M3226"/>
    </row>
    <row r="3227" spans="3:13">
      <c r="C3227" s="10"/>
      <c r="D3227" s="10"/>
      <c r="M3227"/>
    </row>
    <row r="3228" spans="3:13">
      <c r="C3228" s="10"/>
      <c r="D3228" s="10"/>
      <c r="M3228"/>
    </row>
    <row r="3229" spans="3:13">
      <c r="C3229" s="10"/>
      <c r="D3229" s="10"/>
      <c r="M3229"/>
    </row>
    <row r="3230" spans="3:13">
      <c r="C3230" s="10"/>
      <c r="D3230" s="10"/>
      <c r="M3230"/>
    </row>
    <row r="3231" spans="3:13">
      <c r="C3231" s="10"/>
      <c r="D3231" s="10"/>
      <c r="M3231"/>
    </row>
    <row r="3232" spans="3:13">
      <c r="C3232" s="10"/>
      <c r="D3232" s="10"/>
      <c r="M3232"/>
    </row>
    <row r="3233" spans="3:13">
      <c r="C3233" s="10"/>
      <c r="D3233" s="10"/>
      <c r="M3233"/>
    </row>
    <row r="3234" spans="3:13">
      <c r="C3234" s="10"/>
      <c r="D3234" s="10"/>
      <c r="M3234"/>
    </row>
    <row r="3235" spans="3:13">
      <c r="C3235" s="10"/>
      <c r="D3235" s="10"/>
      <c r="M3235"/>
    </row>
    <row r="3236" spans="3:13">
      <c r="C3236" s="10"/>
      <c r="D3236" s="10"/>
      <c r="M3236"/>
    </row>
    <row r="3237" spans="3:13">
      <c r="C3237" s="10"/>
      <c r="D3237" s="10"/>
      <c r="M3237"/>
    </row>
    <row r="3238" spans="3:13">
      <c r="C3238" s="10"/>
      <c r="D3238" s="10"/>
      <c r="M3238"/>
    </row>
    <row r="3239" spans="3:13">
      <c r="C3239" s="10"/>
      <c r="D3239" s="10"/>
      <c r="M3239"/>
    </row>
    <row r="3240" spans="3:13">
      <c r="C3240" s="10"/>
      <c r="D3240" s="10"/>
      <c r="M3240"/>
    </row>
    <row r="3241" spans="3:13">
      <c r="C3241" s="10"/>
      <c r="D3241" s="10"/>
      <c r="M3241"/>
    </row>
    <row r="3242" spans="3:13">
      <c r="C3242" s="10"/>
      <c r="D3242" s="10"/>
      <c r="M3242"/>
    </row>
    <row r="3243" spans="3:13">
      <c r="C3243" s="10"/>
      <c r="D3243" s="10"/>
      <c r="M3243"/>
    </row>
    <row r="3244" spans="3:13">
      <c r="C3244" s="10"/>
      <c r="D3244" s="10"/>
      <c r="M3244"/>
    </row>
    <row r="3245" spans="3:13">
      <c r="C3245" s="10"/>
      <c r="D3245" s="10"/>
      <c r="M3245"/>
    </row>
    <row r="3246" spans="3:13">
      <c r="C3246" s="10"/>
      <c r="D3246" s="10"/>
      <c r="M3246"/>
    </row>
    <row r="3247" spans="3:13">
      <c r="C3247" s="10"/>
      <c r="D3247" s="10"/>
      <c r="M3247"/>
    </row>
    <row r="3248" spans="3:13">
      <c r="C3248" s="10"/>
      <c r="D3248" s="10"/>
      <c r="M3248"/>
    </row>
    <row r="3249" spans="3:13">
      <c r="C3249" s="10"/>
      <c r="D3249" s="10"/>
      <c r="M3249"/>
    </row>
    <row r="3250" spans="3:13">
      <c r="C3250" s="10"/>
      <c r="D3250" s="10"/>
      <c r="M3250"/>
    </row>
    <row r="3251" spans="3:13">
      <c r="C3251" s="10"/>
      <c r="D3251" s="10"/>
      <c r="M3251"/>
    </row>
    <row r="3252" spans="3:13">
      <c r="C3252" s="10"/>
      <c r="D3252" s="10"/>
      <c r="M3252"/>
    </row>
    <row r="3253" spans="3:13">
      <c r="C3253" s="10"/>
      <c r="D3253" s="10"/>
      <c r="M3253"/>
    </row>
    <row r="3254" spans="3:13">
      <c r="C3254" s="10"/>
      <c r="D3254" s="10"/>
      <c r="M3254"/>
    </row>
    <row r="3255" spans="3:13">
      <c r="C3255" s="10"/>
      <c r="D3255" s="10"/>
      <c r="M3255"/>
    </row>
    <row r="3256" spans="3:13">
      <c r="C3256" s="10"/>
      <c r="D3256" s="10"/>
      <c r="M3256"/>
    </row>
    <row r="3257" spans="3:13">
      <c r="C3257" s="10"/>
      <c r="D3257" s="10"/>
      <c r="M3257"/>
    </row>
    <row r="3258" spans="3:13">
      <c r="C3258" s="10"/>
      <c r="D3258" s="10"/>
      <c r="M3258"/>
    </row>
    <row r="3259" spans="3:13">
      <c r="C3259" s="10"/>
      <c r="D3259" s="10"/>
      <c r="M3259"/>
    </row>
    <row r="3260" spans="3:13">
      <c r="C3260" s="10"/>
      <c r="D3260" s="10"/>
      <c r="M3260"/>
    </row>
    <row r="3261" spans="3:13">
      <c r="C3261" s="10"/>
      <c r="D3261" s="10"/>
      <c r="M3261"/>
    </row>
    <row r="3262" spans="3:13">
      <c r="C3262" s="10"/>
      <c r="D3262" s="10"/>
      <c r="M3262"/>
    </row>
    <row r="3263" spans="3:13">
      <c r="C3263" s="10"/>
      <c r="D3263" s="10"/>
      <c r="M3263"/>
    </row>
    <row r="3264" spans="3:13">
      <c r="C3264" s="10"/>
      <c r="D3264" s="10"/>
      <c r="M3264"/>
    </row>
    <row r="3265" spans="3:13">
      <c r="C3265" s="10"/>
      <c r="D3265" s="10"/>
      <c r="M3265"/>
    </row>
    <row r="3266" spans="3:13">
      <c r="C3266" s="10"/>
      <c r="D3266" s="10"/>
      <c r="M3266"/>
    </row>
    <row r="3267" spans="3:13">
      <c r="C3267" s="10"/>
      <c r="D3267" s="10"/>
      <c r="M3267"/>
    </row>
    <row r="3268" spans="3:13">
      <c r="C3268" s="10"/>
      <c r="D3268" s="10"/>
      <c r="M3268"/>
    </row>
    <row r="3269" spans="3:13">
      <c r="C3269" s="10"/>
      <c r="D3269" s="10"/>
      <c r="M3269"/>
    </row>
    <row r="3270" spans="3:13">
      <c r="C3270" s="10"/>
      <c r="D3270" s="10"/>
      <c r="M3270"/>
    </row>
    <row r="3271" spans="3:13">
      <c r="C3271" s="10"/>
      <c r="D3271" s="10"/>
      <c r="M3271"/>
    </row>
    <row r="3272" spans="3:13">
      <c r="C3272" s="10"/>
      <c r="D3272" s="10"/>
      <c r="M3272"/>
    </row>
    <row r="3273" spans="3:13">
      <c r="C3273" s="10"/>
      <c r="D3273" s="10"/>
      <c r="M3273"/>
    </row>
    <row r="3274" spans="3:13">
      <c r="C3274" s="10"/>
      <c r="D3274" s="10"/>
      <c r="M3274"/>
    </row>
    <row r="3275" spans="3:13">
      <c r="C3275" s="10"/>
      <c r="D3275" s="10"/>
      <c r="M3275"/>
    </row>
    <row r="3276" spans="3:13">
      <c r="C3276" s="10"/>
      <c r="D3276" s="10"/>
      <c r="M3276"/>
    </row>
    <row r="3277" spans="3:13">
      <c r="C3277" s="10"/>
      <c r="D3277" s="10"/>
      <c r="M3277"/>
    </row>
    <row r="3278" spans="3:13">
      <c r="C3278" s="10"/>
      <c r="D3278" s="10"/>
      <c r="M3278"/>
    </row>
    <row r="3279" spans="3:13">
      <c r="C3279" s="10"/>
      <c r="D3279" s="10"/>
      <c r="M3279"/>
    </row>
    <row r="3280" spans="3:13">
      <c r="C3280" s="10"/>
      <c r="D3280" s="10"/>
      <c r="M3280"/>
    </row>
    <row r="3281" spans="3:13">
      <c r="C3281" s="10"/>
      <c r="D3281" s="10"/>
      <c r="M3281"/>
    </row>
    <row r="3282" spans="3:13">
      <c r="C3282" s="10"/>
      <c r="D3282" s="10"/>
      <c r="M3282"/>
    </row>
    <row r="3283" spans="3:13">
      <c r="C3283" s="10"/>
      <c r="D3283" s="10"/>
      <c r="M3283"/>
    </row>
    <row r="3284" spans="3:13">
      <c r="C3284" s="10"/>
      <c r="D3284" s="10"/>
      <c r="M3284"/>
    </row>
    <row r="3285" spans="3:13">
      <c r="C3285" s="10"/>
      <c r="D3285" s="10"/>
      <c r="M3285"/>
    </row>
    <row r="3286" spans="3:13">
      <c r="C3286" s="10"/>
      <c r="D3286" s="10"/>
      <c r="M3286"/>
    </row>
    <row r="3287" spans="3:13">
      <c r="C3287" s="10"/>
      <c r="D3287" s="10"/>
      <c r="M3287"/>
    </row>
    <row r="3288" spans="3:13">
      <c r="C3288" s="10"/>
      <c r="D3288" s="10"/>
      <c r="M3288"/>
    </row>
    <row r="3289" spans="3:13">
      <c r="C3289" s="10"/>
      <c r="D3289" s="10"/>
      <c r="M3289"/>
    </row>
    <row r="3290" spans="3:13">
      <c r="C3290" s="10"/>
      <c r="D3290" s="10"/>
      <c r="M3290"/>
    </row>
    <row r="3291" spans="3:13">
      <c r="C3291" s="10"/>
      <c r="D3291" s="10"/>
      <c r="M3291"/>
    </row>
    <row r="3292" spans="3:13">
      <c r="C3292" s="10"/>
      <c r="D3292" s="10"/>
      <c r="M3292"/>
    </row>
    <row r="3293" spans="3:13">
      <c r="C3293" s="10"/>
      <c r="D3293" s="10"/>
      <c r="M3293"/>
    </row>
    <row r="3294" spans="3:13">
      <c r="C3294" s="10"/>
      <c r="D3294" s="10"/>
      <c r="M3294"/>
    </row>
    <row r="3295" spans="3:13">
      <c r="C3295" s="10"/>
      <c r="D3295" s="10"/>
      <c r="M3295"/>
    </row>
    <row r="3296" spans="3:13">
      <c r="C3296" s="10"/>
      <c r="D3296" s="10"/>
      <c r="M3296"/>
    </row>
    <row r="3297" spans="3:13">
      <c r="C3297" s="10"/>
      <c r="D3297" s="10"/>
      <c r="M3297"/>
    </row>
    <row r="3298" spans="3:13">
      <c r="C3298" s="10"/>
      <c r="D3298" s="10"/>
      <c r="M3298"/>
    </row>
    <row r="3299" spans="3:13">
      <c r="C3299" s="10"/>
      <c r="D3299" s="10"/>
      <c r="M3299"/>
    </row>
    <row r="3300" spans="3:13">
      <c r="C3300" s="10"/>
      <c r="D3300" s="10"/>
      <c r="M3300"/>
    </row>
    <row r="3301" spans="3:13">
      <c r="C3301" s="10"/>
      <c r="D3301" s="10"/>
      <c r="M3301"/>
    </row>
    <row r="3302" spans="3:13">
      <c r="C3302" s="10"/>
      <c r="D3302" s="10"/>
      <c r="M3302"/>
    </row>
    <row r="3303" spans="3:13">
      <c r="C3303" s="10"/>
      <c r="D3303" s="10"/>
      <c r="M3303"/>
    </row>
    <row r="3304" spans="3:13">
      <c r="C3304" s="10"/>
      <c r="D3304" s="10"/>
      <c r="M3304"/>
    </row>
    <row r="3305" spans="3:13">
      <c r="C3305" s="10"/>
      <c r="D3305" s="10"/>
      <c r="M3305"/>
    </row>
    <row r="3306" spans="3:13">
      <c r="C3306" s="10"/>
      <c r="D3306" s="10"/>
      <c r="M3306"/>
    </row>
    <row r="3307" spans="3:13">
      <c r="C3307" s="10"/>
      <c r="D3307" s="10"/>
      <c r="M3307"/>
    </row>
    <row r="3308" spans="3:13">
      <c r="C3308" s="10"/>
      <c r="D3308" s="10"/>
      <c r="M3308"/>
    </row>
    <row r="3309" spans="3:13">
      <c r="C3309" s="10"/>
      <c r="D3309" s="10"/>
      <c r="M3309"/>
    </row>
    <row r="3310" spans="3:13">
      <c r="C3310" s="10"/>
      <c r="D3310" s="10"/>
      <c r="M3310"/>
    </row>
    <row r="3311" spans="3:13">
      <c r="C3311" s="10"/>
      <c r="D3311" s="10"/>
      <c r="M3311"/>
    </row>
    <row r="3312" spans="3:13">
      <c r="C3312" s="10"/>
      <c r="D3312" s="10"/>
      <c r="M3312"/>
    </row>
    <row r="3313" spans="3:13">
      <c r="C3313" s="10"/>
      <c r="D3313" s="10"/>
      <c r="M3313"/>
    </row>
    <row r="3314" spans="3:13">
      <c r="C3314" s="10"/>
      <c r="D3314" s="10"/>
      <c r="M3314"/>
    </row>
    <row r="3315" spans="3:13">
      <c r="C3315" s="10"/>
      <c r="D3315" s="10"/>
      <c r="M3315"/>
    </row>
    <row r="3316" spans="3:13">
      <c r="C3316" s="10"/>
      <c r="D3316" s="10"/>
      <c r="M3316"/>
    </row>
    <row r="3317" spans="3:13">
      <c r="C3317" s="10"/>
      <c r="D3317" s="10"/>
      <c r="M3317"/>
    </row>
    <row r="3318" spans="3:13">
      <c r="C3318" s="10"/>
      <c r="D3318" s="10"/>
      <c r="M3318"/>
    </row>
    <row r="3319" spans="3:13">
      <c r="C3319" s="10"/>
      <c r="D3319" s="10"/>
      <c r="M3319"/>
    </row>
    <row r="3320" spans="3:13">
      <c r="C3320" s="10"/>
      <c r="D3320" s="10"/>
      <c r="M3320"/>
    </row>
    <row r="3321" spans="3:13">
      <c r="C3321" s="10"/>
      <c r="D3321" s="10"/>
      <c r="M3321"/>
    </row>
    <row r="3322" spans="3:13">
      <c r="C3322" s="10"/>
      <c r="D3322" s="10"/>
      <c r="M3322"/>
    </row>
    <row r="3323" spans="3:13">
      <c r="C3323" s="10"/>
      <c r="D3323" s="10"/>
      <c r="M3323"/>
    </row>
    <row r="3324" spans="3:13">
      <c r="C3324" s="10"/>
      <c r="D3324" s="10"/>
      <c r="M3324"/>
    </row>
    <row r="3325" spans="3:13">
      <c r="C3325" s="10"/>
      <c r="D3325" s="10"/>
      <c r="M3325"/>
    </row>
    <row r="3326" spans="3:13">
      <c r="C3326" s="10"/>
      <c r="D3326" s="10"/>
      <c r="M3326"/>
    </row>
    <row r="3327" spans="3:13">
      <c r="C3327" s="10"/>
      <c r="D3327" s="10"/>
      <c r="M3327"/>
    </row>
    <row r="3328" spans="3:13">
      <c r="C3328" s="10"/>
      <c r="D3328" s="10"/>
      <c r="M3328"/>
    </row>
    <row r="3329" spans="3:13">
      <c r="C3329" s="10"/>
      <c r="D3329" s="10"/>
      <c r="M3329"/>
    </row>
    <row r="3330" spans="3:13">
      <c r="C3330" s="10"/>
      <c r="D3330" s="10"/>
      <c r="M3330"/>
    </row>
    <row r="3331" spans="3:13">
      <c r="C3331" s="10"/>
      <c r="D3331" s="10"/>
      <c r="M3331"/>
    </row>
    <row r="3332" spans="3:13">
      <c r="C3332" s="10"/>
      <c r="D3332" s="10"/>
      <c r="M3332"/>
    </row>
    <row r="3333" spans="3:13">
      <c r="C3333" s="10"/>
      <c r="D3333" s="10"/>
      <c r="M3333"/>
    </row>
    <row r="3334" spans="3:13">
      <c r="C3334" s="10"/>
      <c r="D3334" s="10"/>
      <c r="M3334"/>
    </row>
    <row r="3335" spans="3:13">
      <c r="C3335" s="10"/>
      <c r="D3335" s="10"/>
      <c r="M3335"/>
    </row>
    <row r="3336" spans="3:13">
      <c r="C3336" s="10"/>
      <c r="D3336" s="10"/>
      <c r="M3336"/>
    </row>
    <row r="3337" spans="3:13">
      <c r="C3337" s="10"/>
      <c r="D3337" s="10"/>
      <c r="M3337"/>
    </row>
    <row r="3338" spans="3:13">
      <c r="C3338" s="10"/>
      <c r="D3338" s="10"/>
      <c r="M3338"/>
    </row>
    <row r="3339" spans="3:13">
      <c r="C3339" s="10"/>
      <c r="D3339" s="10"/>
      <c r="M3339"/>
    </row>
    <row r="3340" spans="3:13">
      <c r="C3340" s="10"/>
      <c r="D3340" s="10"/>
      <c r="M3340"/>
    </row>
    <row r="3341" spans="3:13">
      <c r="C3341" s="10"/>
      <c r="D3341" s="10"/>
      <c r="M3341"/>
    </row>
    <row r="3342" spans="3:13">
      <c r="C3342" s="10"/>
      <c r="D3342" s="10"/>
      <c r="M3342"/>
    </row>
    <row r="3343" spans="3:13">
      <c r="C3343" s="10"/>
      <c r="D3343" s="10"/>
      <c r="M3343"/>
    </row>
    <row r="3344" spans="3:13">
      <c r="C3344" s="10"/>
      <c r="D3344" s="10"/>
      <c r="M3344"/>
    </row>
    <row r="3345" spans="3:13">
      <c r="C3345" s="10"/>
      <c r="D3345" s="10"/>
      <c r="M3345"/>
    </row>
    <row r="3346" spans="3:13">
      <c r="C3346" s="10"/>
      <c r="D3346" s="10"/>
      <c r="M3346"/>
    </row>
    <row r="3347" spans="3:13">
      <c r="C3347" s="10"/>
      <c r="D3347" s="10"/>
      <c r="M3347"/>
    </row>
    <row r="3348" spans="3:13">
      <c r="C3348" s="10"/>
      <c r="D3348" s="10"/>
      <c r="M3348"/>
    </row>
    <row r="3349" spans="3:13">
      <c r="C3349" s="10"/>
      <c r="D3349" s="10"/>
      <c r="M3349"/>
    </row>
    <row r="3350" spans="3:13">
      <c r="C3350" s="10"/>
      <c r="D3350" s="10"/>
      <c r="M3350"/>
    </row>
    <row r="3351" spans="3:13">
      <c r="C3351" s="10"/>
      <c r="D3351" s="10"/>
      <c r="M3351"/>
    </row>
    <row r="3352" spans="3:13">
      <c r="C3352" s="10"/>
      <c r="D3352" s="10"/>
      <c r="M3352"/>
    </row>
    <row r="3353" spans="3:13">
      <c r="C3353" s="10"/>
      <c r="D3353" s="10"/>
      <c r="M3353"/>
    </row>
    <row r="3354" spans="3:13">
      <c r="C3354" s="10"/>
      <c r="D3354" s="10"/>
      <c r="M3354"/>
    </row>
    <row r="3355" spans="3:13">
      <c r="C3355" s="10"/>
      <c r="D3355" s="10"/>
      <c r="M3355"/>
    </row>
    <row r="3356" spans="3:13">
      <c r="C3356" s="10"/>
      <c r="D3356" s="10"/>
      <c r="M3356"/>
    </row>
    <row r="3357" spans="3:13">
      <c r="C3357" s="10"/>
      <c r="D3357" s="10"/>
      <c r="M3357"/>
    </row>
    <row r="3358" spans="3:13">
      <c r="C3358" s="10"/>
      <c r="D3358" s="10"/>
      <c r="M3358"/>
    </row>
    <row r="3359" spans="3:13">
      <c r="C3359" s="10"/>
      <c r="D3359" s="10"/>
      <c r="M3359"/>
    </row>
    <row r="3360" spans="3:13">
      <c r="C3360" s="10"/>
      <c r="D3360" s="10"/>
      <c r="M3360"/>
    </row>
    <row r="3361" spans="3:13">
      <c r="C3361" s="10"/>
      <c r="D3361" s="10"/>
      <c r="M3361"/>
    </row>
    <row r="3362" spans="3:13">
      <c r="C3362" s="10"/>
      <c r="D3362" s="10"/>
      <c r="M3362"/>
    </row>
    <row r="3363" spans="3:13">
      <c r="C3363" s="10"/>
      <c r="D3363" s="10"/>
      <c r="M3363"/>
    </row>
    <row r="3364" spans="3:13">
      <c r="C3364" s="10"/>
      <c r="D3364" s="10"/>
      <c r="M3364"/>
    </row>
    <row r="3365" spans="3:13">
      <c r="C3365" s="10"/>
      <c r="D3365" s="10"/>
      <c r="M3365"/>
    </row>
    <row r="3366" spans="3:13">
      <c r="C3366" s="10"/>
      <c r="D3366" s="10"/>
      <c r="M3366"/>
    </row>
    <row r="3367" spans="3:13">
      <c r="C3367" s="10"/>
      <c r="D3367" s="10"/>
      <c r="M3367"/>
    </row>
    <row r="3368" spans="3:13">
      <c r="C3368" s="10"/>
      <c r="D3368" s="10"/>
      <c r="M3368"/>
    </row>
    <row r="3369" spans="3:13">
      <c r="C3369" s="10"/>
      <c r="D3369" s="10"/>
      <c r="M3369"/>
    </row>
    <row r="3370" spans="3:13">
      <c r="C3370" s="10"/>
      <c r="D3370" s="10"/>
      <c r="M3370"/>
    </row>
    <row r="3371" spans="3:13">
      <c r="C3371" s="10"/>
      <c r="D3371" s="10"/>
      <c r="M3371"/>
    </row>
    <row r="3372" spans="3:13">
      <c r="C3372" s="10"/>
      <c r="D3372" s="10"/>
      <c r="M3372"/>
    </row>
    <row r="3373" spans="3:13">
      <c r="C3373" s="10"/>
      <c r="D3373" s="10"/>
      <c r="M3373"/>
    </row>
    <row r="3374" spans="3:13">
      <c r="C3374" s="10"/>
      <c r="D3374" s="10"/>
      <c r="M3374"/>
    </row>
    <row r="3375" spans="3:13">
      <c r="C3375" s="10"/>
      <c r="D3375" s="10"/>
      <c r="M3375"/>
    </row>
    <row r="3376" spans="3:13">
      <c r="C3376" s="10"/>
      <c r="D3376" s="10"/>
      <c r="M3376"/>
    </row>
    <row r="3377" spans="3:13">
      <c r="C3377" s="10"/>
      <c r="D3377" s="10"/>
      <c r="M3377"/>
    </row>
    <row r="3378" spans="3:13">
      <c r="C3378" s="10"/>
      <c r="D3378" s="10"/>
      <c r="M3378"/>
    </row>
    <row r="3379" spans="3:13">
      <c r="C3379" s="10"/>
      <c r="D3379" s="10"/>
      <c r="M3379"/>
    </row>
    <row r="3380" spans="3:13">
      <c r="C3380" s="10"/>
      <c r="D3380" s="10"/>
      <c r="M3380"/>
    </row>
    <row r="3381" spans="3:13">
      <c r="C3381" s="10"/>
      <c r="D3381" s="10"/>
      <c r="M3381"/>
    </row>
    <row r="3382" spans="3:13">
      <c r="C3382" s="10"/>
      <c r="D3382" s="10"/>
      <c r="M3382"/>
    </row>
    <row r="3383" spans="3:13">
      <c r="C3383" s="10"/>
      <c r="D3383" s="10"/>
      <c r="M3383"/>
    </row>
    <row r="3384" spans="3:13">
      <c r="C3384" s="10"/>
      <c r="D3384" s="10"/>
      <c r="M3384"/>
    </row>
    <row r="3385" spans="3:13">
      <c r="C3385" s="10"/>
      <c r="D3385" s="10"/>
      <c r="M3385"/>
    </row>
    <row r="3386" spans="3:13">
      <c r="C3386" s="10"/>
      <c r="D3386" s="10"/>
      <c r="M3386"/>
    </row>
    <row r="3387" spans="3:13">
      <c r="C3387" s="10"/>
      <c r="D3387" s="10"/>
      <c r="M3387"/>
    </row>
    <row r="3388" spans="3:13">
      <c r="C3388" s="10"/>
      <c r="D3388" s="10"/>
      <c r="M3388"/>
    </row>
    <row r="3389" spans="3:13">
      <c r="C3389" s="10"/>
      <c r="D3389" s="10"/>
      <c r="M3389"/>
    </row>
    <row r="3390" spans="3:13">
      <c r="C3390" s="10"/>
      <c r="D3390" s="10"/>
      <c r="M3390"/>
    </row>
    <row r="3391" spans="3:13">
      <c r="C3391" s="10"/>
      <c r="D3391" s="10"/>
      <c r="M3391"/>
    </row>
    <row r="3392" spans="3:13">
      <c r="C3392" s="10"/>
      <c r="D3392" s="10"/>
      <c r="M3392"/>
    </row>
    <row r="3393" spans="3:13">
      <c r="C3393" s="10"/>
      <c r="D3393" s="10"/>
      <c r="M3393"/>
    </row>
    <row r="3394" spans="3:13">
      <c r="C3394" s="10"/>
      <c r="D3394" s="10"/>
      <c r="M3394"/>
    </row>
    <row r="3395" spans="3:13">
      <c r="C3395" s="10"/>
      <c r="D3395" s="10"/>
      <c r="M3395"/>
    </row>
    <row r="3396" spans="3:13">
      <c r="C3396" s="10"/>
      <c r="D3396" s="10"/>
      <c r="M3396"/>
    </row>
    <row r="3397" spans="3:13">
      <c r="C3397" s="10"/>
      <c r="D3397" s="10"/>
      <c r="M3397"/>
    </row>
    <row r="3398" spans="3:13">
      <c r="C3398" s="10"/>
      <c r="D3398" s="10"/>
      <c r="M3398"/>
    </row>
    <row r="3399" spans="3:13">
      <c r="C3399" s="10"/>
      <c r="D3399" s="10"/>
      <c r="M3399"/>
    </row>
    <row r="3400" spans="3:13">
      <c r="C3400" s="10"/>
      <c r="D3400" s="10"/>
      <c r="M3400"/>
    </row>
    <row r="3401" spans="3:13">
      <c r="C3401" s="10"/>
      <c r="D3401" s="10"/>
      <c r="M3401"/>
    </row>
    <row r="3402" spans="3:13">
      <c r="C3402" s="10"/>
      <c r="D3402" s="10"/>
      <c r="M3402"/>
    </row>
    <row r="3403" spans="3:13">
      <c r="C3403" s="10"/>
      <c r="D3403" s="10"/>
      <c r="M3403"/>
    </row>
    <row r="3404" spans="3:13">
      <c r="C3404" s="10"/>
      <c r="D3404" s="10"/>
      <c r="M3404"/>
    </row>
    <row r="3405" spans="3:13">
      <c r="C3405" s="10"/>
      <c r="D3405" s="10"/>
      <c r="M3405"/>
    </row>
    <row r="3406" spans="3:13">
      <c r="C3406" s="10"/>
      <c r="D3406" s="10"/>
      <c r="M3406"/>
    </row>
    <row r="3407" spans="3:13">
      <c r="C3407" s="10"/>
      <c r="D3407" s="10"/>
      <c r="M3407"/>
    </row>
    <row r="3408" spans="3:13">
      <c r="C3408" s="10"/>
      <c r="D3408" s="10"/>
      <c r="M3408"/>
    </row>
    <row r="3409" spans="3:13">
      <c r="C3409" s="10"/>
      <c r="D3409" s="10"/>
      <c r="M3409"/>
    </row>
    <row r="3410" spans="3:13">
      <c r="C3410" s="10"/>
      <c r="D3410" s="10"/>
      <c r="M3410"/>
    </row>
    <row r="3411" spans="3:13">
      <c r="C3411" s="10"/>
      <c r="D3411" s="10"/>
      <c r="M3411"/>
    </row>
    <row r="3412" spans="3:13">
      <c r="C3412" s="10"/>
      <c r="D3412" s="10"/>
      <c r="M3412"/>
    </row>
    <row r="3413" spans="3:13">
      <c r="C3413" s="10"/>
      <c r="D3413" s="10"/>
      <c r="M3413"/>
    </row>
    <row r="3414" spans="3:13">
      <c r="C3414" s="10"/>
      <c r="D3414" s="10"/>
      <c r="M3414"/>
    </row>
    <row r="3415" spans="3:13">
      <c r="C3415" s="10"/>
      <c r="D3415" s="10"/>
      <c r="M3415"/>
    </row>
    <row r="3416" spans="3:13">
      <c r="C3416" s="10"/>
      <c r="D3416" s="10"/>
      <c r="M3416"/>
    </row>
    <row r="3417" spans="3:13">
      <c r="C3417" s="10"/>
      <c r="D3417" s="10"/>
      <c r="M3417"/>
    </row>
    <row r="3418" spans="3:13">
      <c r="C3418" s="10"/>
      <c r="D3418" s="10"/>
      <c r="M3418"/>
    </row>
    <row r="3419" spans="3:13">
      <c r="C3419" s="10"/>
      <c r="D3419" s="10"/>
      <c r="M3419"/>
    </row>
    <row r="3420" spans="3:13">
      <c r="C3420" s="10"/>
      <c r="D3420" s="10"/>
      <c r="M3420"/>
    </row>
    <row r="3421" spans="3:13">
      <c r="C3421" s="10"/>
      <c r="D3421" s="10"/>
      <c r="M3421"/>
    </row>
    <row r="3422" spans="3:13">
      <c r="C3422" s="10"/>
      <c r="D3422" s="10"/>
      <c r="M3422"/>
    </row>
    <row r="3423" spans="3:13">
      <c r="C3423" s="10"/>
      <c r="D3423" s="10"/>
      <c r="M3423"/>
    </row>
    <row r="3424" spans="3:13">
      <c r="C3424" s="10"/>
      <c r="D3424" s="10"/>
      <c r="M3424"/>
    </row>
    <row r="3425" spans="3:13">
      <c r="C3425" s="10"/>
      <c r="D3425" s="10"/>
      <c r="M3425"/>
    </row>
    <row r="3426" spans="3:13">
      <c r="C3426" s="10"/>
      <c r="D3426" s="10"/>
      <c r="M3426"/>
    </row>
    <row r="3427" spans="3:13">
      <c r="C3427" s="10"/>
      <c r="D3427" s="10"/>
      <c r="M3427"/>
    </row>
    <row r="3428" spans="3:13">
      <c r="C3428" s="10"/>
      <c r="D3428" s="10"/>
      <c r="M3428"/>
    </row>
    <row r="3429" spans="3:13">
      <c r="C3429" s="10"/>
      <c r="D3429" s="10"/>
      <c r="M3429"/>
    </row>
    <row r="3430" spans="3:13">
      <c r="C3430" s="10"/>
      <c r="D3430" s="10"/>
      <c r="M3430"/>
    </row>
    <row r="3431" spans="3:13">
      <c r="C3431" s="10"/>
      <c r="D3431" s="10"/>
      <c r="M3431"/>
    </row>
    <row r="3432" spans="3:13">
      <c r="C3432" s="10"/>
      <c r="D3432" s="10"/>
      <c r="M3432"/>
    </row>
    <row r="3433" spans="3:13">
      <c r="C3433" s="10"/>
      <c r="D3433" s="10"/>
      <c r="M3433"/>
    </row>
    <row r="3434" spans="3:13">
      <c r="C3434" s="10"/>
      <c r="D3434" s="10"/>
      <c r="M3434"/>
    </row>
    <row r="3435" spans="3:13">
      <c r="C3435" s="10"/>
      <c r="D3435" s="10"/>
      <c r="M3435"/>
    </row>
    <row r="3436" spans="3:13">
      <c r="C3436" s="10"/>
      <c r="D3436" s="10"/>
      <c r="M3436"/>
    </row>
    <row r="3437" spans="3:13">
      <c r="C3437" s="10"/>
      <c r="D3437" s="10"/>
      <c r="M3437"/>
    </row>
    <row r="3438" spans="3:13">
      <c r="C3438" s="10"/>
      <c r="D3438" s="10"/>
      <c r="M3438"/>
    </row>
    <row r="3439" spans="3:13">
      <c r="C3439" s="10"/>
      <c r="D3439" s="10"/>
      <c r="M3439"/>
    </row>
    <row r="3440" spans="3:13">
      <c r="C3440" s="10"/>
      <c r="D3440" s="10"/>
      <c r="M3440"/>
    </row>
    <row r="3441" spans="3:13">
      <c r="C3441" s="10"/>
      <c r="D3441" s="10"/>
      <c r="M3441"/>
    </row>
    <row r="3442" spans="3:13">
      <c r="C3442" s="10"/>
      <c r="D3442" s="10"/>
      <c r="M3442"/>
    </row>
    <row r="3443" spans="3:13">
      <c r="C3443" s="10"/>
      <c r="D3443" s="10"/>
      <c r="M3443"/>
    </row>
    <row r="3444" spans="3:13">
      <c r="C3444" s="10"/>
      <c r="D3444" s="10"/>
      <c r="M3444"/>
    </row>
    <row r="3445" spans="3:13">
      <c r="C3445" s="10"/>
      <c r="D3445" s="10"/>
      <c r="M3445"/>
    </row>
    <row r="3446" spans="3:13">
      <c r="C3446" s="10"/>
      <c r="D3446" s="10"/>
      <c r="M3446"/>
    </row>
    <row r="3447" spans="3:13">
      <c r="C3447" s="10"/>
      <c r="D3447" s="10"/>
      <c r="M3447"/>
    </row>
    <row r="3448" spans="3:13">
      <c r="C3448" s="10"/>
      <c r="D3448" s="10"/>
      <c r="M3448"/>
    </row>
    <row r="3449" spans="3:13">
      <c r="C3449" s="10"/>
      <c r="D3449" s="10"/>
      <c r="M3449"/>
    </row>
    <row r="3450" spans="3:13">
      <c r="C3450" s="10"/>
      <c r="D3450" s="10"/>
      <c r="M3450"/>
    </row>
    <row r="3451" spans="3:13">
      <c r="C3451" s="10"/>
      <c r="D3451" s="10"/>
      <c r="M3451"/>
    </row>
    <row r="3452" spans="3:13">
      <c r="C3452" s="10"/>
      <c r="D3452" s="10"/>
      <c r="M3452"/>
    </row>
    <row r="3453" spans="3:13">
      <c r="C3453" s="10"/>
      <c r="D3453" s="10"/>
      <c r="M3453"/>
    </row>
    <row r="3454" spans="3:13">
      <c r="C3454" s="10"/>
      <c r="D3454" s="10"/>
      <c r="M3454"/>
    </row>
    <row r="3455" spans="3:13">
      <c r="C3455" s="10"/>
      <c r="D3455" s="10"/>
      <c r="M3455"/>
    </row>
    <row r="3456" spans="3:13">
      <c r="C3456" s="10"/>
      <c r="D3456" s="10"/>
      <c r="M3456"/>
    </row>
    <row r="3457" spans="3:13">
      <c r="C3457" s="10"/>
      <c r="D3457" s="10"/>
      <c r="M3457"/>
    </row>
    <row r="3458" spans="3:13">
      <c r="C3458" s="10"/>
      <c r="D3458" s="10"/>
      <c r="M3458"/>
    </row>
    <row r="3459" spans="3:13">
      <c r="C3459" s="10"/>
      <c r="D3459" s="10"/>
      <c r="M3459"/>
    </row>
    <row r="3460" spans="3:13">
      <c r="C3460" s="10"/>
      <c r="D3460" s="10"/>
      <c r="M3460"/>
    </row>
    <row r="3461" spans="3:13">
      <c r="C3461" s="10"/>
      <c r="D3461" s="10"/>
      <c r="M3461"/>
    </row>
    <row r="3462" spans="3:13">
      <c r="C3462" s="10"/>
      <c r="D3462" s="10"/>
      <c r="M3462"/>
    </row>
    <row r="3463" spans="3:13">
      <c r="C3463" s="10"/>
      <c r="D3463" s="10"/>
      <c r="M3463"/>
    </row>
    <row r="3464" spans="3:13">
      <c r="C3464" s="10"/>
      <c r="D3464" s="10"/>
      <c r="M3464"/>
    </row>
    <row r="3465" spans="3:13">
      <c r="C3465" s="10"/>
      <c r="D3465" s="10"/>
      <c r="M3465"/>
    </row>
    <row r="3466" spans="3:13">
      <c r="C3466" s="10"/>
      <c r="D3466" s="10"/>
      <c r="M3466"/>
    </row>
    <row r="3467" spans="3:13">
      <c r="C3467" s="10"/>
      <c r="D3467" s="10"/>
      <c r="M3467"/>
    </row>
    <row r="3468" spans="3:13">
      <c r="C3468" s="10"/>
      <c r="D3468" s="10"/>
      <c r="M3468"/>
    </row>
    <row r="3469" spans="3:13">
      <c r="C3469" s="10"/>
      <c r="D3469" s="10"/>
      <c r="M3469"/>
    </row>
    <row r="3470" spans="3:13">
      <c r="C3470" s="10"/>
      <c r="D3470" s="10"/>
      <c r="M3470"/>
    </row>
    <row r="3471" spans="3:13">
      <c r="C3471" s="10"/>
      <c r="D3471" s="10"/>
      <c r="M3471"/>
    </row>
    <row r="3472" spans="3:13">
      <c r="C3472" s="10"/>
      <c r="D3472" s="10"/>
      <c r="M3472"/>
    </row>
    <row r="3473" spans="3:13">
      <c r="C3473" s="10"/>
      <c r="D3473" s="10"/>
      <c r="M3473"/>
    </row>
    <row r="3474" spans="3:13">
      <c r="C3474" s="10"/>
      <c r="D3474" s="10"/>
      <c r="M3474"/>
    </row>
    <row r="3475" spans="3:13">
      <c r="C3475" s="10"/>
      <c r="D3475" s="10"/>
      <c r="M3475"/>
    </row>
    <row r="3476" spans="3:13">
      <c r="C3476" s="10"/>
      <c r="D3476" s="10"/>
      <c r="M3476"/>
    </row>
    <row r="3477" spans="3:13">
      <c r="C3477" s="10"/>
      <c r="D3477" s="10"/>
      <c r="M3477"/>
    </row>
    <row r="3478" spans="3:13">
      <c r="C3478" s="10"/>
      <c r="D3478" s="10"/>
      <c r="M3478"/>
    </row>
    <row r="3479" spans="3:13">
      <c r="C3479" s="10"/>
      <c r="D3479" s="10"/>
      <c r="M3479"/>
    </row>
    <row r="3480" spans="3:13">
      <c r="C3480" s="10"/>
      <c r="D3480" s="10"/>
      <c r="M3480"/>
    </row>
    <row r="3481" spans="3:13">
      <c r="C3481" s="10"/>
      <c r="D3481" s="10"/>
      <c r="M3481"/>
    </row>
    <row r="3482" spans="3:13">
      <c r="C3482" s="10"/>
      <c r="D3482" s="10"/>
      <c r="M3482"/>
    </row>
    <row r="3483" spans="3:13">
      <c r="C3483" s="10"/>
      <c r="D3483" s="10"/>
      <c r="M3483"/>
    </row>
    <row r="3484" spans="3:13">
      <c r="C3484" s="10"/>
      <c r="D3484" s="10"/>
      <c r="M3484"/>
    </row>
    <row r="3485" spans="3:13">
      <c r="C3485" s="10"/>
      <c r="D3485" s="10"/>
      <c r="M3485"/>
    </row>
    <row r="3486" spans="3:13">
      <c r="C3486" s="10"/>
      <c r="D3486" s="10"/>
      <c r="M3486"/>
    </row>
    <row r="3487" spans="3:13">
      <c r="C3487" s="10"/>
      <c r="D3487" s="10"/>
      <c r="M3487"/>
    </row>
    <row r="3488" spans="3:13">
      <c r="C3488" s="10"/>
      <c r="D3488" s="10"/>
      <c r="M3488"/>
    </row>
    <row r="3489" spans="3:13">
      <c r="C3489" s="10"/>
      <c r="D3489" s="10"/>
      <c r="M3489"/>
    </row>
    <row r="3490" spans="3:13">
      <c r="C3490" s="10"/>
      <c r="D3490" s="10"/>
      <c r="M3490"/>
    </row>
    <row r="3491" spans="3:13">
      <c r="C3491" s="10"/>
      <c r="D3491" s="10"/>
      <c r="M3491"/>
    </row>
    <row r="3492" spans="3:13">
      <c r="C3492" s="10"/>
      <c r="D3492" s="10"/>
      <c r="M3492"/>
    </row>
    <row r="3493" spans="3:13">
      <c r="C3493" s="10"/>
      <c r="D3493" s="10"/>
      <c r="M3493"/>
    </row>
    <row r="3494" spans="3:13">
      <c r="C3494" s="10"/>
      <c r="D3494" s="10"/>
      <c r="M3494"/>
    </row>
    <row r="3495" spans="3:13">
      <c r="C3495" s="10"/>
      <c r="D3495" s="10"/>
      <c r="M3495"/>
    </row>
    <row r="3496" spans="3:13">
      <c r="C3496" s="10"/>
      <c r="D3496" s="10"/>
      <c r="M3496"/>
    </row>
    <row r="3497" spans="3:13">
      <c r="C3497" s="10"/>
      <c r="D3497" s="10"/>
      <c r="M3497"/>
    </row>
    <row r="3498" spans="3:13">
      <c r="C3498" s="10"/>
      <c r="D3498" s="10"/>
      <c r="M3498"/>
    </row>
    <row r="3499" spans="3:13">
      <c r="C3499" s="10"/>
      <c r="D3499" s="10"/>
      <c r="M3499"/>
    </row>
    <row r="3500" spans="3:13">
      <c r="C3500" s="10"/>
      <c r="D3500" s="10"/>
      <c r="M3500"/>
    </row>
    <row r="3501" spans="3:13">
      <c r="C3501" s="10"/>
      <c r="D3501" s="10"/>
      <c r="M3501"/>
    </row>
    <row r="3502" spans="3:13">
      <c r="C3502" s="10"/>
      <c r="D3502" s="10"/>
      <c r="M3502"/>
    </row>
    <row r="3503" spans="3:13">
      <c r="C3503" s="10"/>
      <c r="D3503" s="10"/>
      <c r="M3503"/>
    </row>
    <row r="3504" spans="3:13">
      <c r="C3504" s="10"/>
      <c r="D3504" s="10"/>
      <c r="M3504"/>
    </row>
    <row r="3505" spans="3:13">
      <c r="C3505" s="10"/>
      <c r="D3505" s="10"/>
      <c r="M3505"/>
    </row>
    <row r="3506" spans="3:13">
      <c r="C3506" s="10"/>
      <c r="D3506" s="10"/>
      <c r="M3506"/>
    </row>
    <row r="3507" spans="3:13">
      <c r="C3507" s="10"/>
      <c r="D3507" s="10"/>
      <c r="M3507"/>
    </row>
    <row r="3508" spans="3:13">
      <c r="C3508" s="10"/>
      <c r="D3508" s="10"/>
      <c r="M3508"/>
    </row>
    <row r="3509" spans="3:13">
      <c r="C3509" s="10"/>
      <c r="D3509" s="10"/>
      <c r="M3509"/>
    </row>
    <row r="3510" spans="3:13">
      <c r="C3510" s="10"/>
      <c r="D3510" s="10"/>
      <c r="M3510"/>
    </row>
    <row r="3511" spans="3:13">
      <c r="C3511" s="10"/>
      <c r="D3511" s="10"/>
      <c r="M3511"/>
    </row>
    <row r="3512" spans="3:13">
      <c r="C3512" s="10"/>
      <c r="D3512" s="10"/>
      <c r="M3512"/>
    </row>
    <row r="3513" spans="3:13">
      <c r="C3513" s="10"/>
      <c r="D3513" s="10"/>
      <c r="M3513"/>
    </row>
    <row r="3514" spans="3:13">
      <c r="C3514" s="10"/>
      <c r="D3514" s="10"/>
      <c r="M3514"/>
    </row>
    <row r="3515" spans="3:13">
      <c r="C3515" s="10"/>
      <c r="D3515" s="10"/>
      <c r="M3515"/>
    </row>
    <row r="3516" spans="3:13">
      <c r="C3516" s="10"/>
      <c r="D3516" s="10"/>
      <c r="M3516"/>
    </row>
    <row r="3517" spans="3:13">
      <c r="C3517" s="10"/>
      <c r="D3517" s="10"/>
      <c r="M3517"/>
    </row>
    <row r="3518" spans="3:13">
      <c r="C3518" s="10"/>
      <c r="D3518" s="10"/>
      <c r="M3518"/>
    </row>
    <row r="3519" spans="3:13">
      <c r="C3519" s="10"/>
      <c r="D3519" s="10"/>
      <c r="M3519"/>
    </row>
    <row r="3520" spans="3:13">
      <c r="C3520" s="10"/>
      <c r="D3520" s="10"/>
      <c r="M3520"/>
    </row>
    <row r="3521" spans="3:13">
      <c r="C3521" s="10"/>
      <c r="D3521" s="10"/>
      <c r="M3521"/>
    </row>
    <row r="3522" spans="3:13">
      <c r="C3522" s="10"/>
      <c r="D3522" s="10"/>
      <c r="M3522"/>
    </row>
    <row r="3523" spans="3:13">
      <c r="C3523" s="10"/>
      <c r="D3523" s="10"/>
      <c r="M3523"/>
    </row>
    <row r="3524" spans="3:13">
      <c r="C3524" s="10"/>
      <c r="D3524" s="10"/>
      <c r="M3524"/>
    </row>
    <row r="3525" spans="3:13">
      <c r="C3525" s="10"/>
      <c r="D3525" s="10"/>
      <c r="M3525"/>
    </row>
    <row r="3526" spans="3:13">
      <c r="C3526" s="10"/>
      <c r="D3526" s="10"/>
      <c r="M3526"/>
    </row>
    <row r="3527" spans="3:13">
      <c r="C3527" s="10"/>
      <c r="D3527" s="10"/>
      <c r="M3527"/>
    </row>
    <row r="3528" spans="3:13">
      <c r="C3528" s="10"/>
      <c r="D3528" s="10"/>
      <c r="M3528"/>
    </row>
    <row r="3529" spans="3:13">
      <c r="C3529" s="10"/>
      <c r="D3529" s="10"/>
      <c r="M3529"/>
    </row>
    <row r="3530" spans="3:13">
      <c r="C3530" s="10"/>
      <c r="D3530" s="10"/>
      <c r="M3530"/>
    </row>
    <row r="3531" spans="3:13">
      <c r="C3531" s="10"/>
      <c r="D3531" s="10"/>
      <c r="M3531"/>
    </row>
    <row r="3532" spans="3:13">
      <c r="C3532" s="10"/>
      <c r="D3532" s="10"/>
      <c r="M3532"/>
    </row>
    <row r="3533" spans="3:13">
      <c r="C3533" s="10"/>
      <c r="D3533" s="10"/>
      <c r="M3533"/>
    </row>
    <row r="3534" spans="3:13">
      <c r="C3534" s="10"/>
      <c r="D3534" s="10"/>
      <c r="M3534"/>
    </row>
    <row r="3535" spans="3:13">
      <c r="C3535" s="10"/>
      <c r="D3535" s="10"/>
      <c r="M3535"/>
    </row>
    <row r="3536" spans="3:13">
      <c r="C3536" s="10"/>
      <c r="D3536" s="10"/>
      <c r="M3536"/>
    </row>
    <row r="3537" spans="3:13">
      <c r="C3537" s="10"/>
      <c r="D3537" s="10"/>
      <c r="M3537"/>
    </row>
    <row r="3538" spans="3:13">
      <c r="C3538" s="10"/>
      <c r="D3538" s="10"/>
      <c r="M3538"/>
    </row>
    <row r="3539" spans="3:13">
      <c r="C3539" s="10"/>
      <c r="D3539" s="10"/>
      <c r="M3539"/>
    </row>
    <row r="3540" spans="3:13">
      <c r="C3540" s="10"/>
      <c r="D3540" s="10"/>
      <c r="M3540"/>
    </row>
    <row r="3541" spans="3:13">
      <c r="C3541" s="10"/>
      <c r="D3541" s="10"/>
      <c r="M3541"/>
    </row>
    <row r="3542" spans="3:13">
      <c r="C3542" s="10"/>
      <c r="D3542" s="10"/>
      <c r="M3542"/>
    </row>
    <row r="3543" spans="3:13">
      <c r="C3543" s="10"/>
      <c r="D3543" s="10"/>
      <c r="M3543"/>
    </row>
    <row r="3544" spans="3:13">
      <c r="C3544" s="10"/>
      <c r="D3544" s="10"/>
      <c r="M3544"/>
    </row>
    <row r="3545" spans="3:13">
      <c r="C3545" s="10"/>
      <c r="D3545" s="10"/>
      <c r="M3545"/>
    </row>
    <row r="3546" spans="3:13">
      <c r="C3546" s="10"/>
      <c r="D3546" s="10"/>
      <c r="M3546"/>
    </row>
    <row r="3547" spans="3:13">
      <c r="C3547" s="10"/>
      <c r="D3547" s="10"/>
      <c r="M3547"/>
    </row>
    <row r="3548" spans="3:13">
      <c r="C3548" s="10"/>
      <c r="D3548" s="10"/>
      <c r="M3548"/>
    </row>
    <row r="3549" spans="3:13">
      <c r="C3549" s="10"/>
      <c r="D3549" s="10"/>
      <c r="M3549"/>
    </row>
    <row r="3550" spans="3:13">
      <c r="C3550" s="10"/>
      <c r="D3550" s="10"/>
      <c r="M3550"/>
    </row>
    <row r="3551" spans="3:13">
      <c r="C3551" s="10"/>
      <c r="D3551" s="10"/>
      <c r="M3551"/>
    </row>
    <row r="3552" spans="3:13">
      <c r="C3552" s="10"/>
      <c r="D3552" s="10"/>
      <c r="M3552"/>
    </row>
    <row r="3553" spans="3:13">
      <c r="C3553" s="10"/>
      <c r="D3553" s="10"/>
      <c r="M3553"/>
    </row>
    <row r="3554" spans="3:13">
      <c r="C3554" s="10"/>
      <c r="D3554" s="10"/>
      <c r="M3554"/>
    </row>
    <row r="3555" spans="3:13">
      <c r="C3555" s="10"/>
      <c r="D3555" s="10"/>
      <c r="M3555"/>
    </row>
    <row r="3556" spans="3:13">
      <c r="C3556" s="10"/>
      <c r="D3556" s="10"/>
      <c r="M3556"/>
    </row>
    <row r="3557" spans="3:13">
      <c r="C3557" s="10"/>
      <c r="D3557" s="10"/>
      <c r="M3557"/>
    </row>
    <row r="3558" spans="3:13">
      <c r="C3558" s="10"/>
      <c r="D3558" s="10"/>
      <c r="M3558"/>
    </row>
    <row r="3559" spans="3:13">
      <c r="C3559" s="10"/>
      <c r="D3559" s="10"/>
      <c r="M3559"/>
    </row>
    <row r="3560" spans="3:13">
      <c r="C3560" s="10"/>
      <c r="D3560" s="10"/>
      <c r="M3560"/>
    </row>
    <row r="3561" spans="3:13">
      <c r="C3561" s="10"/>
      <c r="D3561" s="10"/>
      <c r="M3561"/>
    </row>
    <row r="3562" spans="3:13">
      <c r="C3562" s="10"/>
      <c r="D3562" s="10"/>
      <c r="M3562"/>
    </row>
    <row r="3563" spans="3:13">
      <c r="C3563" s="10"/>
      <c r="D3563" s="10"/>
      <c r="M3563"/>
    </row>
    <row r="3564" spans="3:13">
      <c r="C3564" s="10"/>
      <c r="D3564" s="10"/>
      <c r="M3564"/>
    </row>
    <row r="3565" spans="3:13">
      <c r="C3565" s="10"/>
      <c r="D3565" s="10"/>
      <c r="M3565"/>
    </row>
    <row r="3566" spans="3:13">
      <c r="C3566" s="10"/>
      <c r="D3566" s="10"/>
      <c r="M3566"/>
    </row>
    <row r="3567" spans="3:13">
      <c r="C3567" s="10"/>
      <c r="D3567" s="10"/>
      <c r="M3567"/>
    </row>
    <row r="3568" spans="3:13">
      <c r="C3568" s="10"/>
      <c r="D3568" s="10"/>
      <c r="M3568"/>
    </row>
    <row r="3569" spans="3:13">
      <c r="C3569" s="10"/>
      <c r="D3569" s="10"/>
      <c r="M3569"/>
    </row>
    <row r="3570" spans="3:13">
      <c r="C3570" s="10"/>
      <c r="D3570" s="10"/>
      <c r="M3570"/>
    </row>
    <row r="3571" spans="3:13">
      <c r="C3571" s="10"/>
      <c r="D3571" s="10"/>
      <c r="M3571"/>
    </row>
    <row r="3572" spans="3:13">
      <c r="C3572" s="10"/>
      <c r="D3572" s="10"/>
      <c r="M3572"/>
    </row>
    <row r="3573" spans="3:13">
      <c r="C3573" s="10"/>
      <c r="D3573" s="10"/>
      <c r="M3573"/>
    </row>
    <row r="3574" spans="3:13">
      <c r="C3574" s="10"/>
      <c r="D3574" s="10"/>
      <c r="M3574"/>
    </row>
    <row r="3575" spans="3:13">
      <c r="C3575" s="10"/>
      <c r="D3575" s="10"/>
      <c r="M3575"/>
    </row>
    <row r="3576" spans="3:13">
      <c r="C3576" s="10"/>
      <c r="D3576" s="10"/>
      <c r="M3576"/>
    </row>
    <row r="3577" spans="3:13">
      <c r="C3577" s="10"/>
      <c r="D3577" s="10"/>
      <c r="M3577"/>
    </row>
    <row r="3578" spans="3:13">
      <c r="C3578" s="10"/>
      <c r="D3578" s="10"/>
      <c r="M3578"/>
    </row>
    <row r="3579" spans="3:13">
      <c r="C3579" s="10"/>
      <c r="D3579" s="10"/>
      <c r="M3579"/>
    </row>
    <row r="3580" spans="3:13">
      <c r="C3580" s="10"/>
      <c r="D3580" s="10"/>
      <c r="M3580"/>
    </row>
    <row r="3581" spans="3:13">
      <c r="C3581" s="10"/>
      <c r="D3581" s="10"/>
      <c r="M3581"/>
    </row>
    <row r="3582" spans="3:13">
      <c r="C3582" s="10"/>
      <c r="D3582" s="10"/>
      <c r="M3582"/>
    </row>
    <row r="3583" spans="3:13">
      <c r="C3583" s="10"/>
      <c r="D3583" s="10"/>
      <c r="M3583"/>
    </row>
    <row r="3584" spans="3:13">
      <c r="C3584" s="10"/>
      <c r="D3584" s="10"/>
      <c r="M3584"/>
    </row>
    <row r="3585" spans="3:13">
      <c r="C3585" s="10"/>
      <c r="D3585" s="10"/>
      <c r="M3585"/>
    </row>
    <row r="3586" spans="3:13">
      <c r="C3586" s="10"/>
      <c r="D3586" s="10"/>
      <c r="M3586"/>
    </row>
    <row r="3587" spans="3:13">
      <c r="C3587" s="10"/>
      <c r="D3587" s="10"/>
      <c r="M3587"/>
    </row>
    <row r="3588" spans="3:13">
      <c r="C3588" s="10"/>
      <c r="D3588" s="10"/>
      <c r="M3588"/>
    </row>
    <row r="3589" spans="3:13">
      <c r="C3589" s="10"/>
      <c r="D3589" s="10"/>
      <c r="M3589"/>
    </row>
    <row r="3590" spans="3:13">
      <c r="C3590" s="10"/>
      <c r="D3590" s="10"/>
      <c r="M3590"/>
    </row>
    <row r="3591" spans="3:13">
      <c r="C3591" s="10"/>
      <c r="D3591" s="10"/>
      <c r="M3591"/>
    </row>
    <row r="3592" spans="3:13">
      <c r="C3592" s="10"/>
      <c r="D3592" s="10"/>
      <c r="M3592"/>
    </row>
    <row r="3593" spans="3:13">
      <c r="C3593" s="10"/>
      <c r="D3593" s="10"/>
      <c r="M3593"/>
    </row>
    <row r="3594" spans="3:13">
      <c r="C3594" s="10"/>
      <c r="D3594" s="10"/>
      <c r="M3594"/>
    </row>
    <row r="3595" spans="3:13">
      <c r="C3595" s="10"/>
      <c r="D3595" s="10"/>
      <c r="M3595"/>
    </row>
    <row r="3596" spans="3:13">
      <c r="C3596" s="10"/>
      <c r="D3596" s="10"/>
      <c r="M3596"/>
    </row>
    <row r="3597" spans="3:13">
      <c r="C3597" s="10"/>
      <c r="D3597" s="10"/>
      <c r="M3597"/>
    </row>
    <row r="3598" spans="3:13">
      <c r="C3598" s="10"/>
      <c r="D3598" s="10"/>
      <c r="M3598"/>
    </row>
    <row r="3599" spans="3:13">
      <c r="C3599" s="10"/>
      <c r="D3599" s="10"/>
      <c r="M3599"/>
    </row>
    <row r="3600" spans="3:13">
      <c r="C3600" s="10"/>
      <c r="D3600" s="10"/>
      <c r="M3600"/>
    </row>
    <row r="3601" spans="3:13">
      <c r="C3601" s="10"/>
      <c r="D3601" s="10"/>
      <c r="M3601"/>
    </row>
    <row r="3602" spans="3:13">
      <c r="C3602" s="10"/>
      <c r="D3602" s="10"/>
      <c r="M3602"/>
    </row>
    <row r="3603" spans="3:13">
      <c r="C3603" s="10"/>
      <c r="D3603" s="10"/>
      <c r="M3603"/>
    </row>
    <row r="3604" spans="3:13">
      <c r="C3604" s="10"/>
      <c r="D3604" s="10"/>
      <c r="M3604"/>
    </row>
    <row r="3605" spans="3:13">
      <c r="C3605" s="10"/>
      <c r="D3605" s="10"/>
      <c r="M3605"/>
    </row>
    <row r="3606" spans="3:13">
      <c r="C3606" s="10"/>
      <c r="D3606" s="10"/>
      <c r="M3606"/>
    </row>
    <row r="3607" spans="3:13">
      <c r="C3607" s="10"/>
      <c r="D3607" s="10"/>
      <c r="M3607"/>
    </row>
    <row r="3608" spans="3:13">
      <c r="C3608" s="10"/>
      <c r="D3608" s="10"/>
      <c r="M3608"/>
    </row>
    <row r="3609" spans="3:13">
      <c r="C3609" s="10"/>
      <c r="D3609" s="10"/>
      <c r="M3609"/>
    </row>
    <row r="3610" spans="3:13">
      <c r="C3610" s="10"/>
      <c r="D3610" s="10"/>
      <c r="M3610"/>
    </row>
    <row r="3611" spans="3:13">
      <c r="C3611" s="10"/>
      <c r="D3611" s="10"/>
      <c r="M3611"/>
    </row>
    <row r="3612" spans="3:13">
      <c r="C3612" s="10"/>
      <c r="D3612" s="10"/>
      <c r="M3612"/>
    </row>
    <row r="3613" spans="3:13">
      <c r="C3613" s="10"/>
      <c r="D3613" s="10"/>
      <c r="M3613"/>
    </row>
    <row r="3614" spans="3:13">
      <c r="C3614" s="10"/>
      <c r="D3614" s="10"/>
      <c r="M3614"/>
    </row>
    <row r="3615" spans="3:13">
      <c r="C3615" s="10"/>
      <c r="D3615" s="10"/>
      <c r="M3615"/>
    </row>
    <row r="3616" spans="3:13">
      <c r="C3616" s="10"/>
      <c r="D3616" s="10"/>
      <c r="M3616"/>
    </row>
    <row r="3617" spans="3:13">
      <c r="C3617" s="10"/>
      <c r="D3617" s="10"/>
      <c r="M3617"/>
    </row>
    <row r="3618" spans="3:13">
      <c r="C3618" s="10"/>
      <c r="D3618" s="10"/>
      <c r="M3618"/>
    </row>
    <row r="3619" spans="3:13">
      <c r="C3619" s="10"/>
      <c r="D3619" s="10"/>
      <c r="M3619"/>
    </row>
    <row r="3620" spans="3:13">
      <c r="C3620" s="10"/>
      <c r="D3620" s="10"/>
      <c r="M3620"/>
    </row>
    <row r="3621" spans="3:13">
      <c r="C3621" s="10"/>
      <c r="D3621" s="10"/>
      <c r="M3621"/>
    </row>
    <row r="3622" spans="3:13">
      <c r="C3622" s="10"/>
      <c r="D3622" s="10"/>
      <c r="M3622"/>
    </row>
    <row r="3623" spans="3:13">
      <c r="C3623" s="10"/>
      <c r="D3623" s="10"/>
      <c r="M3623"/>
    </row>
    <row r="3624" spans="3:13">
      <c r="C3624" s="10"/>
      <c r="D3624" s="10"/>
      <c r="M3624"/>
    </row>
    <row r="3625" spans="3:13">
      <c r="C3625" s="10"/>
      <c r="D3625" s="10"/>
      <c r="M3625"/>
    </row>
    <row r="3626" spans="3:13">
      <c r="C3626" s="10"/>
      <c r="D3626" s="10"/>
      <c r="M3626"/>
    </row>
    <row r="3627" spans="3:13">
      <c r="C3627" s="10"/>
      <c r="D3627" s="10"/>
      <c r="M3627"/>
    </row>
    <row r="3628" spans="3:13">
      <c r="C3628" s="10"/>
      <c r="D3628" s="10"/>
      <c r="M3628"/>
    </row>
    <row r="3629" spans="3:13">
      <c r="C3629" s="10"/>
      <c r="D3629" s="10"/>
      <c r="M3629"/>
    </row>
    <row r="3630" spans="3:13">
      <c r="C3630" s="10"/>
      <c r="D3630" s="10"/>
      <c r="M3630"/>
    </row>
    <row r="3631" spans="3:13">
      <c r="C3631" s="10"/>
      <c r="D3631" s="10"/>
      <c r="M3631"/>
    </row>
    <row r="3632" spans="3:13">
      <c r="C3632" s="10"/>
      <c r="D3632" s="10"/>
      <c r="M3632"/>
    </row>
    <row r="3633" spans="3:13">
      <c r="C3633" s="10"/>
      <c r="D3633" s="10"/>
      <c r="M3633"/>
    </row>
    <row r="3634" spans="3:13">
      <c r="C3634" s="10"/>
      <c r="D3634" s="10"/>
      <c r="M3634"/>
    </row>
    <row r="3635" spans="3:13">
      <c r="C3635" s="10"/>
      <c r="D3635" s="10"/>
      <c r="M3635"/>
    </row>
    <row r="3636" spans="3:13">
      <c r="C3636" s="10"/>
      <c r="D3636" s="10"/>
      <c r="M3636"/>
    </row>
    <row r="3637" spans="3:13">
      <c r="C3637" s="10"/>
      <c r="D3637" s="10"/>
      <c r="M3637"/>
    </row>
    <row r="3638" spans="3:13">
      <c r="C3638" s="10"/>
      <c r="D3638" s="10"/>
      <c r="M3638"/>
    </row>
    <row r="3639" spans="3:13">
      <c r="C3639" s="10"/>
      <c r="D3639" s="10"/>
      <c r="M3639"/>
    </row>
    <row r="3640" spans="3:13">
      <c r="C3640" s="10"/>
      <c r="D3640" s="10"/>
      <c r="M3640"/>
    </row>
    <row r="3641" spans="3:13">
      <c r="C3641" s="10"/>
      <c r="D3641" s="10"/>
      <c r="M3641"/>
    </row>
    <row r="3642" spans="3:13">
      <c r="C3642" s="10"/>
      <c r="D3642" s="10"/>
      <c r="M3642"/>
    </row>
    <row r="3643" spans="3:13">
      <c r="C3643" s="10"/>
      <c r="D3643" s="10"/>
      <c r="M3643"/>
    </row>
    <row r="3644" spans="3:13">
      <c r="C3644" s="10"/>
      <c r="D3644" s="10"/>
      <c r="M3644"/>
    </row>
    <row r="3645" spans="3:13">
      <c r="C3645" s="10"/>
      <c r="D3645" s="10"/>
      <c r="M3645"/>
    </row>
    <row r="3646" spans="3:13">
      <c r="C3646" s="10"/>
      <c r="D3646" s="10"/>
      <c r="M3646"/>
    </row>
    <row r="3647" spans="3:13">
      <c r="C3647" s="10"/>
      <c r="D3647" s="10"/>
      <c r="M3647"/>
    </row>
    <row r="3648" spans="3:13">
      <c r="C3648" s="10"/>
      <c r="D3648" s="10"/>
      <c r="M3648"/>
    </row>
    <row r="3649" spans="3:13">
      <c r="C3649" s="10"/>
      <c r="D3649" s="10"/>
      <c r="M3649"/>
    </row>
    <row r="3650" spans="3:13">
      <c r="C3650" s="10"/>
      <c r="D3650" s="10"/>
      <c r="M3650"/>
    </row>
    <row r="3651" spans="3:13">
      <c r="C3651" s="10"/>
      <c r="D3651" s="10"/>
      <c r="M3651"/>
    </row>
    <row r="3652" spans="3:13">
      <c r="C3652" s="10"/>
      <c r="D3652" s="10"/>
      <c r="M3652"/>
    </row>
    <row r="3653" spans="3:13">
      <c r="C3653" s="10"/>
      <c r="D3653" s="10"/>
      <c r="M3653"/>
    </row>
    <row r="3654" spans="3:13">
      <c r="C3654" s="10"/>
      <c r="D3654" s="10"/>
      <c r="M3654"/>
    </row>
    <row r="3655" spans="3:13">
      <c r="C3655" s="10"/>
      <c r="D3655" s="10"/>
      <c r="M3655"/>
    </row>
    <row r="3656" spans="3:13">
      <c r="C3656" s="10"/>
      <c r="D3656" s="10"/>
      <c r="M3656"/>
    </row>
    <row r="3657" spans="3:13">
      <c r="C3657" s="10"/>
      <c r="D3657" s="10"/>
      <c r="M3657"/>
    </row>
    <row r="3658" spans="3:13">
      <c r="C3658" s="10"/>
      <c r="D3658" s="10"/>
      <c r="M3658"/>
    </row>
    <row r="3659" spans="3:13">
      <c r="C3659" s="10"/>
      <c r="D3659" s="10"/>
      <c r="M3659"/>
    </row>
    <row r="3660" spans="3:13">
      <c r="C3660" s="10"/>
      <c r="D3660" s="10"/>
      <c r="M3660"/>
    </row>
    <row r="3661" spans="3:13">
      <c r="C3661" s="10"/>
      <c r="D3661" s="10"/>
      <c r="M3661"/>
    </row>
    <row r="3662" spans="3:13">
      <c r="C3662" s="10"/>
      <c r="D3662" s="10"/>
      <c r="M3662"/>
    </row>
    <row r="3663" spans="3:13">
      <c r="C3663" s="10"/>
      <c r="D3663" s="10"/>
      <c r="M3663"/>
    </row>
    <row r="3664" spans="3:13">
      <c r="C3664" s="10"/>
      <c r="D3664" s="10"/>
      <c r="M3664"/>
    </row>
    <row r="3665" spans="3:13">
      <c r="C3665" s="10"/>
      <c r="D3665" s="10"/>
      <c r="M3665"/>
    </row>
    <row r="3666" spans="3:13">
      <c r="C3666" s="10"/>
      <c r="D3666" s="10"/>
      <c r="M3666"/>
    </row>
    <row r="3667" spans="3:13">
      <c r="C3667" s="10"/>
      <c r="D3667" s="10"/>
      <c r="M3667"/>
    </row>
    <row r="3668" spans="3:13">
      <c r="C3668" s="10"/>
      <c r="D3668" s="10"/>
      <c r="M3668"/>
    </row>
    <row r="3669" spans="3:13">
      <c r="C3669" s="10"/>
      <c r="D3669" s="10"/>
      <c r="M3669"/>
    </row>
    <row r="3670" spans="3:13">
      <c r="C3670" s="10"/>
      <c r="D3670" s="10"/>
      <c r="M3670"/>
    </row>
    <row r="3671" spans="3:13">
      <c r="C3671" s="10"/>
      <c r="D3671" s="10"/>
      <c r="M3671"/>
    </row>
    <row r="3672" spans="3:13">
      <c r="C3672" s="10"/>
      <c r="D3672" s="10"/>
      <c r="M3672"/>
    </row>
    <row r="3673" spans="3:13">
      <c r="C3673" s="10"/>
      <c r="D3673" s="10"/>
      <c r="M3673"/>
    </row>
    <row r="3674" spans="3:13">
      <c r="C3674" s="10"/>
      <c r="D3674" s="10"/>
      <c r="M3674"/>
    </row>
    <row r="3675" spans="3:13">
      <c r="C3675" s="10"/>
      <c r="D3675" s="10"/>
      <c r="M3675"/>
    </row>
    <row r="3676" spans="3:13">
      <c r="C3676" s="10"/>
      <c r="D3676" s="10"/>
      <c r="M3676"/>
    </row>
    <row r="3677" spans="3:13">
      <c r="C3677" s="10"/>
      <c r="D3677" s="10"/>
      <c r="M3677"/>
    </row>
    <row r="3678" spans="3:13">
      <c r="C3678" s="10"/>
      <c r="D3678" s="10"/>
      <c r="M3678"/>
    </row>
    <row r="3679" spans="3:13">
      <c r="C3679" s="10"/>
      <c r="D3679" s="10"/>
      <c r="M3679"/>
    </row>
    <row r="3680" spans="3:13">
      <c r="C3680" s="10"/>
      <c r="D3680" s="10"/>
      <c r="M3680"/>
    </row>
    <row r="3681" spans="3:13">
      <c r="C3681" s="10"/>
      <c r="D3681" s="10"/>
      <c r="M3681"/>
    </row>
    <row r="3682" spans="3:13">
      <c r="C3682" s="10"/>
      <c r="D3682" s="10"/>
      <c r="M3682"/>
    </row>
    <row r="3683" spans="3:13">
      <c r="C3683" s="10"/>
      <c r="D3683" s="10"/>
      <c r="M3683"/>
    </row>
    <row r="3684" spans="3:13">
      <c r="C3684" s="10"/>
      <c r="D3684" s="10"/>
      <c r="M3684"/>
    </row>
    <row r="3685" spans="3:13">
      <c r="C3685" s="10"/>
      <c r="D3685" s="10"/>
      <c r="M3685"/>
    </row>
    <row r="3686" spans="3:13">
      <c r="C3686" s="10"/>
      <c r="D3686" s="10"/>
      <c r="M3686"/>
    </row>
    <row r="3687" spans="3:13">
      <c r="C3687" s="10"/>
      <c r="D3687" s="10"/>
      <c r="M3687"/>
    </row>
    <row r="3688" spans="3:13">
      <c r="C3688" s="10"/>
      <c r="D3688" s="10"/>
      <c r="M3688"/>
    </row>
    <row r="3689" spans="3:13">
      <c r="C3689" s="10"/>
      <c r="D3689" s="10"/>
      <c r="M3689"/>
    </row>
    <row r="3690" spans="3:13">
      <c r="C3690" s="10"/>
      <c r="D3690" s="10"/>
      <c r="M3690"/>
    </row>
    <row r="3691" spans="3:13">
      <c r="C3691" s="10"/>
      <c r="D3691" s="10"/>
      <c r="M3691"/>
    </row>
    <row r="3692" spans="3:13">
      <c r="C3692" s="10"/>
      <c r="D3692" s="10"/>
      <c r="M3692"/>
    </row>
    <row r="3693" spans="3:13">
      <c r="C3693" s="10"/>
      <c r="D3693" s="10"/>
      <c r="M3693"/>
    </row>
    <row r="3694" spans="3:13">
      <c r="C3694" s="10"/>
      <c r="D3694" s="10"/>
      <c r="M3694"/>
    </row>
    <row r="3695" spans="3:13">
      <c r="C3695" s="10"/>
      <c r="D3695" s="10"/>
      <c r="M3695"/>
    </row>
    <row r="3696" spans="3:13">
      <c r="C3696" s="10"/>
      <c r="D3696" s="10"/>
      <c r="M3696"/>
    </row>
    <row r="3697" spans="3:13">
      <c r="C3697" s="10"/>
      <c r="D3697" s="10"/>
      <c r="M3697"/>
    </row>
    <row r="3698" spans="3:13">
      <c r="C3698" s="10"/>
      <c r="D3698" s="10"/>
      <c r="M3698"/>
    </row>
    <row r="3699" spans="3:13">
      <c r="C3699" s="10"/>
      <c r="D3699" s="10"/>
      <c r="M3699"/>
    </row>
    <row r="3700" spans="3:13">
      <c r="C3700" s="10"/>
      <c r="D3700" s="10"/>
      <c r="M3700"/>
    </row>
    <row r="3701" spans="3:13">
      <c r="C3701" s="10"/>
      <c r="D3701" s="10"/>
      <c r="M3701"/>
    </row>
    <row r="3702" spans="3:13">
      <c r="C3702" s="10"/>
      <c r="D3702" s="10"/>
      <c r="M3702"/>
    </row>
    <row r="3703" spans="3:13">
      <c r="C3703" s="10"/>
      <c r="D3703" s="10"/>
      <c r="M3703"/>
    </row>
    <row r="3704" spans="3:13">
      <c r="C3704" s="10"/>
      <c r="D3704" s="10"/>
      <c r="M3704"/>
    </row>
    <row r="3705" spans="3:13">
      <c r="C3705" s="10"/>
      <c r="D3705" s="10"/>
      <c r="M3705"/>
    </row>
    <row r="3706" spans="3:13">
      <c r="C3706" s="10"/>
      <c r="D3706" s="10"/>
      <c r="M3706"/>
    </row>
    <row r="3707" spans="3:13">
      <c r="C3707" s="10"/>
      <c r="D3707" s="10"/>
      <c r="M3707"/>
    </row>
    <row r="3708" spans="3:13">
      <c r="C3708" s="10"/>
      <c r="D3708" s="10"/>
      <c r="M3708"/>
    </row>
    <row r="3709" spans="3:13">
      <c r="C3709" s="10"/>
      <c r="D3709" s="10"/>
      <c r="M3709"/>
    </row>
    <row r="3710" spans="3:13">
      <c r="C3710" s="10"/>
      <c r="D3710" s="10"/>
      <c r="M3710"/>
    </row>
    <row r="3711" spans="3:13">
      <c r="C3711" s="10"/>
      <c r="D3711" s="10"/>
      <c r="M3711"/>
    </row>
    <row r="3712" spans="3:13">
      <c r="C3712" s="10"/>
      <c r="D3712" s="10"/>
      <c r="M3712"/>
    </row>
    <row r="3713" spans="3:13">
      <c r="C3713" s="10"/>
      <c r="D3713" s="10"/>
      <c r="M3713"/>
    </row>
    <row r="3714" spans="3:13">
      <c r="C3714" s="10"/>
      <c r="D3714" s="10"/>
      <c r="M3714"/>
    </row>
    <row r="3715" spans="3:13">
      <c r="C3715" s="10"/>
      <c r="D3715" s="10"/>
      <c r="M3715"/>
    </row>
    <row r="3716" spans="3:13">
      <c r="C3716" s="10"/>
      <c r="D3716" s="10"/>
      <c r="M3716"/>
    </row>
    <row r="3717" spans="3:13">
      <c r="C3717" s="10"/>
      <c r="D3717" s="10"/>
      <c r="M3717"/>
    </row>
    <row r="3718" spans="3:13">
      <c r="C3718" s="10"/>
      <c r="D3718" s="10"/>
      <c r="M3718"/>
    </row>
    <row r="3719" spans="3:13">
      <c r="C3719" s="10"/>
      <c r="D3719" s="10"/>
      <c r="M3719"/>
    </row>
    <row r="3720" spans="3:13">
      <c r="C3720" s="10"/>
      <c r="D3720" s="10"/>
      <c r="M3720"/>
    </row>
    <row r="3721" spans="3:13">
      <c r="C3721" s="10"/>
      <c r="D3721" s="10"/>
      <c r="M3721"/>
    </row>
    <row r="3722" spans="3:13">
      <c r="C3722" s="10"/>
      <c r="D3722" s="10"/>
      <c r="M3722"/>
    </row>
    <row r="3723" spans="3:13">
      <c r="C3723" s="10"/>
      <c r="D3723" s="10"/>
      <c r="M3723"/>
    </row>
    <row r="3724" spans="3:13">
      <c r="C3724" s="10"/>
      <c r="D3724" s="10"/>
      <c r="M3724"/>
    </row>
    <row r="3725" spans="3:13">
      <c r="C3725" s="10"/>
      <c r="D3725" s="10"/>
      <c r="M3725"/>
    </row>
    <row r="3726" spans="3:13">
      <c r="C3726" s="10"/>
      <c r="D3726" s="10"/>
      <c r="M3726"/>
    </row>
    <row r="3727" spans="3:13">
      <c r="C3727" s="10"/>
      <c r="D3727" s="10"/>
      <c r="M3727"/>
    </row>
    <row r="3728" spans="3:13">
      <c r="C3728" s="10"/>
      <c r="D3728" s="10"/>
      <c r="M3728"/>
    </row>
    <row r="3729" spans="3:13">
      <c r="C3729" s="10"/>
      <c r="D3729" s="10"/>
      <c r="M3729"/>
    </row>
    <row r="3730" spans="3:13">
      <c r="C3730" s="10"/>
      <c r="D3730" s="10"/>
      <c r="M3730"/>
    </row>
    <row r="3731" spans="3:13">
      <c r="C3731" s="10"/>
      <c r="D3731" s="10"/>
      <c r="M3731"/>
    </row>
    <row r="3732" spans="3:13">
      <c r="C3732" s="10"/>
      <c r="D3732" s="10"/>
      <c r="M3732"/>
    </row>
    <row r="3733" spans="3:13">
      <c r="C3733" s="10"/>
      <c r="D3733" s="10"/>
      <c r="M3733"/>
    </row>
    <row r="3734" spans="3:13">
      <c r="C3734" s="10"/>
      <c r="D3734" s="10"/>
      <c r="M3734"/>
    </row>
    <row r="3735" spans="3:13">
      <c r="C3735" s="10"/>
      <c r="D3735" s="10"/>
      <c r="M3735"/>
    </row>
    <row r="3736" spans="3:13">
      <c r="C3736" s="10"/>
      <c r="D3736" s="10"/>
      <c r="M3736"/>
    </row>
    <row r="3737" spans="3:13">
      <c r="C3737" s="10"/>
      <c r="D3737" s="10"/>
      <c r="M3737"/>
    </row>
    <row r="3738" spans="3:13">
      <c r="C3738" s="10"/>
      <c r="D3738" s="10"/>
      <c r="M3738"/>
    </row>
    <row r="3739" spans="3:13">
      <c r="C3739" s="10"/>
      <c r="D3739" s="10"/>
      <c r="M3739"/>
    </row>
    <row r="3740" spans="3:13">
      <c r="C3740" s="10"/>
      <c r="D3740" s="10"/>
      <c r="M3740"/>
    </row>
    <row r="3741" spans="3:13">
      <c r="C3741" s="10"/>
      <c r="D3741" s="10"/>
      <c r="M3741"/>
    </row>
    <row r="3742" spans="3:13">
      <c r="C3742" s="10"/>
      <c r="D3742" s="10"/>
      <c r="M3742"/>
    </row>
    <row r="3743" spans="3:13">
      <c r="C3743" s="10"/>
      <c r="D3743" s="10"/>
      <c r="M3743"/>
    </row>
    <row r="3744" spans="3:13">
      <c r="C3744" s="10"/>
      <c r="D3744" s="10"/>
      <c r="M3744"/>
    </row>
    <row r="3745" spans="3:13">
      <c r="C3745" s="10"/>
      <c r="D3745" s="10"/>
      <c r="M3745"/>
    </row>
    <row r="3746" spans="3:13">
      <c r="C3746" s="10"/>
      <c r="D3746" s="10"/>
      <c r="M3746"/>
    </row>
    <row r="3747" spans="3:13">
      <c r="C3747" s="10"/>
      <c r="D3747" s="10"/>
      <c r="M3747"/>
    </row>
    <row r="3748" spans="3:13">
      <c r="C3748" s="10"/>
      <c r="D3748" s="10"/>
      <c r="M3748"/>
    </row>
    <row r="3749" spans="3:13">
      <c r="C3749" s="10"/>
      <c r="D3749" s="10"/>
      <c r="M3749"/>
    </row>
    <row r="3750" spans="3:13">
      <c r="C3750" s="10"/>
      <c r="D3750" s="10"/>
      <c r="M3750"/>
    </row>
    <row r="3751" spans="3:13">
      <c r="C3751" s="10"/>
      <c r="D3751" s="10"/>
      <c r="M3751"/>
    </row>
    <row r="3752" spans="3:13">
      <c r="C3752" s="10"/>
      <c r="D3752" s="10"/>
      <c r="M3752"/>
    </row>
    <row r="3753" spans="3:13">
      <c r="C3753" s="10"/>
      <c r="D3753" s="10"/>
      <c r="M3753"/>
    </row>
    <row r="3754" spans="3:13">
      <c r="C3754" s="10"/>
      <c r="D3754" s="10"/>
      <c r="M3754"/>
    </row>
    <row r="3755" spans="3:13">
      <c r="C3755" s="10"/>
      <c r="D3755" s="10"/>
      <c r="M3755"/>
    </row>
    <row r="3756" spans="3:13">
      <c r="C3756" s="10"/>
      <c r="D3756" s="10"/>
      <c r="M3756"/>
    </row>
    <row r="3757" spans="3:13">
      <c r="C3757" s="10"/>
      <c r="D3757" s="10"/>
      <c r="M3757"/>
    </row>
    <row r="3758" spans="3:13">
      <c r="C3758" s="10"/>
      <c r="D3758" s="10"/>
      <c r="M3758"/>
    </row>
    <row r="3759" spans="3:13">
      <c r="C3759" s="10"/>
      <c r="D3759" s="10"/>
      <c r="M3759"/>
    </row>
    <row r="3760" spans="3:13">
      <c r="C3760" s="10"/>
      <c r="D3760" s="10"/>
      <c r="M3760"/>
    </row>
    <row r="3761" spans="3:13">
      <c r="C3761" s="10"/>
      <c r="D3761" s="10"/>
      <c r="M3761"/>
    </row>
    <row r="3762" spans="3:13">
      <c r="C3762" s="10"/>
      <c r="D3762" s="10"/>
      <c r="M3762"/>
    </row>
    <row r="3763" spans="3:13">
      <c r="C3763" s="10"/>
      <c r="D3763" s="10"/>
      <c r="M3763"/>
    </row>
    <row r="3764" spans="3:13">
      <c r="C3764" s="10"/>
      <c r="D3764" s="10"/>
      <c r="M3764"/>
    </row>
    <row r="3765" spans="3:13">
      <c r="C3765" s="10"/>
      <c r="D3765" s="10"/>
      <c r="M3765"/>
    </row>
    <row r="3766" spans="3:13">
      <c r="C3766" s="10"/>
      <c r="D3766" s="10"/>
      <c r="M3766"/>
    </row>
    <row r="3767" spans="3:13">
      <c r="C3767" s="10"/>
      <c r="D3767" s="10"/>
      <c r="M3767"/>
    </row>
    <row r="3768" spans="3:13">
      <c r="C3768" s="10"/>
      <c r="D3768" s="10"/>
      <c r="M3768"/>
    </row>
    <row r="3769" spans="3:13">
      <c r="C3769" s="10"/>
      <c r="D3769" s="10"/>
      <c r="M3769"/>
    </row>
    <row r="3770" spans="3:13">
      <c r="C3770" s="10"/>
      <c r="D3770" s="10"/>
      <c r="M3770"/>
    </row>
    <row r="3771" spans="3:13">
      <c r="C3771" s="10"/>
      <c r="D3771" s="10"/>
      <c r="M3771"/>
    </row>
    <row r="3772" spans="3:13">
      <c r="C3772" s="10"/>
      <c r="D3772" s="10"/>
      <c r="M3772"/>
    </row>
    <row r="3773" spans="3:13">
      <c r="C3773" s="10"/>
      <c r="D3773" s="10"/>
      <c r="M3773"/>
    </row>
    <row r="3774" spans="3:13">
      <c r="C3774" s="10"/>
      <c r="D3774" s="10"/>
      <c r="M3774"/>
    </row>
    <row r="3775" spans="3:13">
      <c r="C3775" s="10"/>
      <c r="D3775" s="10"/>
      <c r="M3775"/>
    </row>
    <row r="3776" spans="3:13">
      <c r="C3776" s="10"/>
      <c r="D3776" s="10"/>
      <c r="M3776"/>
    </row>
    <row r="3777" spans="3:13">
      <c r="C3777" s="10"/>
      <c r="D3777" s="10"/>
      <c r="M3777"/>
    </row>
    <row r="3778" spans="3:13">
      <c r="C3778" s="10"/>
      <c r="D3778" s="10"/>
      <c r="M3778"/>
    </row>
    <row r="3779" spans="3:13">
      <c r="C3779" s="10"/>
      <c r="D3779" s="10"/>
      <c r="M3779"/>
    </row>
    <row r="3780" spans="3:13">
      <c r="C3780" s="10"/>
      <c r="D3780" s="10"/>
      <c r="M3780"/>
    </row>
    <row r="3781" spans="3:13">
      <c r="C3781" s="10"/>
      <c r="D3781" s="10"/>
      <c r="M3781"/>
    </row>
    <row r="3782" spans="3:13">
      <c r="C3782" s="10"/>
      <c r="D3782" s="10"/>
      <c r="M3782"/>
    </row>
    <row r="3783" spans="3:13">
      <c r="C3783" s="10"/>
      <c r="D3783" s="10"/>
      <c r="M3783"/>
    </row>
    <row r="3784" spans="3:13">
      <c r="C3784" s="10"/>
      <c r="D3784" s="10"/>
      <c r="M3784"/>
    </row>
    <row r="3785" spans="3:13">
      <c r="C3785" s="10"/>
      <c r="D3785" s="10"/>
      <c r="M3785"/>
    </row>
    <row r="3786" spans="3:13">
      <c r="C3786" s="10"/>
      <c r="D3786" s="10"/>
      <c r="M3786"/>
    </row>
    <row r="3787" spans="3:13">
      <c r="C3787" s="10"/>
      <c r="D3787" s="10"/>
      <c r="M3787"/>
    </row>
    <row r="3788" spans="3:13">
      <c r="C3788" s="10"/>
      <c r="D3788" s="10"/>
      <c r="M3788"/>
    </row>
    <row r="3789" spans="3:13">
      <c r="C3789" s="10"/>
      <c r="D3789" s="10"/>
      <c r="M3789"/>
    </row>
    <row r="3790" spans="3:13">
      <c r="C3790" s="10"/>
      <c r="D3790" s="10"/>
      <c r="M3790"/>
    </row>
    <row r="3791" spans="3:13">
      <c r="C3791" s="10"/>
      <c r="D3791" s="10"/>
      <c r="M3791"/>
    </row>
    <row r="3792" spans="3:13">
      <c r="C3792" s="10"/>
      <c r="D3792" s="10"/>
      <c r="M3792"/>
    </row>
    <row r="3793" spans="3:13">
      <c r="C3793" s="10"/>
      <c r="D3793" s="10"/>
      <c r="M3793"/>
    </row>
    <row r="3794" spans="3:13">
      <c r="C3794" s="10"/>
      <c r="D3794" s="10"/>
      <c r="M3794"/>
    </row>
    <row r="3795" spans="3:13">
      <c r="C3795" s="10"/>
      <c r="D3795" s="10"/>
      <c r="M3795"/>
    </row>
    <row r="3796" spans="3:13">
      <c r="C3796" s="10"/>
      <c r="D3796" s="10"/>
      <c r="M3796"/>
    </row>
    <row r="3797" spans="3:13">
      <c r="C3797" s="10"/>
      <c r="D3797" s="10"/>
      <c r="M3797"/>
    </row>
    <row r="3798" spans="3:13">
      <c r="C3798" s="10"/>
      <c r="D3798" s="10"/>
      <c r="M3798"/>
    </row>
    <row r="3799" spans="3:13">
      <c r="C3799" s="10"/>
      <c r="D3799" s="10"/>
      <c r="M3799"/>
    </row>
    <row r="3800" spans="3:13">
      <c r="C3800" s="10"/>
      <c r="D3800" s="10"/>
      <c r="M3800"/>
    </row>
    <row r="3801" spans="3:13">
      <c r="C3801" s="10"/>
      <c r="D3801" s="10"/>
      <c r="M3801"/>
    </row>
    <row r="3802" spans="3:13">
      <c r="C3802" s="10"/>
      <c r="D3802" s="10"/>
      <c r="M3802"/>
    </row>
    <row r="3803" spans="3:13">
      <c r="C3803" s="10"/>
      <c r="D3803" s="10"/>
      <c r="M3803"/>
    </row>
    <row r="3804" spans="3:13">
      <c r="C3804" s="10"/>
      <c r="D3804" s="10"/>
      <c r="M3804"/>
    </row>
    <row r="3805" spans="3:13">
      <c r="C3805" s="10"/>
      <c r="D3805" s="10"/>
      <c r="M3805"/>
    </row>
    <row r="3806" spans="3:13">
      <c r="C3806" s="10"/>
      <c r="D3806" s="10"/>
      <c r="M3806"/>
    </row>
    <row r="3807" spans="3:13">
      <c r="C3807" s="10"/>
      <c r="D3807" s="10"/>
      <c r="M3807"/>
    </row>
    <row r="3808" spans="3:13">
      <c r="C3808" s="10"/>
      <c r="D3808" s="10"/>
      <c r="M3808"/>
    </row>
    <row r="3809" spans="3:13">
      <c r="C3809" s="10"/>
      <c r="D3809" s="10"/>
      <c r="M3809"/>
    </row>
    <row r="3810" spans="3:13">
      <c r="C3810" s="10"/>
      <c r="D3810" s="10"/>
      <c r="M3810"/>
    </row>
    <row r="3811" spans="3:13">
      <c r="C3811" s="10"/>
      <c r="D3811" s="10"/>
      <c r="M3811"/>
    </row>
    <row r="3812" spans="3:13">
      <c r="C3812" s="10"/>
      <c r="D3812" s="10"/>
      <c r="M3812"/>
    </row>
    <row r="3813" spans="3:13">
      <c r="C3813" s="10"/>
      <c r="D3813" s="10"/>
      <c r="M3813"/>
    </row>
    <row r="3814" spans="3:13">
      <c r="C3814" s="10"/>
      <c r="D3814" s="10"/>
      <c r="M3814"/>
    </row>
    <row r="3815" spans="3:13">
      <c r="C3815" s="10"/>
      <c r="D3815" s="10"/>
      <c r="M3815"/>
    </row>
    <row r="3816" spans="3:13">
      <c r="C3816" s="10"/>
      <c r="D3816" s="10"/>
      <c r="M3816"/>
    </row>
    <row r="3817" spans="3:13">
      <c r="C3817" s="10"/>
      <c r="D3817" s="10"/>
      <c r="M3817"/>
    </row>
    <row r="3818" spans="3:13">
      <c r="C3818" s="10"/>
      <c r="D3818" s="10"/>
      <c r="M3818"/>
    </row>
    <row r="3819" spans="3:13">
      <c r="C3819" s="10"/>
      <c r="D3819" s="10"/>
      <c r="M3819"/>
    </row>
    <row r="3820" spans="3:13">
      <c r="C3820" s="10"/>
      <c r="D3820" s="10"/>
      <c r="M3820"/>
    </row>
    <row r="3821" spans="3:13">
      <c r="C3821" s="10"/>
      <c r="D3821" s="10"/>
      <c r="M3821"/>
    </row>
    <row r="3822" spans="3:13">
      <c r="C3822" s="10"/>
      <c r="D3822" s="10"/>
      <c r="M3822"/>
    </row>
    <row r="3823" spans="3:13">
      <c r="C3823" s="10"/>
      <c r="D3823" s="10"/>
      <c r="M3823"/>
    </row>
    <row r="3824" spans="3:13">
      <c r="C3824" s="10"/>
      <c r="D3824" s="10"/>
      <c r="M3824"/>
    </row>
    <row r="3825" spans="3:13">
      <c r="C3825" s="10"/>
      <c r="D3825" s="10"/>
      <c r="M3825"/>
    </row>
    <row r="3826" spans="3:13">
      <c r="C3826" s="10"/>
      <c r="D3826" s="10"/>
      <c r="M3826"/>
    </row>
    <row r="3827" spans="3:13">
      <c r="C3827" s="10"/>
      <c r="D3827" s="10"/>
      <c r="M3827"/>
    </row>
    <row r="3828" spans="3:13">
      <c r="C3828" s="10"/>
      <c r="D3828" s="10"/>
      <c r="M3828"/>
    </row>
    <row r="3829" spans="3:13">
      <c r="C3829" s="10"/>
      <c r="D3829" s="10"/>
      <c r="M3829"/>
    </row>
    <row r="3830" spans="3:13">
      <c r="C3830" s="10"/>
      <c r="D3830" s="10"/>
      <c r="M3830"/>
    </row>
    <row r="3831" spans="3:13">
      <c r="C3831" s="10"/>
      <c r="D3831" s="10"/>
      <c r="M3831"/>
    </row>
    <row r="3832" spans="3:13">
      <c r="C3832" s="10"/>
      <c r="D3832" s="10"/>
      <c r="M3832"/>
    </row>
    <row r="3833" spans="3:13">
      <c r="C3833" s="10"/>
      <c r="D3833" s="10"/>
      <c r="M3833"/>
    </row>
    <row r="3834" spans="3:13">
      <c r="C3834" s="10"/>
      <c r="D3834" s="10"/>
      <c r="M3834"/>
    </row>
    <row r="3835" spans="3:13">
      <c r="C3835" s="10"/>
      <c r="D3835" s="10"/>
      <c r="M3835"/>
    </row>
    <row r="3836" spans="3:13">
      <c r="C3836" s="10"/>
      <c r="D3836" s="10"/>
      <c r="M3836"/>
    </row>
    <row r="3837" spans="3:13">
      <c r="C3837" s="10"/>
      <c r="D3837" s="10"/>
      <c r="M3837"/>
    </row>
    <row r="3838" spans="3:13">
      <c r="C3838" s="10"/>
      <c r="D3838" s="10"/>
      <c r="M3838"/>
    </row>
    <row r="3839" spans="3:13">
      <c r="C3839" s="10"/>
      <c r="D3839" s="10"/>
      <c r="M3839"/>
    </row>
    <row r="3840" spans="3:13">
      <c r="C3840" s="10"/>
      <c r="D3840" s="10"/>
      <c r="M3840"/>
    </row>
    <row r="3841" spans="3:13">
      <c r="C3841" s="10"/>
      <c r="D3841" s="10"/>
      <c r="M3841"/>
    </row>
    <row r="3842" spans="3:13">
      <c r="C3842" s="10"/>
      <c r="D3842" s="10"/>
      <c r="M3842"/>
    </row>
    <row r="3843" spans="3:13">
      <c r="C3843" s="10"/>
      <c r="D3843" s="10"/>
      <c r="M3843"/>
    </row>
    <row r="3844" spans="3:13">
      <c r="C3844" s="10"/>
      <c r="D3844" s="10"/>
      <c r="M3844"/>
    </row>
    <row r="3845" spans="3:13">
      <c r="C3845" s="10"/>
      <c r="D3845" s="10"/>
      <c r="M3845"/>
    </row>
    <row r="3846" spans="3:13">
      <c r="C3846" s="10"/>
      <c r="D3846" s="10"/>
      <c r="M3846"/>
    </row>
    <row r="3847" spans="3:13">
      <c r="C3847" s="10"/>
      <c r="D3847" s="10"/>
      <c r="M3847"/>
    </row>
    <row r="3848" spans="3:13">
      <c r="C3848" s="10"/>
      <c r="D3848" s="10"/>
      <c r="M3848"/>
    </row>
    <row r="3849" spans="3:13">
      <c r="C3849" s="10"/>
      <c r="D3849" s="10"/>
      <c r="M3849"/>
    </row>
    <row r="3850" spans="3:13">
      <c r="C3850" s="10"/>
      <c r="D3850" s="10"/>
      <c r="M3850"/>
    </row>
    <row r="3851" spans="3:13">
      <c r="C3851" s="10"/>
      <c r="D3851" s="10"/>
      <c r="M3851"/>
    </row>
    <row r="3852" spans="3:13">
      <c r="C3852" s="10"/>
      <c r="D3852" s="10"/>
      <c r="M3852"/>
    </row>
    <row r="3853" spans="3:13">
      <c r="C3853" s="10"/>
      <c r="D3853" s="10"/>
      <c r="M3853"/>
    </row>
    <row r="3854" spans="3:13">
      <c r="C3854" s="10"/>
      <c r="D3854" s="10"/>
      <c r="M3854"/>
    </row>
    <row r="3855" spans="3:13">
      <c r="C3855" s="10"/>
      <c r="D3855" s="10"/>
      <c r="M3855"/>
    </row>
    <row r="3856" spans="3:13">
      <c r="C3856" s="10"/>
      <c r="D3856" s="10"/>
      <c r="M3856"/>
    </row>
    <row r="3857" spans="3:13">
      <c r="C3857" s="10"/>
      <c r="D3857" s="10"/>
      <c r="M3857"/>
    </row>
    <row r="3858" spans="3:13">
      <c r="C3858" s="10"/>
      <c r="D3858" s="10"/>
      <c r="M3858"/>
    </row>
    <row r="3859" spans="3:13">
      <c r="C3859" s="10"/>
      <c r="D3859" s="10"/>
      <c r="M3859"/>
    </row>
    <row r="3860" spans="3:13">
      <c r="C3860" s="10"/>
      <c r="D3860" s="10"/>
      <c r="M3860"/>
    </row>
    <row r="3861" spans="3:13">
      <c r="C3861" s="10"/>
      <c r="D3861" s="10"/>
      <c r="M3861"/>
    </row>
    <row r="3862" spans="3:13">
      <c r="C3862" s="10"/>
      <c r="D3862" s="10"/>
      <c r="M3862"/>
    </row>
    <row r="3863" spans="3:13">
      <c r="C3863" s="10"/>
      <c r="D3863" s="10"/>
      <c r="M3863"/>
    </row>
    <row r="3864" spans="3:13">
      <c r="C3864" s="10"/>
      <c r="D3864" s="10"/>
      <c r="M3864"/>
    </row>
    <row r="3865" spans="3:13">
      <c r="C3865" s="10"/>
      <c r="D3865" s="10"/>
      <c r="M3865"/>
    </row>
    <row r="3866" spans="3:13">
      <c r="C3866" s="10"/>
      <c r="D3866" s="10"/>
      <c r="M3866"/>
    </row>
    <row r="3867" spans="3:13">
      <c r="C3867" s="10"/>
      <c r="D3867" s="10"/>
      <c r="M3867"/>
    </row>
    <row r="3868" spans="3:13">
      <c r="C3868" s="10"/>
      <c r="D3868" s="10"/>
      <c r="M3868"/>
    </row>
    <row r="3869" spans="3:13">
      <c r="C3869" s="10"/>
      <c r="D3869" s="10"/>
      <c r="M3869"/>
    </row>
    <row r="3870" spans="3:13">
      <c r="C3870" s="10"/>
      <c r="D3870" s="10"/>
      <c r="M3870"/>
    </row>
    <row r="3871" spans="3:13">
      <c r="C3871" s="10"/>
      <c r="D3871" s="10"/>
      <c r="M3871"/>
    </row>
    <row r="3872" spans="3:13">
      <c r="C3872" s="10"/>
      <c r="D3872" s="10"/>
      <c r="M3872"/>
    </row>
    <row r="3873" spans="3:13">
      <c r="C3873" s="10"/>
      <c r="D3873" s="10"/>
      <c r="M3873"/>
    </row>
    <row r="3874" spans="3:13">
      <c r="C3874" s="10"/>
      <c r="D3874" s="10"/>
      <c r="M3874"/>
    </row>
    <row r="3875" spans="3:13">
      <c r="C3875" s="10"/>
      <c r="D3875" s="10"/>
      <c r="M3875"/>
    </row>
    <row r="3876" spans="3:13">
      <c r="C3876" s="10"/>
      <c r="D3876" s="10"/>
      <c r="M3876"/>
    </row>
    <row r="3877" spans="3:13">
      <c r="C3877" s="10"/>
      <c r="D3877" s="10"/>
      <c r="M3877"/>
    </row>
    <row r="3878" spans="3:13">
      <c r="C3878" s="10"/>
      <c r="D3878" s="10"/>
      <c r="M3878"/>
    </row>
    <row r="3879" spans="3:13">
      <c r="C3879" s="10"/>
      <c r="D3879" s="10"/>
      <c r="M3879"/>
    </row>
    <row r="3880" spans="3:13">
      <c r="C3880" s="10"/>
      <c r="D3880" s="10"/>
      <c r="M3880"/>
    </row>
    <row r="3881" spans="3:13">
      <c r="C3881" s="10"/>
      <c r="D3881" s="10"/>
      <c r="M3881"/>
    </row>
    <row r="3882" spans="3:13">
      <c r="C3882" s="10"/>
      <c r="D3882" s="10"/>
      <c r="M3882"/>
    </row>
    <row r="3883" spans="3:13">
      <c r="C3883" s="10"/>
      <c r="D3883" s="10"/>
      <c r="M3883"/>
    </row>
    <row r="3884" spans="3:13">
      <c r="C3884" s="10"/>
      <c r="D3884" s="10"/>
      <c r="M3884"/>
    </row>
    <row r="3885" spans="3:13">
      <c r="C3885" s="10"/>
      <c r="D3885" s="10"/>
      <c r="M3885"/>
    </row>
    <row r="3886" spans="3:13">
      <c r="C3886" s="10"/>
      <c r="D3886" s="10"/>
      <c r="M3886"/>
    </row>
    <row r="3887" spans="3:13">
      <c r="C3887" s="10"/>
      <c r="D3887" s="10"/>
      <c r="M3887"/>
    </row>
    <row r="3888" spans="3:13">
      <c r="C3888" s="10"/>
      <c r="D3888" s="10"/>
      <c r="M3888"/>
    </row>
    <row r="3889" spans="3:13">
      <c r="C3889" s="10"/>
      <c r="D3889" s="10"/>
      <c r="M3889"/>
    </row>
    <row r="3890" spans="3:13">
      <c r="C3890" s="10"/>
      <c r="D3890" s="10"/>
      <c r="M3890"/>
    </row>
    <row r="3891" spans="3:13">
      <c r="C3891" s="10"/>
      <c r="D3891" s="10"/>
      <c r="M3891"/>
    </row>
    <row r="3892" spans="3:13">
      <c r="C3892" s="10"/>
      <c r="D3892" s="10"/>
      <c r="M3892"/>
    </row>
    <row r="3893" spans="3:13">
      <c r="C3893" s="10"/>
      <c r="D3893" s="10"/>
      <c r="M3893"/>
    </row>
    <row r="3894" spans="3:13">
      <c r="C3894" s="10"/>
      <c r="D3894" s="10"/>
      <c r="M3894"/>
    </row>
    <row r="3895" spans="3:13">
      <c r="C3895" s="10"/>
      <c r="D3895" s="10"/>
      <c r="M3895"/>
    </row>
    <row r="3896" spans="3:13">
      <c r="C3896" s="10"/>
      <c r="D3896" s="10"/>
      <c r="M3896"/>
    </row>
    <row r="3897" spans="3:13">
      <c r="C3897" s="10"/>
      <c r="D3897" s="10"/>
      <c r="M3897"/>
    </row>
    <row r="3898" spans="3:13">
      <c r="C3898" s="10"/>
      <c r="D3898" s="10"/>
      <c r="M3898"/>
    </row>
    <row r="3899" spans="3:13">
      <c r="C3899" s="10"/>
      <c r="D3899" s="10"/>
      <c r="M3899"/>
    </row>
    <row r="3900" spans="3:13">
      <c r="C3900" s="10"/>
      <c r="D3900" s="10"/>
      <c r="M3900"/>
    </row>
    <row r="3901" spans="3:13">
      <c r="C3901" s="10"/>
      <c r="D3901" s="10"/>
      <c r="M3901"/>
    </row>
    <row r="3902" spans="3:13">
      <c r="C3902" s="10"/>
      <c r="D3902" s="10"/>
      <c r="M3902"/>
    </row>
    <row r="3903" spans="3:13">
      <c r="C3903" s="10"/>
      <c r="D3903" s="10"/>
      <c r="M3903"/>
    </row>
    <row r="3904" spans="3:13">
      <c r="C3904" s="10"/>
      <c r="D3904" s="10"/>
      <c r="M3904"/>
    </row>
    <row r="3905" spans="3:13">
      <c r="C3905" s="10"/>
      <c r="D3905" s="10"/>
      <c r="M3905"/>
    </row>
    <row r="3906" spans="3:13">
      <c r="C3906" s="10"/>
      <c r="D3906" s="10"/>
      <c r="M3906"/>
    </row>
    <row r="3907" spans="3:13">
      <c r="C3907" s="10"/>
      <c r="D3907" s="10"/>
      <c r="M3907"/>
    </row>
    <row r="3908" spans="3:13">
      <c r="C3908" s="10"/>
      <c r="D3908" s="10"/>
      <c r="M3908"/>
    </row>
    <row r="3909" spans="3:13">
      <c r="C3909" s="10"/>
      <c r="D3909" s="10"/>
      <c r="M3909"/>
    </row>
    <row r="3910" spans="3:13">
      <c r="C3910" s="10"/>
      <c r="D3910" s="10"/>
      <c r="M3910"/>
    </row>
    <row r="3911" spans="3:13">
      <c r="C3911" s="10"/>
      <c r="D3911" s="10"/>
      <c r="M3911"/>
    </row>
    <row r="3912" spans="3:13">
      <c r="C3912" s="10"/>
      <c r="D3912" s="10"/>
      <c r="M3912"/>
    </row>
    <row r="3913" spans="3:13">
      <c r="C3913" s="10"/>
      <c r="D3913" s="10"/>
      <c r="M3913"/>
    </row>
    <row r="3914" spans="3:13">
      <c r="C3914" s="10"/>
      <c r="D3914" s="10"/>
      <c r="M3914"/>
    </row>
    <row r="3915" spans="3:13">
      <c r="C3915" s="10"/>
      <c r="D3915" s="10"/>
      <c r="M3915"/>
    </row>
    <row r="3916" spans="3:13">
      <c r="C3916" s="10"/>
      <c r="D3916" s="10"/>
      <c r="M3916"/>
    </row>
    <row r="3917" spans="3:13">
      <c r="C3917" s="10"/>
      <c r="D3917" s="10"/>
      <c r="M3917"/>
    </row>
    <row r="3918" spans="3:13">
      <c r="C3918" s="10"/>
      <c r="D3918" s="10"/>
      <c r="M3918"/>
    </row>
    <row r="3919" spans="3:13">
      <c r="C3919" s="10"/>
      <c r="D3919" s="10"/>
      <c r="M3919"/>
    </row>
    <row r="3920" spans="3:13">
      <c r="C3920" s="10"/>
      <c r="D3920" s="10"/>
      <c r="M3920"/>
    </row>
    <row r="3921" spans="3:13">
      <c r="C3921" s="10"/>
      <c r="D3921" s="10"/>
      <c r="M3921"/>
    </row>
    <row r="3922" spans="3:13">
      <c r="C3922" s="10"/>
      <c r="D3922" s="10"/>
      <c r="M3922"/>
    </row>
    <row r="3923" spans="3:13">
      <c r="C3923" s="10"/>
      <c r="D3923" s="10"/>
      <c r="M3923"/>
    </row>
    <row r="3924" spans="3:13">
      <c r="C3924" s="10"/>
      <c r="D3924" s="10"/>
      <c r="M3924"/>
    </row>
    <row r="3925" spans="3:13">
      <c r="C3925" s="10"/>
      <c r="D3925" s="10"/>
      <c r="M3925"/>
    </row>
    <row r="3926" spans="3:13">
      <c r="C3926" s="10"/>
      <c r="D3926" s="10"/>
      <c r="M3926"/>
    </row>
    <row r="3927" spans="3:13">
      <c r="C3927" s="10"/>
      <c r="D3927" s="10"/>
      <c r="M3927"/>
    </row>
    <row r="3928" spans="3:13">
      <c r="C3928" s="10"/>
      <c r="D3928" s="10"/>
      <c r="M3928"/>
    </row>
    <row r="3929" spans="3:13">
      <c r="C3929" s="10"/>
      <c r="D3929" s="10"/>
      <c r="M3929"/>
    </row>
    <row r="3930" spans="3:13">
      <c r="C3930" s="10"/>
      <c r="D3930" s="10"/>
      <c r="M3930"/>
    </row>
    <row r="3931" spans="3:13">
      <c r="C3931" s="10"/>
      <c r="D3931" s="10"/>
      <c r="M3931"/>
    </row>
    <row r="3932" spans="3:13">
      <c r="C3932" s="10"/>
      <c r="D3932" s="10"/>
      <c r="M3932"/>
    </row>
    <row r="3933" spans="3:13">
      <c r="C3933" s="10"/>
      <c r="D3933" s="10"/>
      <c r="M3933"/>
    </row>
    <row r="3934" spans="3:13">
      <c r="C3934" s="10"/>
      <c r="D3934" s="10"/>
      <c r="M3934"/>
    </row>
    <row r="3935" spans="3:13">
      <c r="C3935" s="10"/>
      <c r="D3935" s="10"/>
      <c r="M3935"/>
    </row>
    <row r="3936" spans="3:13">
      <c r="C3936" s="10"/>
      <c r="D3936" s="10"/>
      <c r="M3936"/>
    </row>
    <row r="3937" spans="3:13">
      <c r="C3937" s="10"/>
      <c r="D3937" s="10"/>
      <c r="M3937"/>
    </row>
    <row r="3938" spans="3:13">
      <c r="C3938" s="10"/>
      <c r="D3938" s="10"/>
      <c r="M3938"/>
    </row>
    <row r="3939" spans="3:13">
      <c r="C3939" s="10"/>
      <c r="D3939" s="10"/>
      <c r="M3939"/>
    </row>
    <row r="3940" spans="3:13">
      <c r="C3940" s="10"/>
      <c r="D3940" s="10"/>
      <c r="M3940"/>
    </row>
    <row r="3941" spans="3:13">
      <c r="C3941" s="10"/>
      <c r="D3941" s="10"/>
      <c r="M3941"/>
    </row>
    <row r="3942" spans="3:13">
      <c r="C3942" s="10"/>
      <c r="D3942" s="10"/>
      <c r="M3942"/>
    </row>
    <row r="3943" spans="3:13">
      <c r="C3943" s="10"/>
      <c r="D3943" s="10"/>
      <c r="M3943"/>
    </row>
    <row r="3944" spans="3:13">
      <c r="C3944" s="10"/>
      <c r="D3944" s="10"/>
      <c r="M3944"/>
    </row>
    <row r="3945" spans="3:13">
      <c r="C3945" s="10"/>
      <c r="D3945" s="10"/>
      <c r="M3945"/>
    </row>
    <row r="3946" spans="3:13">
      <c r="C3946" s="10"/>
      <c r="D3946" s="10"/>
      <c r="M3946"/>
    </row>
    <row r="3947" spans="3:13">
      <c r="C3947" s="10"/>
      <c r="D3947" s="10"/>
      <c r="M3947"/>
    </row>
    <row r="3948" spans="3:13">
      <c r="C3948" s="10"/>
      <c r="D3948" s="10"/>
      <c r="M3948"/>
    </row>
    <row r="3949" spans="3:13">
      <c r="C3949" s="10"/>
      <c r="D3949" s="10"/>
      <c r="M3949"/>
    </row>
    <row r="3950" spans="3:13">
      <c r="C3950" s="10"/>
      <c r="D3950" s="10"/>
      <c r="M3950"/>
    </row>
    <row r="3951" spans="3:13">
      <c r="C3951" s="10"/>
      <c r="D3951" s="10"/>
      <c r="M3951"/>
    </row>
    <row r="3952" spans="3:13">
      <c r="C3952" s="10"/>
      <c r="D3952" s="10"/>
      <c r="M3952"/>
    </row>
    <row r="3953" spans="3:13">
      <c r="C3953" s="10"/>
      <c r="D3953" s="10"/>
      <c r="M3953"/>
    </row>
    <row r="3954" spans="3:13">
      <c r="C3954" s="10"/>
      <c r="D3954" s="10"/>
      <c r="M3954"/>
    </row>
    <row r="3955" spans="3:13">
      <c r="C3955" s="10"/>
      <c r="D3955" s="10"/>
      <c r="M3955"/>
    </row>
    <row r="3956" spans="3:13">
      <c r="C3956" s="10"/>
      <c r="D3956" s="10"/>
      <c r="M3956"/>
    </row>
    <row r="3957" spans="3:13">
      <c r="C3957" s="10"/>
      <c r="D3957" s="10"/>
      <c r="M3957"/>
    </row>
    <row r="3958" spans="3:13">
      <c r="C3958" s="10"/>
      <c r="D3958" s="10"/>
      <c r="M3958"/>
    </row>
    <row r="3959" spans="3:13">
      <c r="C3959" s="10"/>
      <c r="D3959" s="10"/>
      <c r="M3959"/>
    </row>
    <row r="3960" spans="3:13">
      <c r="C3960" s="10"/>
      <c r="D3960" s="10"/>
      <c r="M3960"/>
    </row>
    <row r="3961" spans="3:13">
      <c r="C3961" s="10"/>
      <c r="D3961" s="10"/>
      <c r="M3961"/>
    </row>
    <row r="3962" spans="3:13">
      <c r="C3962" s="10"/>
      <c r="D3962" s="10"/>
      <c r="M3962"/>
    </row>
    <row r="3963" spans="3:13">
      <c r="C3963" s="10"/>
      <c r="D3963" s="10"/>
      <c r="M3963"/>
    </row>
    <row r="3964" spans="3:13">
      <c r="C3964" s="10"/>
      <c r="D3964" s="10"/>
      <c r="M3964"/>
    </row>
    <row r="3965" spans="3:13">
      <c r="C3965" s="10"/>
      <c r="D3965" s="10"/>
      <c r="M3965"/>
    </row>
    <row r="3966" spans="3:13">
      <c r="C3966" s="10"/>
      <c r="D3966" s="10"/>
      <c r="M3966"/>
    </row>
    <row r="3967" spans="3:13">
      <c r="C3967" s="10"/>
      <c r="D3967" s="10"/>
      <c r="M3967"/>
    </row>
    <row r="3968" spans="3:13">
      <c r="C3968" s="10"/>
      <c r="D3968" s="10"/>
      <c r="M3968"/>
    </row>
    <row r="3969" spans="3:13">
      <c r="C3969" s="10"/>
      <c r="D3969" s="10"/>
      <c r="M3969"/>
    </row>
    <row r="3970" spans="3:13">
      <c r="C3970" s="10"/>
      <c r="D3970" s="10"/>
      <c r="M3970"/>
    </row>
    <row r="3971" spans="3:13">
      <c r="C3971" s="10"/>
      <c r="D3971" s="10"/>
      <c r="M3971"/>
    </row>
    <row r="3972" spans="3:13">
      <c r="C3972" s="10"/>
      <c r="D3972" s="10"/>
      <c r="M3972"/>
    </row>
    <row r="3973" spans="3:13">
      <c r="C3973" s="10"/>
      <c r="D3973" s="10"/>
      <c r="M3973"/>
    </row>
    <row r="3974" spans="3:13">
      <c r="C3974" s="10"/>
      <c r="D3974" s="10"/>
      <c r="M3974"/>
    </row>
    <row r="3975" spans="3:13">
      <c r="C3975" s="10"/>
      <c r="D3975" s="10"/>
      <c r="M3975"/>
    </row>
    <row r="3976" spans="3:13">
      <c r="C3976" s="10"/>
      <c r="D3976" s="10"/>
      <c r="M3976"/>
    </row>
    <row r="3977" spans="3:13">
      <c r="C3977" s="10"/>
      <c r="D3977" s="10"/>
      <c r="M3977"/>
    </row>
    <row r="3978" spans="3:13">
      <c r="C3978" s="10"/>
      <c r="D3978" s="10"/>
      <c r="M3978"/>
    </row>
    <row r="3979" spans="3:13">
      <c r="C3979" s="10"/>
      <c r="D3979" s="10"/>
      <c r="M3979"/>
    </row>
    <row r="3980" spans="3:13">
      <c r="C3980" s="10"/>
      <c r="D3980" s="10"/>
      <c r="M3980"/>
    </row>
    <row r="3981" spans="3:13">
      <c r="C3981" s="10"/>
      <c r="D3981" s="10"/>
      <c r="M3981"/>
    </row>
    <row r="3982" spans="3:13">
      <c r="C3982" s="10"/>
      <c r="D3982" s="10"/>
      <c r="M3982"/>
    </row>
    <row r="3983" spans="3:13">
      <c r="C3983" s="10"/>
      <c r="D3983" s="10"/>
      <c r="M3983"/>
    </row>
    <row r="3984" spans="3:13">
      <c r="C3984" s="10"/>
      <c r="D3984" s="10"/>
      <c r="M3984"/>
    </row>
    <row r="3985" spans="3:13">
      <c r="C3985" s="10"/>
      <c r="D3985" s="10"/>
      <c r="M3985"/>
    </row>
    <row r="3986" spans="3:13">
      <c r="C3986" s="10"/>
      <c r="D3986" s="10"/>
      <c r="M3986"/>
    </row>
    <row r="3987" spans="3:13">
      <c r="C3987" s="10"/>
      <c r="D3987" s="10"/>
      <c r="M3987"/>
    </row>
    <row r="3988" spans="3:13">
      <c r="C3988" s="10"/>
      <c r="D3988" s="10"/>
      <c r="M3988"/>
    </row>
    <row r="3989" spans="3:13">
      <c r="C3989" s="10"/>
      <c r="D3989" s="10"/>
      <c r="M3989"/>
    </row>
    <row r="3990" spans="3:13">
      <c r="C3990" s="10"/>
      <c r="D3990" s="10"/>
      <c r="M3990"/>
    </row>
    <row r="3991" spans="3:13">
      <c r="C3991" s="10"/>
      <c r="D3991" s="10"/>
      <c r="M3991"/>
    </row>
    <row r="3992" spans="3:13">
      <c r="C3992" s="10"/>
      <c r="D3992" s="10"/>
      <c r="M3992"/>
    </row>
    <row r="3993" spans="3:13">
      <c r="C3993" s="10"/>
      <c r="D3993" s="10"/>
      <c r="M3993"/>
    </row>
    <row r="3994" spans="3:13">
      <c r="C3994" s="10"/>
      <c r="D3994" s="10"/>
      <c r="M3994"/>
    </row>
    <row r="3995" spans="3:13">
      <c r="C3995" s="10"/>
      <c r="D3995" s="10"/>
      <c r="M3995"/>
    </row>
    <row r="3996" spans="3:13">
      <c r="C3996" s="10"/>
      <c r="D3996" s="10"/>
      <c r="M3996"/>
    </row>
    <row r="3997" spans="3:13">
      <c r="C3997" s="10"/>
      <c r="D3997" s="10"/>
      <c r="M3997"/>
    </row>
    <row r="3998" spans="3:13">
      <c r="C3998" s="10"/>
      <c r="D3998" s="10"/>
      <c r="M3998"/>
    </row>
    <row r="3999" spans="3:13">
      <c r="C3999" s="10"/>
      <c r="D3999" s="10"/>
      <c r="M3999"/>
    </row>
    <row r="4000" spans="3:13">
      <c r="C4000" s="10"/>
      <c r="D4000" s="10"/>
      <c r="M4000"/>
    </row>
    <row r="4001" spans="3:13">
      <c r="C4001" s="10"/>
      <c r="D4001" s="10"/>
      <c r="M4001"/>
    </row>
    <row r="4002" spans="3:13">
      <c r="C4002" s="10"/>
      <c r="D4002" s="10"/>
      <c r="M4002"/>
    </row>
    <row r="4003" spans="3:13">
      <c r="C4003" s="10"/>
      <c r="D4003" s="10"/>
      <c r="M4003"/>
    </row>
    <row r="4004" spans="3:13">
      <c r="C4004" s="10"/>
      <c r="D4004" s="10"/>
      <c r="M4004"/>
    </row>
    <row r="4005" spans="3:13">
      <c r="C4005" s="10"/>
      <c r="D4005" s="10"/>
      <c r="M4005"/>
    </row>
    <row r="4006" spans="3:13">
      <c r="C4006" s="10"/>
      <c r="D4006" s="10"/>
      <c r="M4006"/>
    </row>
    <row r="4007" spans="3:13">
      <c r="C4007" s="10"/>
      <c r="D4007" s="10"/>
      <c r="M4007"/>
    </row>
    <row r="4008" spans="3:13">
      <c r="C4008" s="10"/>
      <c r="D4008" s="10"/>
      <c r="M4008"/>
    </row>
    <row r="4009" spans="3:13">
      <c r="C4009" s="10"/>
      <c r="D4009" s="10"/>
      <c r="M4009"/>
    </row>
    <row r="4010" spans="3:13">
      <c r="C4010" s="10"/>
      <c r="D4010" s="10"/>
      <c r="M4010"/>
    </row>
    <row r="4011" spans="3:13">
      <c r="C4011" s="10"/>
      <c r="D4011" s="10"/>
      <c r="M4011"/>
    </row>
    <row r="4012" spans="3:13">
      <c r="C4012" s="10"/>
      <c r="D4012" s="10"/>
      <c r="M4012"/>
    </row>
    <row r="4013" spans="3:13">
      <c r="C4013" s="10"/>
      <c r="D4013" s="10"/>
      <c r="M4013"/>
    </row>
    <row r="4014" spans="3:13">
      <c r="C4014" s="10"/>
      <c r="D4014" s="10"/>
      <c r="M4014"/>
    </row>
    <row r="4015" spans="3:13">
      <c r="C4015" s="10"/>
      <c r="D4015" s="10"/>
      <c r="M4015"/>
    </row>
    <row r="4016" spans="3:13">
      <c r="C4016" s="10"/>
      <c r="D4016" s="10"/>
      <c r="M4016"/>
    </row>
    <row r="4017" spans="3:13">
      <c r="C4017" s="10"/>
      <c r="D4017" s="10"/>
      <c r="M4017"/>
    </row>
    <row r="4018" spans="3:13">
      <c r="C4018" s="10"/>
      <c r="D4018" s="10"/>
      <c r="M4018"/>
    </row>
    <row r="4019" spans="3:13">
      <c r="C4019" s="10"/>
      <c r="D4019" s="10"/>
      <c r="M4019"/>
    </row>
    <row r="4020" spans="3:13">
      <c r="C4020" s="10"/>
      <c r="D4020" s="10"/>
      <c r="M4020"/>
    </row>
    <row r="4021" spans="3:13">
      <c r="C4021" s="10"/>
      <c r="D4021" s="10"/>
      <c r="M4021"/>
    </row>
    <row r="4022" spans="3:13">
      <c r="C4022" s="10"/>
      <c r="D4022" s="10"/>
      <c r="M4022"/>
    </row>
    <row r="4023" spans="3:13">
      <c r="C4023" s="10"/>
      <c r="D4023" s="10"/>
      <c r="M4023"/>
    </row>
    <row r="4024" spans="3:13">
      <c r="C4024" s="10"/>
      <c r="D4024" s="10"/>
      <c r="M4024"/>
    </row>
    <row r="4025" spans="3:13">
      <c r="C4025" s="10"/>
      <c r="D4025" s="10"/>
      <c r="M4025"/>
    </row>
    <row r="4026" spans="3:13">
      <c r="C4026" s="10"/>
      <c r="D4026" s="10"/>
      <c r="M4026"/>
    </row>
    <row r="4027" spans="3:13">
      <c r="C4027" s="10"/>
      <c r="D4027" s="10"/>
      <c r="M4027"/>
    </row>
    <row r="4028" spans="3:13">
      <c r="C4028" s="10"/>
      <c r="D4028" s="10"/>
      <c r="M4028"/>
    </row>
    <row r="4029" spans="3:13">
      <c r="C4029" s="10"/>
      <c r="D4029" s="10"/>
      <c r="M4029"/>
    </row>
    <row r="4030" spans="3:13">
      <c r="C4030" s="10"/>
      <c r="D4030" s="10"/>
      <c r="M4030"/>
    </row>
    <row r="4031" spans="3:13">
      <c r="C4031" s="10"/>
      <c r="D4031" s="10"/>
      <c r="M4031"/>
    </row>
    <row r="4032" spans="3:13">
      <c r="C4032" s="10"/>
      <c r="D4032" s="10"/>
      <c r="M4032"/>
    </row>
    <row r="4033" spans="3:13">
      <c r="C4033" s="10"/>
      <c r="D4033" s="10"/>
      <c r="M4033"/>
    </row>
    <row r="4034" spans="3:13">
      <c r="C4034" s="10"/>
      <c r="D4034" s="10"/>
      <c r="M4034"/>
    </row>
    <row r="4035" spans="3:13">
      <c r="C4035" s="10"/>
      <c r="D4035" s="10"/>
      <c r="M4035"/>
    </row>
    <row r="4036" spans="3:13">
      <c r="C4036" s="10"/>
      <c r="D4036" s="10"/>
      <c r="M4036"/>
    </row>
    <row r="4037" spans="3:13">
      <c r="C4037" s="10"/>
      <c r="D4037" s="10"/>
      <c r="M4037"/>
    </row>
    <row r="4038" spans="3:13">
      <c r="C4038" s="10"/>
      <c r="D4038" s="10"/>
      <c r="M4038"/>
    </row>
    <row r="4039" spans="3:13">
      <c r="C4039" s="10"/>
      <c r="D4039" s="10"/>
      <c r="M4039"/>
    </row>
    <row r="4040" spans="3:13">
      <c r="C4040" s="10"/>
      <c r="D4040" s="10"/>
      <c r="M4040"/>
    </row>
    <row r="4041" spans="3:13">
      <c r="C4041" s="10"/>
      <c r="D4041" s="10"/>
      <c r="M4041"/>
    </row>
    <row r="4042" spans="3:13">
      <c r="C4042" s="10"/>
      <c r="D4042" s="10"/>
      <c r="M4042"/>
    </row>
    <row r="4043" spans="3:13">
      <c r="C4043" s="10"/>
      <c r="D4043" s="10"/>
      <c r="M4043"/>
    </row>
    <row r="4044" spans="3:13">
      <c r="C4044" s="10"/>
      <c r="D4044" s="10"/>
      <c r="M4044"/>
    </row>
    <row r="4045" spans="3:13">
      <c r="C4045" s="10"/>
      <c r="D4045" s="10"/>
      <c r="M4045"/>
    </row>
    <row r="4046" spans="3:13">
      <c r="C4046" s="10"/>
      <c r="D4046" s="10"/>
      <c r="M4046"/>
    </row>
    <row r="4047" spans="3:13">
      <c r="C4047" s="10"/>
      <c r="D4047" s="10"/>
      <c r="M4047"/>
    </row>
    <row r="4048" spans="3:13">
      <c r="C4048" s="10"/>
      <c r="D4048" s="10"/>
      <c r="M4048"/>
    </row>
    <row r="4049" spans="3:13">
      <c r="C4049" s="10"/>
      <c r="D4049" s="10"/>
      <c r="M4049"/>
    </row>
    <row r="4050" spans="3:13">
      <c r="C4050" s="10"/>
      <c r="D4050" s="10"/>
      <c r="M4050"/>
    </row>
    <row r="4051" spans="3:13">
      <c r="C4051" s="10"/>
      <c r="D4051" s="10"/>
      <c r="M4051"/>
    </row>
    <row r="4052" spans="3:13">
      <c r="C4052" s="10"/>
      <c r="D4052" s="10"/>
      <c r="M4052"/>
    </row>
    <row r="4053" spans="3:13">
      <c r="C4053" s="10"/>
      <c r="D4053" s="10"/>
      <c r="M4053"/>
    </row>
    <row r="4054" spans="3:13">
      <c r="C4054" s="10"/>
      <c r="D4054" s="10"/>
      <c r="M4054"/>
    </row>
    <row r="4055" spans="3:13">
      <c r="C4055" s="10"/>
      <c r="D4055" s="10"/>
      <c r="M4055"/>
    </row>
    <row r="4056" spans="3:13">
      <c r="C4056" s="10"/>
      <c r="D4056" s="10"/>
      <c r="M4056"/>
    </row>
    <row r="4057" spans="3:13">
      <c r="C4057" s="10"/>
      <c r="D4057" s="10"/>
      <c r="M4057"/>
    </row>
    <row r="4058" spans="3:13">
      <c r="C4058" s="10"/>
      <c r="D4058" s="10"/>
      <c r="M4058"/>
    </row>
    <row r="4059" spans="3:13">
      <c r="C4059" s="10"/>
      <c r="D4059" s="10"/>
      <c r="M4059"/>
    </row>
    <row r="4060" spans="3:13">
      <c r="C4060" s="10"/>
      <c r="D4060" s="10"/>
      <c r="M4060"/>
    </row>
    <row r="4061" spans="3:13">
      <c r="C4061" s="10"/>
      <c r="D4061" s="10"/>
      <c r="M4061"/>
    </row>
    <row r="4062" spans="3:13">
      <c r="C4062" s="10"/>
      <c r="D4062" s="10"/>
      <c r="M4062"/>
    </row>
    <row r="4063" spans="3:13">
      <c r="C4063" s="10"/>
      <c r="D4063" s="10"/>
      <c r="M4063"/>
    </row>
    <row r="4064" spans="3:13">
      <c r="C4064" s="10"/>
      <c r="D4064" s="10"/>
      <c r="M4064"/>
    </row>
    <row r="4065" spans="3:13">
      <c r="C4065" s="10"/>
      <c r="D4065" s="10"/>
      <c r="M4065"/>
    </row>
    <row r="4066" spans="3:13">
      <c r="C4066" s="10"/>
      <c r="D4066" s="10"/>
      <c r="M4066"/>
    </row>
    <row r="4067" spans="3:13">
      <c r="C4067" s="10"/>
      <c r="D4067" s="10"/>
      <c r="M4067"/>
    </row>
    <row r="4068" spans="3:13">
      <c r="C4068" s="10"/>
      <c r="D4068" s="10"/>
      <c r="M4068"/>
    </row>
    <row r="4069" spans="3:13">
      <c r="C4069" s="10"/>
      <c r="D4069" s="10"/>
      <c r="M4069"/>
    </row>
    <row r="4070" spans="3:13">
      <c r="C4070" s="10"/>
      <c r="D4070" s="10"/>
      <c r="M4070"/>
    </row>
    <row r="4071" spans="3:13">
      <c r="C4071" s="10"/>
      <c r="D4071" s="10"/>
      <c r="M4071"/>
    </row>
    <row r="4072" spans="3:13">
      <c r="C4072" s="10"/>
      <c r="D4072" s="10"/>
      <c r="M4072"/>
    </row>
    <row r="4073" spans="3:13">
      <c r="C4073" s="10"/>
      <c r="D4073" s="10"/>
      <c r="M4073"/>
    </row>
    <row r="4074" spans="3:13">
      <c r="C4074" s="10"/>
      <c r="D4074" s="10"/>
      <c r="M4074"/>
    </row>
    <row r="4075" spans="3:13">
      <c r="C4075" s="10"/>
      <c r="D4075" s="10"/>
      <c r="M4075"/>
    </row>
    <row r="4076" spans="3:13">
      <c r="C4076" s="10"/>
      <c r="D4076" s="10"/>
      <c r="M4076"/>
    </row>
    <row r="4077" spans="3:13">
      <c r="C4077" s="10"/>
      <c r="D4077" s="10"/>
      <c r="M4077"/>
    </row>
    <row r="4078" spans="3:13">
      <c r="C4078" s="10"/>
      <c r="D4078" s="10"/>
      <c r="M4078"/>
    </row>
    <row r="4079" spans="3:13">
      <c r="C4079" s="10"/>
      <c r="D4079" s="10"/>
      <c r="M4079"/>
    </row>
    <row r="4080" spans="3:13">
      <c r="C4080" s="10"/>
      <c r="D4080" s="10"/>
      <c r="M4080"/>
    </row>
    <row r="4081" spans="3:13">
      <c r="C4081" s="10"/>
      <c r="D4081" s="10"/>
      <c r="M4081"/>
    </row>
    <row r="4082" spans="3:13">
      <c r="C4082" s="10"/>
      <c r="D4082" s="10"/>
      <c r="M4082"/>
    </row>
    <row r="4083" spans="3:13">
      <c r="C4083" s="10"/>
      <c r="D4083" s="10"/>
      <c r="M4083"/>
    </row>
    <row r="4084" spans="3:13">
      <c r="C4084" s="10"/>
      <c r="D4084" s="10"/>
      <c r="M4084"/>
    </row>
    <row r="4085" spans="3:13">
      <c r="C4085" s="10"/>
      <c r="D4085" s="10"/>
      <c r="M4085"/>
    </row>
    <row r="4086" spans="3:13">
      <c r="C4086" s="10"/>
      <c r="D4086" s="10"/>
      <c r="M4086"/>
    </row>
    <row r="4087" spans="3:13">
      <c r="C4087" s="10"/>
      <c r="D4087" s="10"/>
      <c r="M4087"/>
    </row>
    <row r="4088" spans="3:13">
      <c r="C4088" s="10"/>
      <c r="D4088" s="10"/>
      <c r="M4088"/>
    </row>
    <row r="4089" spans="3:13">
      <c r="C4089" s="10"/>
      <c r="D4089" s="10"/>
      <c r="M4089"/>
    </row>
    <row r="4090" spans="3:13">
      <c r="C4090" s="10"/>
      <c r="D4090" s="10"/>
      <c r="M4090"/>
    </row>
    <row r="4091" spans="3:13">
      <c r="C4091" s="10"/>
      <c r="D4091" s="10"/>
      <c r="M4091"/>
    </row>
    <row r="4092" spans="3:13">
      <c r="C4092" s="10"/>
      <c r="D4092" s="10"/>
      <c r="M4092"/>
    </row>
    <row r="4093" spans="3:13">
      <c r="C4093" s="10"/>
      <c r="D4093" s="10"/>
      <c r="M4093"/>
    </row>
    <row r="4094" spans="3:13">
      <c r="C4094" s="10"/>
      <c r="D4094" s="10"/>
      <c r="M4094"/>
    </row>
    <row r="4095" spans="3:13">
      <c r="C4095" s="10"/>
      <c r="D4095" s="10"/>
      <c r="M4095"/>
    </row>
    <row r="4096" spans="3:13">
      <c r="C4096" s="10"/>
      <c r="D4096" s="10"/>
      <c r="M4096"/>
    </row>
    <row r="4097" spans="3:13">
      <c r="C4097" s="10"/>
      <c r="D4097" s="10"/>
      <c r="M4097"/>
    </row>
    <row r="4098" spans="3:13">
      <c r="C4098" s="10"/>
      <c r="D4098" s="10"/>
      <c r="M4098"/>
    </row>
    <row r="4099" spans="3:13">
      <c r="C4099" s="10"/>
      <c r="D4099" s="10"/>
      <c r="M4099"/>
    </row>
    <row r="4100" spans="3:13">
      <c r="C4100" s="10"/>
      <c r="D4100" s="10"/>
      <c r="M4100"/>
    </row>
    <row r="4101" spans="3:13">
      <c r="C4101" s="10"/>
      <c r="D4101" s="10"/>
      <c r="M4101"/>
    </row>
    <row r="4102" spans="3:13">
      <c r="C4102" s="10"/>
      <c r="D4102" s="10"/>
      <c r="M4102"/>
    </row>
    <row r="4103" spans="3:13">
      <c r="C4103" s="10"/>
      <c r="D4103" s="10"/>
      <c r="M4103"/>
    </row>
    <row r="4104" spans="3:13">
      <c r="C4104" s="10"/>
      <c r="D4104" s="10"/>
      <c r="M4104"/>
    </row>
    <row r="4105" spans="3:13">
      <c r="C4105" s="10"/>
      <c r="D4105" s="10"/>
      <c r="M4105"/>
    </row>
    <row r="4106" spans="3:13">
      <c r="C4106" s="10"/>
      <c r="D4106" s="10"/>
      <c r="M4106"/>
    </row>
    <row r="4107" spans="3:13">
      <c r="C4107" s="10"/>
      <c r="D4107" s="10"/>
      <c r="M4107"/>
    </row>
    <row r="4108" spans="3:13">
      <c r="C4108" s="10"/>
      <c r="D4108" s="10"/>
      <c r="M4108"/>
    </row>
    <row r="4109" spans="3:13">
      <c r="C4109" s="10"/>
      <c r="D4109" s="10"/>
      <c r="M4109"/>
    </row>
    <row r="4110" spans="3:13">
      <c r="C4110" s="10"/>
      <c r="D4110" s="10"/>
      <c r="M4110"/>
    </row>
    <row r="4111" spans="3:13">
      <c r="C4111" s="10"/>
      <c r="D4111" s="10"/>
      <c r="M4111"/>
    </row>
    <row r="4112" spans="3:13">
      <c r="C4112" s="10"/>
      <c r="D4112" s="10"/>
      <c r="M4112"/>
    </row>
    <row r="4113" spans="3:13">
      <c r="C4113" s="10"/>
      <c r="D4113" s="10"/>
      <c r="M4113"/>
    </row>
    <row r="4114" spans="3:13">
      <c r="C4114" s="10"/>
      <c r="D4114" s="10"/>
      <c r="M4114"/>
    </row>
    <row r="4115" spans="3:13">
      <c r="C4115" s="10"/>
      <c r="D4115" s="10"/>
      <c r="M4115"/>
    </row>
    <row r="4116" spans="3:13">
      <c r="C4116" s="10"/>
      <c r="D4116" s="10"/>
      <c r="M4116"/>
    </row>
    <row r="4117" spans="3:13">
      <c r="C4117" s="10"/>
      <c r="D4117" s="10"/>
      <c r="M4117"/>
    </row>
    <row r="4118" spans="3:13">
      <c r="C4118" s="10"/>
      <c r="D4118" s="10"/>
      <c r="M4118"/>
    </row>
    <row r="4119" spans="3:13">
      <c r="C4119" s="10"/>
      <c r="D4119" s="10"/>
      <c r="M4119"/>
    </row>
    <row r="4120" spans="3:13">
      <c r="C4120" s="10"/>
      <c r="D4120" s="10"/>
      <c r="M4120"/>
    </row>
    <row r="4121" spans="3:13">
      <c r="C4121" s="10"/>
      <c r="D4121" s="10"/>
      <c r="M4121"/>
    </row>
    <row r="4122" spans="3:13">
      <c r="C4122" s="10"/>
      <c r="D4122" s="10"/>
      <c r="M4122"/>
    </row>
    <row r="4123" spans="3:13">
      <c r="C4123" s="10"/>
      <c r="D4123" s="10"/>
      <c r="M4123"/>
    </row>
    <row r="4124" spans="3:13">
      <c r="C4124" s="10"/>
      <c r="D4124" s="10"/>
      <c r="M4124"/>
    </row>
    <row r="4125" spans="3:13">
      <c r="C4125" s="10"/>
      <c r="D4125" s="10"/>
      <c r="M4125"/>
    </row>
    <row r="4126" spans="3:13">
      <c r="C4126" s="10"/>
      <c r="D4126" s="10"/>
      <c r="M4126"/>
    </row>
    <row r="4127" spans="3:13">
      <c r="C4127" s="10"/>
      <c r="D4127" s="10"/>
      <c r="M4127"/>
    </row>
    <row r="4128" spans="3:13">
      <c r="C4128" s="10"/>
      <c r="D4128" s="10"/>
      <c r="M4128"/>
    </row>
    <row r="4129" spans="3:13">
      <c r="C4129" s="10"/>
      <c r="D4129" s="10"/>
      <c r="M4129"/>
    </row>
    <row r="4130" spans="3:13">
      <c r="C4130" s="10"/>
      <c r="D4130" s="10"/>
      <c r="M4130"/>
    </row>
    <row r="4131" spans="3:13">
      <c r="C4131" s="10"/>
      <c r="D4131" s="10"/>
      <c r="M4131"/>
    </row>
    <row r="4132" spans="3:13">
      <c r="C4132" s="10"/>
      <c r="D4132" s="10"/>
      <c r="M4132"/>
    </row>
    <row r="4133" spans="3:13">
      <c r="C4133" s="10"/>
      <c r="D4133" s="10"/>
      <c r="M4133"/>
    </row>
    <row r="4134" spans="3:13">
      <c r="C4134" s="10"/>
      <c r="D4134" s="10"/>
      <c r="M4134"/>
    </row>
    <row r="4135" spans="3:13">
      <c r="C4135" s="10"/>
      <c r="D4135" s="10"/>
      <c r="M4135"/>
    </row>
    <row r="4136" spans="3:13">
      <c r="C4136" s="10"/>
      <c r="D4136" s="10"/>
      <c r="M4136"/>
    </row>
    <row r="4137" spans="3:13">
      <c r="C4137" s="10"/>
      <c r="D4137" s="10"/>
      <c r="M4137"/>
    </row>
    <row r="4138" spans="3:13">
      <c r="C4138" s="10"/>
      <c r="D4138" s="10"/>
      <c r="M4138"/>
    </row>
    <row r="4139" spans="3:13">
      <c r="C4139" s="10"/>
      <c r="D4139" s="10"/>
      <c r="M4139"/>
    </row>
    <row r="4140" spans="3:13">
      <c r="C4140" s="10"/>
      <c r="D4140" s="10"/>
      <c r="M4140"/>
    </row>
    <row r="4141" spans="3:13">
      <c r="C4141" s="10"/>
      <c r="D4141" s="10"/>
      <c r="M4141"/>
    </row>
    <row r="4142" spans="3:13">
      <c r="C4142" s="10"/>
      <c r="D4142" s="10"/>
      <c r="M4142"/>
    </row>
    <row r="4143" spans="3:13">
      <c r="C4143" s="10"/>
      <c r="D4143" s="10"/>
      <c r="M4143"/>
    </row>
    <row r="4144" spans="3:13">
      <c r="C4144" s="10"/>
      <c r="D4144" s="10"/>
      <c r="M4144"/>
    </row>
    <row r="4145" spans="3:13">
      <c r="C4145" s="10"/>
      <c r="D4145" s="10"/>
      <c r="M4145"/>
    </row>
    <row r="4146" spans="3:13">
      <c r="C4146" s="10"/>
      <c r="D4146" s="10"/>
      <c r="M4146"/>
    </row>
    <row r="4147" spans="3:13">
      <c r="C4147" s="10"/>
      <c r="D4147" s="10"/>
      <c r="M4147"/>
    </row>
    <row r="4148" spans="3:13">
      <c r="C4148" s="10"/>
      <c r="D4148" s="10"/>
      <c r="M4148"/>
    </row>
    <row r="4149" spans="3:13">
      <c r="C4149" s="10"/>
      <c r="D4149" s="10"/>
      <c r="M4149"/>
    </row>
    <row r="4150" spans="3:13">
      <c r="C4150" s="10"/>
      <c r="D4150" s="10"/>
      <c r="M4150"/>
    </row>
    <row r="4151" spans="3:13">
      <c r="C4151" s="10"/>
      <c r="D4151" s="10"/>
      <c r="M4151"/>
    </row>
    <row r="4152" spans="3:13">
      <c r="C4152" s="10"/>
      <c r="D4152" s="10"/>
      <c r="M4152"/>
    </row>
    <row r="4153" spans="3:13">
      <c r="C4153" s="10"/>
      <c r="D4153" s="10"/>
      <c r="M4153"/>
    </row>
    <row r="4154" spans="3:13">
      <c r="C4154" s="10"/>
      <c r="D4154" s="10"/>
      <c r="M4154"/>
    </row>
    <row r="4155" spans="3:13">
      <c r="C4155" s="10"/>
      <c r="D4155" s="10"/>
      <c r="M4155"/>
    </row>
    <row r="4156" spans="3:13">
      <c r="C4156" s="10"/>
      <c r="D4156" s="10"/>
      <c r="M4156"/>
    </row>
    <row r="4157" spans="3:13">
      <c r="C4157" s="10"/>
      <c r="D4157" s="10"/>
      <c r="M4157"/>
    </row>
    <row r="4158" spans="3:13">
      <c r="C4158" s="10"/>
      <c r="D4158" s="10"/>
      <c r="M4158"/>
    </row>
    <row r="4159" spans="3:13">
      <c r="C4159" s="10"/>
      <c r="D4159" s="10"/>
      <c r="M4159"/>
    </row>
    <row r="4160" spans="3:13">
      <c r="C4160" s="10"/>
      <c r="D4160" s="10"/>
      <c r="M4160"/>
    </row>
    <row r="4161" spans="3:13">
      <c r="C4161" s="10"/>
      <c r="D4161" s="10"/>
      <c r="M4161"/>
    </row>
    <row r="4162" spans="3:13">
      <c r="C4162" s="10"/>
      <c r="D4162" s="10"/>
      <c r="M4162"/>
    </row>
    <row r="4163" spans="3:13">
      <c r="C4163" s="10"/>
      <c r="D4163" s="10"/>
      <c r="M4163"/>
    </row>
    <row r="4164" spans="3:13">
      <c r="C4164" s="10"/>
      <c r="D4164" s="10"/>
      <c r="M4164"/>
    </row>
    <row r="4165" spans="3:13">
      <c r="C4165" s="10"/>
      <c r="D4165" s="10"/>
      <c r="M4165"/>
    </row>
    <row r="4166" spans="3:13">
      <c r="C4166" s="10"/>
      <c r="D4166" s="10"/>
      <c r="M4166"/>
    </row>
    <row r="4167" spans="3:13">
      <c r="C4167" s="10"/>
      <c r="D4167" s="10"/>
      <c r="M4167"/>
    </row>
    <row r="4168" spans="3:13">
      <c r="C4168" s="10"/>
      <c r="D4168" s="10"/>
      <c r="M4168"/>
    </row>
    <row r="4169" spans="3:13">
      <c r="C4169" s="10"/>
      <c r="D4169" s="10"/>
      <c r="M4169"/>
    </row>
    <row r="4170" spans="3:13">
      <c r="C4170" s="10"/>
      <c r="D4170" s="10"/>
      <c r="M4170"/>
    </row>
    <row r="4171" spans="3:13">
      <c r="C4171" s="10"/>
      <c r="D4171" s="10"/>
      <c r="M4171"/>
    </row>
    <row r="4172" spans="3:13">
      <c r="C4172" s="10"/>
      <c r="D4172" s="10"/>
      <c r="M4172"/>
    </row>
    <row r="4173" spans="3:13">
      <c r="C4173" s="10"/>
      <c r="D4173" s="10"/>
      <c r="M4173"/>
    </row>
    <row r="4174" spans="3:13">
      <c r="C4174" s="10"/>
      <c r="D4174" s="10"/>
      <c r="M4174"/>
    </row>
    <row r="4175" spans="3:13">
      <c r="C4175" s="10"/>
      <c r="D4175" s="10"/>
      <c r="M4175"/>
    </row>
    <row r="4176" spans="3:13">
      <c r="C4176" s="10"/>
      <c r="D4176" s="10"/>
      <c r="M4176"/>
    </row>
    <row r="4177" spans="3:13">
      <c r="C4177" s="10"/>
      <c r="D4177" s="10"/>
      <c r="M4177"/>
    </row>
    <row r="4178" spans="3:13">
      <c r="C4178" s="10"/>
      <c r="D4178" s="10"/>
      <c r="M4178"/>
    </row>
    <row r="4179" spans="3:13">
      <c r="C4179" s="10"/>
      <c r="D4179" s="10"/>
      <c r="M4179"/>
    </row>
    <row r="4180" spans="3:13">
      <c r="C4180" s="10"/>
      <c r="D4180" s="10"/>
      <c r="M4180"/>
    </row>
    <row r="4181" spans="3:13">
      <c r="C4181" s="10"/>
      <c r="D4181" s="10"/>
      <c r="M4181"/>
    </row>
    <row r="4182" spans="3:13">
      <c r="C4182" s="10"/>
      <c r="D4182" s="10"/>
      <c r="M4182"/>
    </row>
    <row r="4183" spans="3:13">
      <c r="C4183" s="10"/>
      <c r="D4183" s="10"/>
      <c r="M4183"/>
    </row>
    <row r="4184" spans="3:13">
      <c r="C4184" s="10"/>
      <c r="D4184" s="10"/>
      <c r="M4184"/>
    </row>
    <row r="4185" spans="3:13">
      <c r="C4185" s="10"/>
      <c r="D4185" s="10"/>
      <c r="M4185"/>
    </row>
    <row r="4186" spans="3:13">
      <c r="C4186" s="10"/>
      <c r="D4186" s="10"/>
      <c r="M4186"/>
    </row>
    <row r="4187" spans="3:13">
      <c r="C4187" s="10"/>
      <c r="D4187" s="10"/>
      <c r="M4187"/>
    </row>
    <row r="4188" spans="3:13">
      <c r="C4188" s="10"/>
      <c r="D4188" s="10"/>
      <c r="M4188"/>
    </row>
    <row r="4189" spans="3:13">
      <c r="C4189" s="10"/>
      <c r="D4189" s="10"/>
      <c r="M4189"/>
    </row>
    <row r="4190" spans="3:13">
      <c r="C4190" s="10"/>
      <c r="D4190" s="10"/>
      <c r="M4190"/>
    </row>
    <row r="4191" spans="3:13">
      <c r="C4191" s="10"/>
      <c r="D4191" s="10"/>
      <c r="M4191"/>
    </row>
    <row r="4192" spans="3:13">
      <c r="C4192" s="10"/>
      <c r="D4192" s="10"/>
      <c r="M4192"/>
    </row>
    <row r="4193" spans="3:13">
      <c r="C4193" s="10"/>
      <c r="D4193" s="10"/>
      <c r="M4193"/>
    </row>
    <row r="4194" spans="3:13">
      <c r="C4194" s="10"/>
      <c r="D4194" s="10"/>
      <c r="M4194"/>
    </row>
    <row r="4195" spans="3:13">
      <c r="C4195" s="10"/>
      <c r="D4195" s="10"/>
      <c r="M4195"/>
    </row>
    <row r="4196" spans="3:13">
      <c r="C4196" s="10"/>
      <c r="D4196" s="10"/>
      <c r="M4196"/>
    </row>
    <row r="4197" spans="3:13">
      <c r="C4197" s="10"/>
      <c r="D4197" s="10"/>
      <c r="M4197"/>
    </row>
    <row r="4198" spans="3:13">
      <c r="C4198" s="10"/>
      <c r="D4198" s="10"/>
      <c r="M4198"/>
    </row>
    <row r="4199" spans="3:13">
      <c r="C4199" s="10"/>
      <c r="D4199" s="10"/>
      <c r="M4199"/>
    </row>
    <row r="4200" spans="3:13">
      <c r="C4200" s="10"/>
      <c r="D4200" s="10"/>
      <c r="M4200"/>
    </row>
    <row r="4201" spans="3:13">
      <c r="C4201" s="10"/>
      <c r="D4201" s="10"/>
      <c r="M4201"/>
    </row>
    <row r="4202" spans="3:13">
      <c r="C4202" s="10"/>
      <c r="D4202" s="10"/>
      <c r="M4202"/>
    </row>
    <row r="4203" spans="3:13">
      <c r="C4203" s="10"/>
      <c r="D4203" s="10"/>
      <c r="M4203"/>
    </row>
    <row r="4204" spans="3:13">
      <c r="C4204" s="10"/>
      <c r="D4204" s="10"/>
      <c r="M4204"/>
    </row>
    <row r="4205" spans="3:13">
      <c r="C4205" s="10"/>
      <c r="D4205" s="10"/>
      <c r="M4205"/>
    </row>
    <row r="4206" spans="3:13">
      <c r="C4206" s="10"/>
      <c r="D4206" s="10"/>
      <c r="M4206"/>
    </row>
    <row r="4207" spans="3:13">
      <c r="C4207" s="10"/>
      <c r="D4207" s="10"/>
      <c r="M4207"/>
    </row>
    <row r="4208" spans="3:13">
      <c r="C4208" s="10"/>
      <c r="D4208" s="10"/>
      <c r="M4208"/>
    </row>
    <row r="4209" spans="3:13">
      <c r="C4209" s="10"/>
      <c r="D4209" s="10"/>
      <c r="M4209"/>
    </row>
    <row r="4210" spans="3:13">
      <c r="C4210" s="10"/>
      <c r="D4210" s="10"/>
      <c r="M4210"/>
    </row>
    <row r="4211" spans="3:13">
      <c r="C4211" s="10"/>
      <c r="D4211" s="10"/>
      <c r="M4211"/>
    </row>
    <row r="4212" spans="3:13">
      <c r="C4212" s="10"/>
      <c r="D4212" s="10"/>
      <c r="M4212"/>
    </row>
    <row r="4213" spans="3:13">
      <c r="C4213" s="10"/>
      <c r="D4213" s="10"/>
      <c r="M4213"/>
    </row>
    <row r="4214" spans="3:13">
      <c r="C4214" s="10"/>
      <c r="D4214" s="10"/>
      <c r="M4214"/>
    </row>
    <row r="4215" spans="3:13">
      <c r="C4215" s="10"/>
      <c r="D4215" s="10"/>
      <c r="M4215"/>
    </row>
    <row r="4216" spans="3:13">
      <c r="C4216" s="10"/>
      <c r="D4216" s="10"/>
      <c r="M4216"/>
    </row>
    <row r="4217" spans="3:13">
      <c r="C4217" s="10"/>
      <c r="D4217" s="10"/>
      <c r="M4217"/>
    </row>
    <row r="4218" spans="3:13">
      <c r="C4218" s="10"/>
      <c r="D4218" s="10"/>
      <c r="M4218"/>
    </row>
    <row r="4219" spans="3:13">
      <c r="C4219" s="10"/>
      <c r="D4219" s="10"/>
      <c r="M4219"/>
    </row>
    <row r="4220" spans="3:13">
      <c r="C4220" s="10"/>
      <c r="D4220" s="10"/>
      <c r="M4220"/>
    </row>
    <row r="4221" spans="3:13">
      <c r="C4221" s="10"/>
      <c r="D4221" s="10"/>
      <c r="M4221"/>
    </row>
    <row r="4222" spans="3:13">
      <c r="C4222" s="10"/>
      <c r="D4222" s="10"/>
      <c r="M4222"/>
    </row>
    <row r="4223" spans="3:13">
      <c r="C4223" s="10"/>
      <c r="D4223" s="10"/>
      <c r="M4223"/>
    </row>
    <row r="4224" spans="3:13">
      <c r="C4224" s="10"/>
      <c r="D4224" s="10"/>
      <c r="M4224"/>
    </row>
    <row r="4225" spans="3:13">
      <c r="C4225" s="10"/>
      <c r="D4225" s="10"/>
      <c r="M4225"/>
    </row>
    <row r="4226" spans="3:13">
      <c r="C4226" s="10"/>
      <c r="D4226" s="10"/>
      <c r="M4226"/>
    </row>
    <row r="4227" spans="3:13">
      <c r="C4227" s="10"/>
      <c r="D4227" s="10"/>
      <c r="M4227"/>
    </row>
    <row r="4228" spans="3:13">
      <c r="C4228" s="10"/>
      <c r="D4228" s="10"/>
      <c r="M4228"/>
    </row>
    <row r="4229" spans="3:13">
      <c r="C4229" s="10"/>
      <c r="D4229" s="10"/>
      <c r="M4229"/>
    </row>
    <row r="4230" spans="3:13">
      <c r="C4230" s="10"/>
      <c r="D4230" s="10"/>
      <c r="M4230"/>
    </row>
    <row r="4231" spans="3:13">
      <c r="C4231" s="10"/>
      <c r="D4231" s="10"/>
      <c r="M4231"/>
    </row>
    <row r="4232" spans="3:13">
      <c r="C4232" s="10"/>
      <c r="D4232" s="10"/>
      <c r="M4232"/>
    </row>
    <row r="4233" spans="3:13">
      <c r="C4233" s="10"/>
      <c r="D4233" s="10"/>
      <c r="M4233"/>
    </row>
    <row r="4234" spans="3:13">
      <c r="C4234" s="10"/>
      <c r="D4234" s="10"/>
      <c r="M4234"/>
    </row>
    <row r="4235" spans="3:13">
      <c r="C4235" s="10"/>
      <c r="D4235" s="10"/>
      <c r="M4235"/>
    </row>
    <row r="4236" spans="3:13">
      <c r="C4236" s="10"/>
      <c r="D4236" s="10"/>
      <c r="M4236"/>
    </row>
    <row r="4237" spans="3:13">
      <c r="C4237" s="10"/>
      <c r="D4237" s="10"/>
      <c r="M4237"/>
    </row>
    <row r="4238" spans="3:13">
      <c r="C4238" s="10"/>
      <c r="D4238" s="10"/>
      <c r="M4238"/>
    </row>
    <row r="4239" spans="3:13">
      <c r="C4239" s="10"/>
      <c r="D4239" s="10"/>
      <c r="M4239"/>
    </row>
    <row r="4240" spans="3:13">
      <c r="C4240" s="10"/>
      <c r="D4240" s="10"/>
      <c r="M4240"/>
    </row>
    <row r="4241" spans="3:13">
      <c r="C4241" s="10"/>
      <c r="D4241" s="10"/>
      <c r="M4241"/>
    </row>
    <row r="4242" spans="3:13">
      <c r="C4242" s="10"/>
      <c r="D4242" s="10"/>
      <c r="M4242"/>
    </row>
    <row r="4243" spans="3:13">
      <c r="C4243" s="10"/>
      <c r="D4243" s="10"/>
      <c r="M4243"/>
    </row>
    <row r="4244" spans="3:13">
      <c r="C4244" s="10"/>
      <c r="D4244" s="10"/>
      <c r="M4244"/>
    </row>
    <row r="4245" spans="3:13">
      <c r="C4245" s="10"/>
      <c r="D4245" s="10"/>
      <c r="M4245"/>
    </row>
    <row r="4246" spans="3:13">
      <c r="C4246" s="10"/>
      <c r="D4246" s="10"/>
      <c r="M4246"/>
    </row>
    <row r="4247" spans="3:13">
      <c r="C4247" s="10"/>
      <c r="D4247" s="10"/>
      <c r="M4247"/>
    </row>
    <row r="4248" spans="3:13">
      <c r="C4248" s="10"/>
      <c r="D4248" s="10"/>
      <c r="M4248"/>
    </row>
    <row r="4249" spans="3:13">
      <c r="C4249" s="10"/>
      <c r="D4249" s="10"/>
      <c r="M4249"/>
    </row>
    <row r="4250" spans="3:13">
      <c r="C4250" s="10"/>
      <c r="D4250" s="10"/>
      <c r="M4250"/>
    </row>
    <row r="4251" spans="3:13">
      <c r="C4251" s="10"/>
      <c r="D4251" s="10"/>
      <c r="M4251"/>
    </row>
    <row r="4252" spans="3:13">
      <c r="C4252" s="10"/>
      <c r="D4252" s="10"/>
      <c r="M4252"/>
    </row>
    <row r="4253" spans="3:13">
      <c r="C4253" s="10"/>
      <c r="D4253" s="10"/>
      <c r="M4253"/>
    </row>
    <row r="4254" spans="3:13">
      <c r="C4254" s="10"/>
      <c r="D4254" s="10"/>
      <c r="M4254"/>
    </row>
    <row r="4255" spans="3:13">
      <c r="C4255" s="10"/>
      <c r="D4255" s="10"/>
      <c r="M4255"/>
    </row>
    <row r="4256" spans="3:13">
      <c r="C4256" s="10"/>
      <c r="D4256" s="10"/>
      <c r="M4256"/>
    </row>
    <row r="4257" spans="3:13">
      <c r="C4257" s="10"/>
      <c r="D4257" s="10"/>
      <c r="M4257"/>
    </row>
    <row r="4258" spans="3:13">
      <c r="C4258" s="10"/>
      <c r="D4258" s="10"/>
      <c r="M4258"/>
    </row>
    <row r="4259" spans="3:13">
      <c r="C4259" s="10"/>
      <c r="D4259" s="10"/>
      <c r="M4259"/>
    </row>
    <row r="4260" spans="3:13">
      <c r="C4260" s="10"/>
      <c r="D4260" s="10"/>
      <c r="M4260"/>
    </row>
    <row r="4261" spans="3:13">
      <c r="C4261" s="10"/>
      <c r="D4261" s="10"/>
      <c r="M4261"/>
    </row>
    <row r="4262" spans="3:13">
      <c r="C4262" s="10"/>
      <c r="D4262" s="10"/>
      <c r="M4262"/>
    </row>
    <row r="4263" spans="3:13">
      <c r="C4263" s="10"/>
      <c r="D4263" s="10"/>
      <c r="M4263"/>
    </row>
    <row r="4264" spans="3:13">
      <c r="C4264" s="10"/>
      <c r="D4264" s="10"/>
      <c r="M4264"/>
    </row>
    <row r="4265" spans="3:13">
      <c r="C4265" s="10"/>
      <c r="D4265" s="10"/>
      <c r="M4265"/>
    </row>
    <row r="4266" spans="3:13">
      <c r="C4266" s="10"/>
      <c r="D4266" s="10"/>
      <c r="M4266"/>
    </row>
    <row r="4267" spans="3:13">
      <c r="C4267" s="10"/>
      <c r="D4267" s="10"/>
      <c r="M4267"/>
    </row>
    <row r="4268" spans="3:13">
      <c r="C4268" s="10"/>
      <c r="D4268" s="10"/>
      <c r="M4268"/>
    </row>
    <row r="4269" spans="3:13">
      <c r="C4269" s="10"/>
      <c r="D4269" s="10"/>
      <c r="M4269"/>
    </row>
    <row r="4270" spans="3:13">
      <c r="C4270" s="10"/>
      <c r="D4270" s="10"/>
      <c r="M4270"/>
    </row>
    <row r="4271" spans="3:13">
      <c r="C4271" s="10"/>
      <c r="D4271" s="10"/>
      <c r="M4271"/>
    </row>
    <row r="4272" spans="3:13">
      <c r="C4272" s="10"/>
      <c r="D4272" s="10"/>
      <c r="M4272"/>
    </row>
    <row r="4273" spans="3:13">
      <c r="C4273" s="10"/>
      <c r="D4273" s="10"/>
      <c r="M4273"/>
    </row>
    <row r="4274" spans="3:13">
      <c r="C4274" s="10"/>
      <c r="D4274" s="10"/>
      <c r="M4274"/>
    </row>
    <row r="4275" spans="3:13">
      <c r="C4275" s="10"/>
      <c r="D4275" s="10"/>
      <c r="M4275"/>
    </row>
    <row r="4276" spans="3:13">
      <c r="C4276" s="10"/>
      <c r="D4276" s="10"/>
      <c r="M4276"/>
    </row>
    <row r="4277" spans="3:13">
      <c r="C4277" s="10"/>
      <c r="D4277" s="10"/>
      <c r="M4277"/>
    </row>
    <row r="4278" spans="3:13">
      <c r="C4278" s="10"/>
      <c r="D4278" s="10"/>
      <c r="M4278"/>
    </row>
    <row r="4279" spans="3:13">
      <c r="C4279" s="10"/>
      <c r="D4279" s="10"/>
      <c r="M4279"/>
    </row>
    <row r="4280" spans="3:13">
      <c r="C4280" s="10"/>
      <c r="D4280" s="10"/>
      <c r="M4280"/>
    </row>
    <row r="4281" spans="3:13">
      <c r="C4281" s="10"/>
      <c r="D4281" s="10"/>
      <c r="M4281"/>
    </row>
    <row r="4282" spans="3:13">
      <c r="C4282" s="10"/>
      <c r="D4282" s="10"/>
      <c r="M4282"/>
    </row>
    <row r="4283" spans="3:13">
      <c r="C4283" s="10"/>
      <c r="D4283" s="10"/>
      <c r="M4283"/>
    </row>
    <row r="4284" spans="3:13">
      <c r="C4284" s="10"/>
      <c r="D4284" s="10"/>
      <c r="M4284"/>
    </row>
    <row r="4285" spans="3:13">
      <c r="C4285" s="10"/>
      <c r="D4285" s="10"/>
      <c r="M4285"/>
    </row>
    <row r="4286" spans="3:13">
      <c r="C4286" s="10"/>
      <c r="D4286" s="10"/>
      <c r="M4286"/>
    </row>
    <row r="4287" spans="3:13">
      <c r="C4287" s="10"/>
      <c r="D4287" s="10"/>
      <c r="M4287"/>
    </row>
    <row r="4288" spans="3:13">
      <c r="C4288" s="10"/>
      <c r="D4288" s="10"/>
      <c r="M4288"/>
    </row>
    <row r="4289" spans="3:13">
      <c r="C4289" s="10"/>
      <c r="D4289" s="10"/>
      <c r="M4289"/>
    </row>
    <row r="4290" spans="3:13">
      <c r="C4290" s="10"/>
      <c r="D4290" s="10"/>
      <c r="M4290"/>
    </row>
    <row r="4291" spans="3:13">
      <c r="C4291" s="10"/>
      <c r="D4291" s="10"/>
      <c r="M4291"/>
    </row>
    <row r="4292" spans="3:13">
      <c r="C4292" s="10"/>
      <c r="D4292" s="10"/>
      <c r="M4292"/>
    </row>
    <row r="4293" spans="3:13">
      <c r="C4293" s="10"/>
      <c r="D4293" s="10"/>
      <c r="M4293"/>
    </row>
    <row r="4294" spans="3:13">
      <c r="C4294" s="10"/>
      <c r="D4294" s="10"/>
      <c r="M4294"/>
    </row>
    <row r="4295" spans="3:13">
      <c r="C4295" s="10"/>
      <c r="D4295" s="10"/>
      <c r="M4295"/>
    </row>
    <row r="4296" spans="3:13">
      <c r="C4296" s="10"/>
      <c r="D4296" s="10"/>
      <c r="M4296"/>
    </row>
    <row r="4297" spans="3:13">
      <c r="C4297" s="10"/>
      <c r="D4297" s="10"/>
      <c r="M4297"/>
    </row>
    <row r="4298" spans="3:13">
      <c r="C4298" s="10"/>
      <c r="D4298" s="10"/>
      <c r="M4298"/>
    </row>
    <row r="4299" spans="3:13">
      <c r="C4299" s="10"/>
      <c r="D4299" s="10"/>
      <c r="M4299"/>
    </row>
    <row r="4300" spans="3:13">
      <c r="C4300" s="10"/>
      <c r="D4300" s="10"/>
      <c r="M4300"/>
    </row>
    <row r="4301" spans="3:13">
      <c r="C4301" s="10"/>
      <c r="D4301" s="10"/>
      <c r="M4301"/>
    </row>
    <row r="4302" spans="3:13">
      <c r="C4302" s="10"/>
      <c r="D4302" s="10"/>
      <c r="M4302"/>
    </row>
    <row r="4303" spans="3:13">
      <c r="C4303" s="10"/>
      <c r="D4303" s="10"/>
      <c r="M4303"/>
    </row>
    <row r="4304" spans="3:13">
      <c r="C4304" s="10"/>
      <c r="D4304" s="10"/>
      <c r="M4304"/>
    </row>
    <row r="4305" spans="3:13">
      <c r="C4305" s="10"/>
      <c r="D4305" s="10"/>
      <c r="M4305"/>
    </row>
    <row r="4306" spans="3:13">
      <c r="C4306" s="10"/>
      <c r="D4306" s="10"/>
      <c r="M4306"/>
    </row>
    <row r="4307" spans="3:13">
      <c r="C4307" s="10"/>
      <c r="D4307" s="10"/>
      <c r="M4307"/>
    </row>
    <row r="4308" spans="3:13">
      <c r="C4308" s="10"/>
      <c r="D4308" s="10"/>
      <c r="M4308"/>
    </row>
    <row r="4309" spans="3:13">
      <c r="C4309" s="10"/>
      <c r="D4309" s="10"/>
      <c r="M4309"/>
    </row>
    <row r="4310" spans="3:13">
      <c r="C4310" s="10"/>
      <c r="D4310" s="10"/>
      <c r="M4310"/>
    </row>
    <row r="4311" spans="3:13">
      <c r="C4311" s="10"/>
      <c r="D4311" s="10"/>
      <c r="M4311"/>
    </row>
    <row r="4312" spans="3:13">
      <c r="C4312" s="10"/>
      <c r="D4312" s="10"/>
      <c r="M4312"/>
    </row>
    <row r="4313" spans="3:13">
      <c r="C4313" s="10"/>
      <c r="D4313" s="10"/>
      <c r="M4313"/>
    </row>
    <row r="4314" spans="3:13">
      <c r="C4314" s="10"/>
      <c r="D4314" s="10"/>
      <c r="M4314"/>
    </row>
    <row r="4315" spans="3:13">
      <c r="C4315" s="10"/>
      <c r="D4315" s="10"/>
      <c r="M4315"/>
    </row>
    <row r="4316" spans="3:13">
      <c r="C4316" s="10"/>
      <c r="D4316" s="10"/>
      <c r="M4316"/>
    </row>
    <row r="4317" spans="3:13">
      <c r="C4317" s="10"/>
      <c r="D4317" s="10"/>
      <c r="M4317"/>
    </row>
    <row r="4318" spans="3:13">
      <c r="C4318" s="10"/>
      <c r="D4318" s="10"/>
      <c r="M4318"/>
    </row>
    <row r="4319" spans="3:13">
      <c r="C4319" s="10"/>
      <c r="D4319" s="10"/>
      <c r="M4319"/>
    </row>
    <row r="4320" spans="3:13">
      <c r="C4320" s="10"/>
      <c r="D4320" s="10"/>
      <c r="M4320"/>
    </row>
    <row r="4321" spans="3:13">
      <c r="C4321" s="10"/>
      <c r="D4321" s="10"/>
      <c r="M4321"/>
    </row>
    <row r="4322" spans="3:13">
      <c r="C4322" s="10"/>
      <c r="D4322" s="10"/>
      <c r="M4322"/>
    </row>
    <row r="4323" spans="3:13">
      <c r="C4323" s="10"/>
      <c r="D4323" s="10"/>
      <c r="M4323"/>
    </row>
    <row r="4324" spans="3:13">
      <c r="C4324" s="10"/>
      <c r="D4324" s="10"/>
      <c r="M4324"/>
    </row>
    <row r="4325" spans="3:13">
      <c r="C4325" s="10"/>
      <c r="D4325" s="10"/>
      <c r="M4325"/>
    </row>
    <row r="4326" spans="3:13">
      <c r="C4326" s="10"/>
      <c r="D4326" s="10"/>
      <c r="M4326"/>
    </row>
    <row r="4327" spans="3:13">
      <c r="C4327" s="10"/>
      <c r="D4327" s="10"/>
      <c r="M4327"/>
    </row>
    <row r="4328" spans="3:13">
      <c r="C4328" s="10"/>
      <c r="D4328" s="10"/>
      <c r="M4328"/>
    </row>
    <row r="4329" spans="3:13">
      <c r="C4329" s="10"/>
      <c r="D4329" s="10"/>
      <c r="M4329"/>
    </row>
    <row r="4330" spans="3:13">
      <c r="C4330" s="10"/>
      <c r="D4330" s="10"/>
      <c r="M4330"/>
    </row>
    <row r="4331" spans="3:13">
      <c r="C4331" s="10"/>
      <c r="D4331" s="10"/>
      <c r="M4331"/>
    </row>
    <row r="4332" spans="3:13">
      <c r="C4332" s="10"/>
      <c r="D4332" s="10"/>
      <c r="M4332"/>
    </row>
    <row r="4333" spans="3:13">
      <c r="C4333" s="10"/>
      <c r="D4333" s="10"/>
      <c r="M4333"/>
    </row>
    <row r="4334" spans="3:13">
      <c r="C4334" s="10"/>
      <c r="D4334" s="10"/>
      <c r="M4334"/>
    </row>
    <row r="4335" spans="3:13">
      <c r="C4335" s="10"/>
      <c r="D4335" s="10"/>
      <c r="M4335"/>
    </row>
    <row r="4336" spans="3:13">
      <c r="C4336" s="10"/>
      <c r="D4336" s="10"/>
      <c r="M4336"/>
    </row>
    <row r="4337" spans="3:13">
      <c r="C4337" s="10"/>
      <c r="D4337" s="10"/>
      <c r="M4337"/>
    </row>
    <row r="4338" spans="3:13">
      <c r="C4338" s="10"/>
      <c r="D4338" s="10"/>
      <c r="M4338"/>
    </row>
    <row r="4339" spans="3:13">
      <c r="C4339" s="10"/>
      <c r="D4339" s="10"/>
      <c r="M4339"/>
    </row>
    <row r="4340" spans="3:13">
      <c r="C4340" s="10"/>
      <c r="D4340" s="10"/>
      <c r="M4340"/>
    </row>
    <row r="4341" spans="3:13">
      <c r="C4341" s="10"/>
      <c r="D4341" s="10"/>
      <c r="M4341"/>
    </row>
    <row r="4342" spans="3:13">
      <c r="C4342" s="10"/>
      <c r="D4342" s="10"/>
      <c r="M4342"/>
    </row>
    <row r="4343" spans="3:13">
      <c r="C4343" s="10"/>
      <c r="D4343" s="10"/>
      <c r="M4343"/>
    </row>
    <row r="4344" spans="3:13">
      <c r="C4344" s="10"/>
      <c r="D4344" s="10"/>
      <c r="M4344"/>
    </row>
    <row r="4345" spans="3:13">
      <c r="C4345" s="10"/>
      <c r="D4345" s="10"/>
      <c r="M4345"/>
    </row>
    <row r="4346" spans="3:13">
      <c r="C4346" s="10"/>
      <c r="D4346" s="10"/>
      <c r="M4346"/>
    </row>
    <row r="4347" spans="3:13">
      <c r="C4347" s="10"/>
      <c r="D4347" s="10"/>
      <c r="M4347"/>
    </row>
    <row r="4348" spans="3:13">
      <c r="C4348" s="10"/>
      <c r="D4348" s="10"/>
      <c r="M4348"/>
    </row>
    <row r="4349" spans="3:13">
      <c r="C4349" s="10"/>
      <c r="D4349" s="10"/>
      <c r="M4349"/>
    </row>
    <row r="4350" spans="3:13">
      <c r="C4350" s="10"/>
      <c r="D4350" s="10"/>
      <c r="M4350"/>
    </row>
    <row r="4351" spans="3:13">
      <c r="C4351" s="10"/>
      <c r="D4351" s="10"/>
      <c r="M4351"/>
    </row>
    <row r="4352" spans="3:13">
      <c r="C4352" s="10"/>
      <c r="D4352" s="10"/>
      <c r="M4352"/>
    </row>
    <row r="4353" spans="3:13">
      <c r="C4353" s="10"/>
      <c r="D4353" s="10"/>
      <c r="M4353"/>
    </row>
    <row r="4354" spans="3:13">
      <c r="C4354" s="10"/>
      <c r="D4354" s="10"/>
      <c r="M4354"/>
    </row>
    <row r="4355" spans="3:13">
      <c r="C4355" s="10"/>
      <c r="D4355" s="10"/>
      <c r="M4355"/>
    </row>
    <row r="4356" spans="3:13">
      <c r="C4356" s="10"/>
      <c r="D4356" s="10"/>
      <c r="M4356"/>
    </row>
    <row r="4357" spans="3:13">
      <c r="C4357" s="10"/>
      <c r="D4357" s="10"/>
      <c r="M4357"/>
    </row>
    <row r="4358" spans="3:13">
      <c r="C4358" s="10"/>
      <c r="D4358" s="10"/>
      <c r="M4358"/>
    </row>
    <row r="4359" spans="3:13">
      <c r="C4359" s="10"/>
      <c r="D4359" s="10"/>
      <c r="M4359"/>
    </row>
    <row r="4360" spans="3:13">
      <c r="C4360" s="10"/>
      <c r="D4360" s="10"/>
      <c r="M4360"/>
    </row>
    <row r="4361" spans="3:13">
      <c r="C4361" s="10"/>
      <c r="D4361" s="10"/>
      <c r="M4361"/>
    </row>
    <row r="4362" spans="3:13">
      <c r="C4362" s="10"/>
      <c r="D4362" s="10"/>
      <c r="M4362"/>
    </row>
    <row r="4363" spans="3:13">
      <c r="C4363" s="10"/>
      <c r="D4363" s="10"/>
      <c r="M4363"/>
    </row>
    <row r="4364" spans="3:13">
      <c r="C4364" s="10"/>
      <c r="D4364" s="10"/>
      <c r="M4364"/>
    </row>
    <row r="4365" spans="3:13">
      <c r="C4365" s="10"/>
      <c r="D4365" s="10"/>
      <c r="M4365"/>
    </row>
    <row r="4366" spans="3:13">
      <c r="C4366" s="10"/>
      <c r="D4366" s="10"/>
      <c r="M4366"/>
    </row>
    <row r="4367" spans="3:13">
      <c r="C4367" s="10"/>
      <c r="D4367" s="10"/>
      <c r="M4367"/>
    </row>
    <row r="4368" spans="3:13">
      <c r="C4368" s="10"/>
      <c r="D4368" s="10"/>
      <c r="M4368"/>
    </row>
    <row r="4369" spans="3:13">
      <c r="C4369" s="10"/>
      <c r="D4369" s="10"/>
      <c r="M4369"/>
    </row>
    <row r="4370" spans="3:13">
      <c r="C4370" s="10"/>
      <c r="D4370" s="10"/>
      <c r="M4370"/>
    </row>
    <row r="4371" spans="3:13">
      <c r="C4371" s="10"/>
      <c r="D4371" s="10"/>
      <c r="M4371"/>
    </row>
    <row r="4372" spans="3:13">
      <c r="C4372" s="10"/>
      <c r="D4372" s="10"/>
      <c r="M4372"/>
    </row>
    <row r="4373" spans="3:13">
      <c r="C4373" s="10"/>
      <c r="D4373" s="10"/>
      <c r="M4373"/>
    </row>
    <row r="4374" spans="3:13">
      <c r="C4374" s="10"/>
      <c r="D4374" s="10"/>
      <c r="M4374"/>
    </row>
    <row r="4375" spans="3:13">
      <c r="C4375" s="10"/>
      <c r="D4375" s="10"/>
      <c r="M4375"/>
    </row>
    <row r="4376" spans="3:13">
      <c r="C4376" s="10"/>
      <c r="D4376" s="10"/>
      <c r="M4376"/>
    </row>
    <row r="4377" spans="3:13">
      <c r="C4377" s="10"/>
      <c r="D4377" s="10"/>
      <c r="M4377"/>
    </row>
    <row r="4378" spans="3:13">
      <c r="C4378" s="10"/>
      <c r="D4378" s="10"/>
      <c r="M4378"/>
    </row>
    <row r="4379" spans="3:13">
      <c r="C4379" s="10"/>
      <c r="D4379" s="10"/>
      <c r="M4379"/>
    </row>
    <row r="4380" spans="3:13">
      <c r="C4380" s="10"/>
      <c r="D4380" s="10"/>
      <c r="M4380"/>
    </row>
    <row r="4381" spans="3:13">
      <c r="C4381" s="10"/>
      <c r="D4381" s="10"/>
      <c r="M4381"/>
    </row>
    <row r="4382" spans="3:13">
      <c r="C4382" s="10"/>
      <c r="D4382" s="10"/>
      <c r="M4382"/>
    </row>
    <row r="4383" spans="3:13">
      <c r="C4383" s="10"/>
      <c r="D4383" s="10"/>
      <c r="M4383"/>
    </row>
    <row r="4384" spans="3:13">
      <c r="C4384" s="10"/>
      <c r="D4384" s="10"/>
      <c r="M4384"/>
    </row>
    <row r="4385" spans="3:13">
      <c r="C4385" s="10"/>
      <c r="D4385" s="10"/>
      <c r="M4385"/>
    </row>
    <row r="4386" spans="3:13">
      <c r="C4386" s="10"/>
      <c r="D4386" s="10"/>
      <c r="M4386"/>
    </row>
    <row r="4387" spans="3:13">
      <c r="C4387" s="10"/>
      <c r="D4387" s="10"/>
      <c r="M4387"/>
    </row>
    <row r="4388" spans="3:13">
      <c r="C4388" s="10"/>
      <c r="D4388" s="10"/>
      <c r="M4388"/>
    </row>
    <row r="4389" spans="3:13">
      <c r="C4389" s="10"/>
      <c r="D4389" s="10"/>
      <c r="M4389"/>
    </row>
    <row r="4390" spans="3:13">
      <c r="C4390" s="10"/>
      <c r="D4390" s="10"/>
      <c r="M4390"/>
    </row>
    <row r="4391" spans="3:13">
      <c r="C4391" s="10"/>
      <c r="D4391" s="10"/>
      <c r="M4391"/>
    </row>
    <row r="4392" spans="3:13">
      <c r="C4392" s="10"/>
      <c r="D4392" s="10"/>
      <c r="M4392"/>
    </row>
    <row r="4393" spans="3:13">
      <c r="C4393" s="10"/>
      <c r="D4393" s="10"/>
      <c r="M4393"/>
    </row>
    <row r="4394" spans="3:13">
      <c r="C4394" s="10"/>
      <c r="D4394" s="10"/>
      <c r="M4394"/>
    </row>
    <row r="4395" spans="3:13">
      <c r="C4395" s="10"/>
      <c r="D4395" s="10"/>
      <c r="M4395"/>
    </row>
    <row r="4396" spans="3:13">
      <c r="C4396" s="10"/>
      <c r="D4396" s="10"/>
      <c r="M4396"/>
    </row>
    <row r="4397" spans="3:13">
      <c r="C4397" s="10"/>
      <c r="D4397" s="10"/>
      <c r="M4397"/>
    </row>
    <row r="4398" spans="3:13">
      <c r="C4398" s="10"/>
      <c r="D4398" s="10"/>
      <c r="M4398"/>
    </row>
    <row r="4399" spans="3:13">
      <c r="C4399" s="10"/>
      <c r="D4399" s="10"/>
      <c r="M4399"/>
    </row>
    <row r="4400" spans="3:13">
      <c r="C4400" s="10"/>
      <c r="D4400" s="10"/>
      <c r="M4400"/>
    </row>
    <row r="4401" spans="3:13">
      <c r="C4401" s="10"/>
      <c r="D4401" s="10"/>
      <c r="M4401"/>
    </row>
    <row r="4402" spans="3:13">
      <c r="C4402" s="10"/>
      <c r="D4402" s="10"/>
      <c r="M4402"/>
    </row>
    <row r="4403" spans="3:13">
      <c r="C4403" s="10"/>
      <c r="D4403" s="10"/>
      <c r="M4403"/>
    </row>
    <row r="4404" spans="3:13">
      <c r="C4404" s="10"/>
      <c r="D4404" s="10"/>
      <c r="M4404"/>
    </row>
    <row r="4405" spans="3:13">
      <c r="C4405" s="10"/>
      <c r="D4405" s="10"/>
      <c r="M4405"/>
    </row>
    <row r="4406" spans="3:13">
      <c r="C4406" s="10"/>
      <c r="D4406" s="10"/>
      <c r="M4406"/>
    </row>
    <row r="4407" spans="3:13">
      <c r="C4407" s="10"/>
      <c r="D4407" s="10"/>
      <c r="M4407"/>
    </row>
    <row r="4408" spans="3:13">
      <c r="C4408" s="10"/>
      <c r="D4408" s="10"/>
      <c r="M4408"/>
    </row>
    <row r="4409" spans="3:13">
      <c r="C4409" s="10"/>
      <c r="D4409" s="10"/>
      <c r="M4409"/>
    </row>
    <row r="4410" spans="3:13">
      <c r="C4410" s="10"/>
      <c r="D4410" s="10"/>
      <c r="M4410"/>
    </row>
    <row r="4411" spans="3:13">
      <c r="C4411" s="10"/>
      <c r="D4411" s="10"/>
      <c r="M4411"/>
    </row>
    <row r="4412" spans="3:13">
      <c r="C4412" s="10"/>
      <c r="D4412" s="10"/>
      <c r="M4412"/>
    </row>
    <row r="4413" spans="3:13">
      <c r="C4413" s="10"/>
      <c r="D4413" s="10"/>
      <c r="M4413"/>
    </row>
    <row r="4414" spans="3:13">
      <c r="C4414" s="10"/>
      <c r="D4414" s="10"/>
      <c r="M4414"/>
    </row>
    <row r="4415" spans="3:13">
      <c r="C4415" s="10"/>
      <c r="D4415" s="10"/>
      <c r="M4415"/>
    </row>
    <row r="4416" spans="3:13">
      <c r="C4416" s="10"/>
      <c r="D4416" s="10"/>
      <c r="M4416"/>
    </row>
    <row r="4417" spans="3:13">
      <c r="C4417" s="10"/>
      <c r="D4417" s="10"/>
      <c r="M4417"/>
    </row>
    <row r="4418" spans="3:13">
      <c r="C4418" s="10"/>
      <c r="D4418" s="10"/>
      <c r="M4418"/>
    </row>
    <row r="4419" spans="3:13">
      <c r="C4419" s="10"/>
      <c r="D4419" s="10"/>
      <c r="M4419"/>
    </row>
    <row r="4420" spans="3:13">
      <c r="C4420" s="10"/>
      <c r="D4420" s="10"/>
      <c r="M4420"/>
    </row>
    <row r="4421" spans="3:13">
      <c r="C4421" s="10"/>
      <c r="D4421" s="10"/>
      <c r="M4421"/>
    </row>
    <row r="4422" spans="3:13">
      <c r="C4422" s="10"/>
      <c r="D4422" s="10"/>
      <c r="M4422"/>
    </row>
    <row r="4423" spans="3:13">
      <c r="C4423" s="10"/>
      <c r="D4423" s="10"/>
      <c r="M4423"/>
    </row>
    <row r="4424" spans="3:13">
      <c r="C4424" s="10"/>
      <c r="D4424" s="10"/>
      <c r="M4424"/>
    </row>
    <row r="4425" spans="3:13">
      <c r="C4425" s="10"/>
      <c r="D4425" s="10"/>
      <c r="M4425"/>
    </row>
    <row r="4426" spans="3:13">
      <c r="C4426" s="10"/>
      <c r="D4426" s="10"/>
      <c r="M4426"/>
    </row>
    <row r="4427" spans="3:13">
      <c r="C4427" s="10"/>
      <c r="D4427" s="10"/>
      <c r="M4427"/>
    </row>
    <row r="4428" spans="3:13">
      <c r="C4428" s="10"/>
      <c r="D4428" s="10"/>
      <c r="M4428"/>
    </row>
    <row r="4429" spans="3:13">
      <c r="C4429" s="10"/>
      <c r="D4429" s="10"/>
      <c r="M4429"/>
    </row>
    <row r="4430" spans="3:13">
      <c r="C4430" s="10"/>
      <c r="D4430" s="10"/>
      <c r="M4430"/>
    </row>
    <row r="4431" spans="3:13">
      <c r="C4431" s="10"/>
      <c r="D4431" s="10"/>
      <c r="M4431"/>
    </row>
    <row r="4432" spans="3:13">
      <c r="C4432" s="10"/>
      <c r="D4432" s="10"/>
      <c r="M4432"/>
    </row>
    <row r="4433" spans="3:13">
      <c r="C4433" s="10"/>
      <c r="D4433" s="10"/>
      <c r="M4433"/>
    </row>
    <row r="4434" spans="3:13">
      <c r="C4434" s="10"/>
      <c r="D4434" s="10"/>
      <c r="M4434"/>
    </row>
    <row r="4435" spans="3:13">
      <c r="C4435" s="10"/>
      <c r="D4435" s="10"/>
      <c r="M4435"/>
    </row>
    <row r="4436" spans="3:13">
      <c r="C4436" s="10"/>
      <c r="D4436" s="10"/>
      <c r="M4436"/>
    </row>
    <row r="4437" spans="3:13">
      <c r="C4437" s="10"/>
      <c r="D4437" s="10"/>
      <c r="M4437"/>
    </row>
    <row r="4438" spans="3:13">
      <c r="C4438" s="10"/>
      <c r="D4438" s="10"/>
      <c r="M4438"/>
    </row>
    <row r="4439" spans="3:13">
      <c r="C4439" s="10"/>
      <c r="D4439" s="10"/>
      <c r="M4439"/>
    </row>
    <row r="4440" spans="3:13">
      <c r="C4440" s="10"/>
      <c r="D4440" s="10"/>
      <c r="M4440"/>
    </row>
    <row r="4441" spans="3:13">
      <c r="C4441" s="10"/>
      <c r="D4441" s="10"/>
      <c r="M4441"/>
    </row>
    <row r="4442" spans="3:13">
      <c r="C4442" s="10"/>
      <c r="D4442" s="10"/>
      <c r="M4442"/>
    </row>
    <row r="4443" spans="3:13">
      <c r="C4443" s="10"/>
      <c r="D4443" s="10"/>
      <c r="M4443"/>
    </row>
    <row r="4444" spans="3:13">
      <c r="C4444" s="10"/>
      <c r="D4444" s="10"/>
      <c r="M4444"/>
    </row>
    <row r="4445" spans="3:13">
      <c r="C4445" s="10"/>
      <c r="D4445" s="10"/>
      <c r="M4445"/>
    </row>
    <row r="4446" spans="3:13">
      <c r="C4446" s="10"/>
      <c r="D4446" s="10"/>
      <c r="M4446"/>
    </row>
    <row r="4447" spans="3:13">
      <c r="C4447" s="10"/>
      <c r="D4447" s="10"/>
      <c r="M4447"/>
    </row>
    <row r="4448" spans="3:13">
      <c r="C4448" s="10"/>
      <c r="D4448" s="10"/>
      <c r="M4448"/>
    </row>
    <row r="4449" spans="3:13">
      <c r="C4449" s="10"/>
      <c r="D4449" s="10"/>
      <c r="M4449"/>
    </row>
    <row r="4450" spans="3:13">
      <c r="C4450" s="10"/>
      <c r="D4450" s="10"/>
      <c r="M4450"/>
    </row>
    <row r="4451" spans="3:13">
      <c r="C4451" s="10"/>
      <c r="D4451" s="10"/>
      <c r="M4451"/>
    </row>
    <row r="4452" spans="3:13">
      <c r="C4452" s="10"/>
      <c r="D4452" s="10"/>
      <c r="M4452"/>
    </row>
    <row r="4453" spans="3:13">
      <c r="C4453" s="10"/>
      <c r="D4453" s="10"/>
      <c r="M4453"/>
    </row>
    <row r="4454" spans="3:13">
      <c r="C4454" s="10"/>
      <c r="D4454" s="10"/>
      <c r="M4454"/>
    </row>
    <row r="4455" spans="3:13">
      <c r="C4455" s="10"/>
      <c r="D4455" s="10"/>
      <c r="M4455"/>
    </row>
    <row r="4456" spans="3:13">
      <c r="C4456" s="10"/>
      <c r="D4456" s="10"/>
      <c r="M4456"/>
    </row>
    <row r="4457" spans="3:13">
      <c r="C4457" s="10"/>
      <c r="D4457" s="10"/>
      <c r="M4457"/>
    </row>
    <row r="4458" spans="3:13">
      <c r="C4458" s="10"/>
      <c r="D4458" s="10"/>
      <c r="M4458"/>
    </row>
    <row r="4459" spans="3:13">
      <c r="C4459" s="10"/>
      <c r="D4459" s="10"/>
      <c r="M4459"/>
    </row>
    <row r="4460" spans="3:13">
      <c r="C4460" s="10"/>
      <c r="D4460" s="10"/>
      <c r="M4460"/>
    </row>
    <row r="4461" spans="3:13">
      <c r="C4461" s="10"/>
      <c r="D4461" s="10"/>
      <c r="M4461"/>
    </row>
    <row r="4462" spans="3:13">
      <c r="C4462" s="10"/>
      <c r="D4462" s="10"/>
      <c r="M4462"/>
    </row>
    <row r="4463" spans="3:13">
      <c r="C4463" s="10"/>
      <c r="D4463" s="10"/>
      <c r="M4463"/>
    </row>
    <row r="4464" spans="3:13">
      <c r="C4464" s="10"/>
      <c r="D4464" s="10"/>
      <c r="M4464"/>
    </row>
    <row r="4465" spans="3:13">
      <c r="C4465" s="10"/>
      <c r="D4465" s="10"/>
      <c r="M4465"/>
    </row>
    <row r="4466" spans="3:13">
      <c r="C4466" s="10"/>
      <c r="D4466" s="10"/>
      <c r="M4466"/>
    </row>
    <row r="4467" spans="3:13">
      <c r="C4467" s="10"/>
      <c r="D4467" s="10"/>
      <c r="M4467"/>
    </row>
    <row r="4468" spans="3:13">
      <c r="C4468" s="10"/>
      <c r="D4468" s="10"/>
      <c r="M4468"/>
    </row>
    <row r="4469" spans="3:13">
      <c r="C4469" s="10"/>
      <c r="D4469" s="10"/>
      <c r="M4469"/>
    </row>
    <row r="4470" spans="3:13">
      <c r="C4470" s="10"/>
      <c r="D4470" s="10"/>
      <c r="M4470"/>
    </row>
    <row r="4471" spans="3:13">
      <c r="C4471" s="10"/>
      <c r="D4471" s="10"/>
      <c r="M4471"/>
    </row>
    <row r="4472" spans="3:13">
      <c r="C4472" s="10"/>
      <c r="D4472" s="10"/>
      <c r="M4472"/>
    </row>
    <row r="4473" spans="3:13">
      <c r="C4473" s="10"/>
      <c r="D4473" s="10"/>
      <c r="M4473"/>
    </row>
    <row r="4474" spans="3:13">
      <c r="C4474" s="10"/>
      <c r="D4474" s="10"/>
      <c r="M4474"/>
    </row>
    <row r="4475" spans="3:13">
      <c r="C4475" s="10"/>
      <c r="D4475" s="10"/>
      <c r="M4475"/>
    </row>
    <row r="4476" spans="3:13">
      <c r="C4476" s="10"/>
      <c r="D4476" s="10"/>
      <c r="M4476"/>
    </row>
    <row r="4477" spans="3:13">
      <c r="C4477" s="10"/>
      <c r="D4477" s="10"/>
      <c r="M4477"/>
    </row>
    <row r="4478" spans="3:13">
      <c r="C4478" s="10"/>
      <c r="D4478" s="10"/>
      <c r="M4478"/>
    </row>
    <row r="4479" spans="3:13">
      <c r="C4479" s="10"/>
      <c r="D4479" s="10"/>
      <c r="M4479"/>
    </row>
    <row r="4480" spans="3:13">
      <c r="C4480" s="10"/>
      <c r="D4480" s="10"/>
      <c r="M4480"/>
    </row>
    <row r="4481" spans="3:13">
      <c r="C4481" s="10"/>
      <c r="D4481" s="10"/>
      <c r="M4481"/>
    </row>
    <row r="4482" spans="3:13">
      <c r="C4482" s="10"/>
      <c r="D4482" s="10"/>
      <c r="M4482"/>
    </row>
    <row r="4483" spans="3:13">
      <c r="C4483" s="10"/>
      <c r="D4483" s="10"/>
      <c r="M4483"/>
    </row>
    <row r="4484" spans="3:13">
      <c r="C4484" s="10"/>
      <c r="D4484" s="10"/>
      <c r="M4484"/>
    </row>
    <row r="4485" spans="3:13">
      <c r="C4485" s="10"/>
      <c r="D4485" s="10"/>
      <c r="M4485"/>
    </row>
    <row r="4486" spans="3:13">
      <c r="C4486" s="10"/>
      <c r="D4486" s="10"/>
      <c r="M4486"/>
    </row>
    <row r="4487" spans="3:13">
      <c r="C4487" s="10"/>
      <c r="D4487" s="10"/>
      <c r="M4487"/>
    </row>
    <row r="4488" spans="3:13">
      <c r="C4488" s="10"/>
      <c r="D4488" s="10"/>
      <c r="M4488"/>
    </row>
    <row r="4489" spans="3:13">
      <c r="C4489" s="10"/>
      <c r="D4489" s="10"/>
      <c r="M4489"/>
    </row>
    <row r="4490" spans="3:13">
      <c r="C4490" s="10"/>
      <c r="D4490" s="10"/>
      <c r="M4490"/>
    </row>
    <row r="4491" spans="3:13">
      <c r="C4491" s="10"/>
      <c r="D4491" s="10"/>
      <c r="M4491"/>
    </row>
    <row r="4492" spans="3:13">
      <c r="C4492" s="10"/>
      <c r="D4492" s="10"/>
      <c r="M4492"/>
    </row>
    <row r="4493" spans="3:13">
      <c r="C4493" s="10"/>
      <c r="D4493" s="10"/>
      <c r="M4493"/>
    </row>
    <row r="4494" spans="3:13">
      <c r="C4494" s="10"/>
      <c r="D4494" s="10"/>
      <c r="M4494"/>
    </row>
    <row r="4495" spans="3:13">
      <c r="C4495" s="10"/>
      <c r="D4495" s="10"/>
      <c r="M4495"/>
    </row>
    <row r="4496" spans="3:13">
      <c r="C4496" s="10"/>
      <c r="D4496" s="10"/>
      <c r="M4496"/>
    </row>
    <row r="4497" spans="3:13">
      <c r="C4497" s="10"/>
      <c r="D4497" s="10"/>
      <c r="M4497"/>
    </row>
    <row r="4498" spans="3:13">
      <c r="C4498" s="10"/>
      <c r="D4498" s="10"/>
      <c r="M4498"/>
    </row>
    <row r="4499" spans="3:13">
      <c r="C4499" s="10"/>
      <c r="D4499" s="10"/>
      <c r="M4499"/>
    </row>
    <row r="4500" spans="3:13">
      <c r="C4500" s="10"/>
      <c r="D4500" s="10"/>
      <c r="M4500"/>
    </row>
    <row r="4501" spans="3:13">
      <c r="C4501" s="10"/>
      <c r="D4501" s="10"/>
      <c r="M4501"/>
    </row>
    <row r="4502" spans="3:13">
      <c r="C4502" s="10"/>
      <c r="D4502" s="10"/>
      <c r="M4502"/>
    </row>
    <row r="4503" spans="3:13">
      <c r="C4503" s="10"/>
      <c r="D4503" s="10"/>
      <c r="M4503"/>
    </row>
    <row r="4504" spans="3:13">
      <c r="C4504" s="10"/>
      <c r="D4504" s="10"/>
      <c r="M4504"/>
    </row>
    <row r="4505" spans="3:13">
      <c r="C4505" s="10"/>
      <c r="D4505" s="10"/>
      <c r="M4505"/>
    </row>
    <row r="4506" spans="3:13">
      <c r="C4506" s="10"/>
      <c r="D4506" s="10"/>
      <c r="M4506"/>
    </row>
    <row r="4507" spans="3:13">
      <c r="C4507" s="10"/>
      <c r="D4507" s="10"/>
      <c r="M4507"/>
    </row>
    <row r="4508" spans="3:13">
      <c r="C4508" s="10"/>
      <c r="D4508" s="10"/>
      <c r="M4508"/>
    </row>
    <row r="4509" spans="3:13">
      <c r="C4509" s="10"/>
      <c r="D4509" s="10"/>
      <c r="M4509"/>
    </row>
    <row r="4510" spans="3:13">
      <c r="C4510" s="10"/>
      <c r="D4510" s="10"/>
      <c r="M4510"/>
    </row>
    <row r="4511" spans="3:13">
      <c r="C4511" s="10"/>
      <c r="D4511" s="10"/>
      <c r="M4511"/>
    </row>
    <row r="4512" spans="3:13">
      <c r="C4512" s="10"/>
      <c r="D4512" s="10"/>
      <c r="M4512"/>
    </row>
    <row r="4513" spans="3:13">
      <c r="C4513" s="10"/>
      <c r="D4513" s="10"/>
      <c r="M4513"/>
    </row>
    <row r="4514" spans="3:13">
      <c r="C4514" s="10"/>
      <c r="D4514" s="10"/>
      <c r="M4514"/>
    </row>
    <row r="4515" spans="3:13">
      <c r="C4515" s="10"/>
      <c r="D4515" s="10"/>
      <c r="M4515"/>
    </row>
    <row r="4516" spans="3:13">
      <c r="C4516" s="10"/>
      <c r="D4516" s="10"/>
      <c r="M4516"/>
    </row>
    <row r="4517" spans="3:13">
      <c r="C4517" s="10"/>
      <c r="D4517" s="10"/>
      <c r="M4517"/>
    </row>
    <row r="4518" spans="3:13">
      <c r="C4518" s="10"/>
      <c r="D4518" s="10"/>
      <c r="M4518"/>
    </row>
    <row r="4519" spans="3:13">
      <c r="C4519" s="10"/>
      <c r="D4519" s="10"/>
      <c r="M4519"/>
    </row>
    <row r="4520" spans="3:13">
      <c r="C4520" s="10"/>
      <c r="D4520" s="10"/>
      <c r="M4520"/>
    </row>
    <row r="4521" spans="3:13">
      <c r="C4521" s="10"/>
      <c r="D4521" s="10"/>
      <c r="M4521"/>
    </row>
    <row r="4522" spans="3:13">
      <c r="C4522" s="10"/>
      <c r="D4522" s="10"/>
      <c r="M4522"/>
    </row>
    <row r="4523" spans="3:13">
      <c r="C4523" s="10"/>
      <c r="D4523" s="10"/>
      <c r="M4523"/>
    </row>
    <row r="4524" spans="3:13">
      <c r="C4524" s="10"/>
      <c r="D4524" s="10"/>
      <c r="M4524"/>
    </row>
    <row r="4525" spans="3:13">
      <c r="C4525" s="10"/>
      <c r="D4525" s="10"/>
      <c r="M4525"/>
    </row>
    <row r="4526" spans="3:13">
      <c r="C4526" s="10"/>
      <c r="D4526" s="10"/>
      <c r="M4526"/>
    </row>
    <row r="4527" spans="3:13">
      <c r="C4527" s="10"/>
      <c r="D4527" s="10"/>
      <c r="M4527"/>
    </row>
    <row r="4528" spans="3:13">
      <c r="C4528" s="10"/>
      <c r="D4528" s="10"/>
      <c r="M4528"/>
    </row>
    <row r="4529" spans="3:13">
      <c r="C4529" s="10"/>
      <c r="D4529" s="10"/>
      <c r="M4529"/>
    </row>
    <row r="4530" spans="3:13">
      <c r="C4530" s="10"/>
      <c r="D4530" s="10"/>
      <c r="M4530"/>
    </row>
    <row r="4531" spans="3:13">
      <c r="C4531" s="10"/>
      <c r="D4531" s="10"/>
      <c r="M4531"/>
    </row>
    <row r="4532" spans="3:13">
      <c r="C4532" s="10"/>
      <c r="D4532" s="10"/>
      <c r="M4532"/>
    </row>
    <row r="4533" spans="3:13">
      <c r="C4533" s="10"/>
      <c r="D4533" s="10"/>
      <c r="M4533"/>
    </row>
    <row r="4534" spans="3:13">
      <c r="C4534" s="10"/>
      <c r="D4534" s="10"/>
      <c r="M4534"/>
    </row>
    <row r="4535" spans="3:13">
      <c r="C4535" s="10"/>
      <c r="D4535" s="10"/>
      <c r="M4535"/>
    </row>
    <row r="4536" spans="3:13">
      <c r="C4536" s="10"/>
      <c r="D4536" s="10"/>
      <c r="M4536"/>
    </row>
    <row r="4537" spans="3:13">
      <c r="C4537" s="10"/>
      <c r="D4537" s="10"/>
      <c r="M4537"/>
    </row>
    <row r="4538" spans="3:13">
      <c r="C4538" s="10"/>
      <c r="D4538" s="10"/>
      <c r="M4538"/>
    </row>
    <row r="4539" spans="3:13">
      <c r="C4539" s="10"/>
      <c r="D4539" s="10"/>
      <c r="M4539"/>
    </row>
    <row r="4540" spans="3:13">
      <c r="C4540" s="10"/>
      <c r="D4540" s="10"/>
      <c r="M4540"/>
    </row>
    <row r="4541" spans="3:13">
      <c r="C4541" s="10"/>
      <c r="D4541" s="10"/>
      <c r="M4541"/>
    </row>
    <row r="4542" spans="3:13">
      <c r="C4542" s="10"/>
      <c r="D4542" s="10"/>
      <c r="M4542"/>
    </row>
    <row r="4543" spans="3:13">
      <c r="C4543" s="10"/>
      <c r="D4543" s="10"/>
      <c r="M4543"/>
    </row>
    <row r="4544" spans="3:13">
      <c r="C4544" s="10"/>
      <c r="D4544" s="10"/>
      <c r="M4544"/>
    </row>
    <row r="4545" spans="3:13">
      <c r="C4545" s="10"/>
      <c r="D4545" s="10"/>
      <c r="M4545"/>
    </row>
    <row r="4546" spans="3:13">
      <c r="C4546" s="10"/>
      <c r="D4546" s="10"/>
      <c r="M4546"/>
    </row>
    <row r="4547" spans="3:13">
      <c r="C4547" s="10"/>
      <c r="D4547" s="10"/>
      <c r="M4547"/>
    </row>
    <row r="4548" spans="3:13">
      <c r="C4548" s="10"/>
      <c r="D4548" s="10"/>
      <c r="M4548"/>
    </row>
    <row r="4549" spans="3:13">
      <c r="C4549" s="10"/>
      <c r="D4549" s="10"/>
      <c r="M4549"/>
    </row>
    <row r="4550" spans="3:13">
      <c r="C4550" s="10"/>
      <c r="D4550" s="10"/>
      <c r="M4550"/>
    </row>
    <row r="4551" spans="3:13">
      <c r="C4551" s="10"/>
      <c r="D4551" s="10"/>
      <c r="M4551"/>
    </row>
    <row r="4552" spans="3:13">
      <c r="C4552" s="10"/>
      <c r="D4552" s="10"/>
      <c r="M4552"/>
    </row>
    <row r="4553" spans="3:13">
      <c r="C4553" s="10"/>
      <c r="D4553" s="10"/>
      <c r="M4553"/>
    </row>
    <row r="4554" spans="3:13">
      <c r="C4554" s="10"/>
      <c r="D4554" s="10"/>
      <c r="M4554"/>
    </row>
    <row r="4555" spans="3:13">
      <c r="C4555" s="10"/>
      <c r="D4555" s="10"/>
      <c r="M4555"/>
    </row>
    <row r="4556" spans="3:13">
      <c r="C4556" s="10"/>
      <c r="D4556" s="10"/>
      <c r="M4556"/>
    </row>
    <row r="4557" spans="3:13">
      <c r="C4557" s="10"/>
      <c r="D4557" s="10"/>
      <c r="M4557"/>
    </row>
    <row r="4558" spans="3:13">
      <c r="C4558" s="10"/>
      <c r="D4558" s="10"/>
      <c r="M4558"/>
    </row>
    <row r="4559" spans="3:13">
      <c r="C4559" s="10"/>
      <c r="D4559" s="10"/>
      <c r="M4559"/>
    </row>
    <row r="4560" spans="3:13">
      <c r="C4560" s="10"/>
      <c r="D4560" s="10"/>
      <c r="M4560"/>
    </row>
    <row r="4561" spans="3:13">
      <c r="C4561" s="10"/>
      <c r="D4561" s="10"/>
      <c r="M4561"/>
    </row>
    <row r="4562" spans="3:13">
      <c r="C4562" s="10"/>
      <c r="D4562" s="10"/>
      <c r="M4562"/>
    </row>
    <row r="4563" spans="3:13">
      <c r="C4563" s="10"/>
      <c r="D4563" s="10"/>
      <c r="M4563"/>
    </row>
    <row r="4564" spans="3:13">
      <c r="C4564" s="10"/>
      <c r="D4564" s="10"/>
      <c r="M4564"/>
    </row>
    <row r="4565" spans="3:13">
      <c r="C4565" s="10"/>
      <c r="D4565" s="10"/>
      <c r="M4565"/>
    </row>
    <row r="4566" spans="3:13">
      <c r="C4566" s="10"/>
      <c r="D4566" s="10"/>
      <c r="M4566"/>
    </row>
    <row r="4567" spans="3:13">
      <c r="C4567" s="10"/>
      <c r="D4567" s="10"/>
      <c r="M4567"/>
    </row>
    <row r="4568" spans="3:13">
      <c r="C4568" s="10"/>
      <c r="D4568" s="10"/>
      <c r="M4568"/>
    </row>
    <row r="4569" spans="3:13">
      <c r="C4569" s="10"/>
      <c r="D4569" s="10"/>
      <c r="M4569"/>
    </row>
    <row r="4570" spans="3:13">
      <c r="C4570" s="10"/>
      <c r="D4570" s="10"/>
      <c r="M4570"/>
    </row>
    <row r="4571" spans="3:13">
      <c r="C4571" s="10"/>
      <c r="D4571" s="10"/>
      <c r="M4571"/>
    </row>
    <row r="4572" spans="3:13">
      <c r="C4572" s="10"/>
      <c r="D4572" s="10"/>
      <c r="M4572"/>
    </row>
    <row r="4573" spans="3:13">
      <c r="C4573" s="10"/>
      <c r="D4573" s="10"/>
      <c r="M4573"/>
    </row>
    <row r="4574" spans="3:13">
      <c r="C4574" s="10"/>
      <c r="D4574" s="10"/>
      <c r="M4574"/>
    </row>
    <row r="4575" spans="3:13">
      <c r="C4575" s="10"/>
      <c r="D4575" s="10"/>
      <c r="M4575"/>
    </row>
    <row r="4576" spans="3:13">
      <c r="C4576" s="10"/>
      <c r="D4576" s="10"/>
      <c r="M4576"/>
    </row>
    <row r="4577" spans="3:13">
      <c r="C4577" s="10"/>
      <c r="D4577" s="10"/>
      <c r="M4577"/>
    </row>
    <row r="4578" spans="3:13">
      <c r="C4578" s="10"/>
      <c r="D4578" s="10"/>
      <c r="M4578"/>
    </row>
    <row r="4579" spans="3:13">
      <c r="C4579" s="10"/>
      <c r="D4579" s="10"/>
      <c r="M4579"/>
    </row>
    <row r="4580" spans="3:13">
      <c r="C4580" s="10"/>
      <c r="D4580" s="10"/>
      <c r="M4580"/>
    </row>
    <row r="4581" spans="3:13">
      <c r="C4581" s="10"/>
      <c r="D4581" s="10"/>
      <c r="M4581"/>
    </row>
    <row r="4582" spans="3:13">
      <c r="C4582" s="10"/>
      <c r="D4582" s="10"/>
      <c r="M4582"/>
    </row>
    <row r="4583" spans="3:13">
      <c r="C4583" s="10"/>
      <c r="D4583" s="10"/>
      <c r="M4583"/>
    </row>
    <row r="4584" spans="3:13">
      <c r="C4584" s="10"/>
      <c r="D4584" s="10"/>
      <c r="M4584"/>
    </row>
    <row r="4585" spans="3:13">
      <c r="C4585" s="10"/>
      <c r="D4585" s="10"/>
      <c r="M4585"/>
    </row>
    <row r="4586" spans="3:13">
      <c r="C4586" s="10"/>
      <c r="D4586" s="10"/>
      <c r="M4586"/>
    </row>
    <row r="4587" spans="3:13">
      <c r="C4587" s="10"/>
      <c r="D4587" s="10"/>
      <c r="M4587"/>
    </row>
    <row r="4588" spans="3:13">
      <c r="C4588" s="10"/>
      <c r="D4588" s="10"/>
      <c r="M4588"/>
    </row>
    <row r="4589" spans="3:13">
      <c r="C4589" s="10"/>
      <c r="D4589" s="10"/>
      <c r="M4589"/>
    </row>
    <row r="4590" spans="3:13">
      <c r="C4590" s="10"/>
      <c r="D4590" s="10"/>
      <c r="M4590"/>
    </row>
    <row r="4591" spans="3:13">
      <c r="C4591" s="10"/>
      <c r="D4591" s="10"/>
      <c r="M4591"/>
    </row>
    <row r="4592" spans="3:13">
      <c r="C4592" s="10"/>
      <c r="D4592" s="10"/>
      <c r="M4592"/>
    </row>
    <row r="4593" spans="3:13">
      <c r="C4593" s="10"/>
      <c r="D4593" s="10"/>
      <c r="M4593"/>
    </row>
    <row r="4594" spans="3:13">
      <c r="C4594" s="10"/>
      <c r="D4594" s="10"/>
      <c r="M4594"/>
    </row>
    <row r="4595" spans="3:13">
      <c r="C4595" s="10"/>
      <c r="D4595" s="10"/>
      <c r="M4595"/>
    </row>
    <row r="4596" spans="3:13">
      <c r="C4596" s="10"/>
      <c r="D4596" s="10"/>
      <c r="M4596"/>
    </row>
    <row r="4597" spans="3:13">
      <c r="C4597" s="10"/>
      <c r="D4597" s="10"/>
      <c r="M4597"/>
    </row>
    <row r="4598" spans="3:13">
      <c r="C4598" s="10"/>
      <c r="D4598" s="10"/>
      <c r="M4598"/>
    </row>
    <row r="4599" spans="3:13">
      <c r="C4599" s="10"/>
      <c r="D4599" s="10"/>
      <c r="M4599"/>
    </row>
    <row r="4600" spans="3:13">
      <c r="C4600" s="10"/>
      <c r="D4600" s="10"/>
      <c r="M4600"/>
    </row>
    <row r="4601" spans="3:13">
      <c r="C4601" s="10"/>
      <c r="D4601" s="10"/>
      <c r="M4601"/>
    </row>
    <row r="4602" spans="3:13">
      <c r="C4602" s="10"/>
      <c r="D4602" s="10"/>
      <c r="M4602"/>
    </row>
    <row r="4603" spans="3:13">
      <c r="C4603" s="10"/>
      <c r="D4603" s="10"/>
      <c r="M4603"/>
    </row>
    <row r="4604" spans="3:13">
      <c r="C4604" s="10"/>
      <c r="D4604" s="10"/>
      <c r="M4604"/>
    </row>
    <row r="4605" spans="3:13">
      <c r="C4605" s="10"/>
      <c r="D4605" s="10"/>
      <c r="M4605"/>
    </row>
    <row r="4606" spans="3:13">
      <c r="C4606" s="10"/>
      <c r="D4606" s="10"/>
      <c r="M4606"/>
    </row>
    <row r="4607" spans="3:13">
      <c r="C4607" s="10"/>
      <c r="D4607" s="10"/>
      <c r="M4607"/>
    </row>
    <row r="4608" spans="3:13">
      <c r="C4608" s="10"/>
      <c r="D4608" s="10"/>
      <c r="M4608"/>
    </row>
    <row r="4609" spans="3:13">
      <c r="C4609" s="10"/>
      <c r="D4609" s="10"/>
      <c r="M4609"/>
    </row>
    <row r="4610" spans="3:13">
      <c r="C4610" s="10"/>
      <c r="D4610" s="10"/>
      <c r="M4610"/>
    </row>
    <row r="4611" spans="3:13">
      <c r="C4611" s="10"/>
      <c r="D4611" s="10"/>
      <c r="M4611"/>
    </row>
    <row r="4612" spans="3:13">
      <c r="C4612" s="10"/>
      <c r="D4612" s="10"/>
      <c r="M4612"/>
    </row>
    <row r="4613" spans="3:13">
      <c r="C4613" s="10"/>
      <c r="D4613" s="10"/>
      <c r="M4613"/>
    </row>
    <row r="4614" spans="3:13">
      <c r="C4614" s="10"/>
      <c r="D4614" s="10"/>
      <c r="M4614"/>
    </row>
    <row r="4615" spans="3:13">
      <c r="C4615" s="10"/>
      <c r="D4615" s="10"/>
      <c r="M4615"/>
    </row>
    <row r="4616" spans="3:13">
      <c r="C4616" s="10"/>
      <c r="D4616" s="10"/>
      <c r="M4616"/>
    </row>
    <row r="4617" spans="3:13">
      <c r="C4617" s="10"/>
      <c r="D4617" s="10"/>
      <c r="M4617"/>
    </row>
    <row r="4618" spans="3:13">
      <c r="C4618" s="10"/>
      <c r="D4618" s="10"/>
      <c r="M4618"/>
    </row>
    <row r="4619" spans="3:13">
      <c r="C4619" s="10"/>
      <c r="D4619" s="10"/>
      <c r="M4619"/>
    </row>
    <row r="4620" spans="3:13">
      <c r="C4620" s="10"/>
      <c r="D4620" s="10"/>
      <c r="M4620"/>
    </row>
    <row r="4621" spans="3:13">
      <c r="C4621" s="10"/>
      <c r="D4621" s="10"/>
      <c r="M4621"/>
    </row>
    <row r="4622" spans="3:13">
      <c r="C4622" s="10"/>
      <c r="D4622" s="10"/>
      <c r="M4622"/>
    </row>
    <row r="4623" spans="3:13">
      <c r="C4623" s="10"/>
      <c r="D4623" s="10"/>
      <c r="M4623"/>
    </row>
    <row r="4624" spans="3:13">
      <c r="C4624" s="10"/>
      <c r="D4624" s="10"/>
      <c r="M4624"/>
    </row>
    <row r="4625" spans="3:13">
      <c r="C4625" s="10"/>
      <c r="D4625" s="10"/>
      <c r="M4625"/>
    </row>
    <row r="4626" spans="3:13">
      <c r="C4626" s="10"/>
      <c r="D4626" s="10"/>
      <c r="M4626"/>
    </row>
    <row r="4627" spans="3:13">
      <c r="C4627" s="10"/>
      <c r="D4627" s="10"/>
      <c r="M4627"/>
    </row>
    <row r="4628" spans="3:13">
      <c r="C4628" s="10"/>
      <c r="D4628" s="10"/>
      <c r="M4628"/>
    </row>
    <row r="4629" spans="3:13">
      <c r="C4629" s="10"/>
      <c r="D4629" s="10"/>
      <c r="M4629"/>
    </row>
    <row r="4630" spans="3:13">
      <c r="C4630" s="10"/>
      <c r="D4630" s="10"/>
      <c r="M4630"/>
    </row>
    <row r="4631" spans="3:13">
      <c r="C4631" s="10"/>
      <c r="D4631" s="10"/>
      <c r="M4631"/>
    </row>
    <row r="4632" spans="3:13">
      <c r="C4632" s="10"/>
      <c r="D4632" s="10"/>
      <c r="M4632"/>
    </row>
    <row r="4633" spans="3:13">
      <c r="C4633" s="10"/>
      <c r="D4633" s="10"/>
      <c r="M4633"/>
    </row>
    <row r="4634" spans="3:13">
      <c r="C4634" s="10"/>
      <c r="D4634" s="10"/>
      <c r="M4634"/>
    </row>
    <row r="4635" spans="3:13">
      <c r="C4635" s="10"/>
      <c r="D4635" s="10"/>
      <c r="M4635"/>
    </row>
    <row r="4636" spans="3:13">
      <c r="C4636" s="10"/>
      <c r="D4636" s="10"/>
      <c r="M4636"/>
    </row>
    <row r="4637" spans="3:13">
      <c r="C4637" s="10"/>
      <c r="D4637" s="10"/>
      <c r="M4637"/>
    </row>
    <row r="4638" spans="3:13">
      <c r="C4638" s="10"/>
      <c r="D4638" s="10"/>
      <c r="M4638"/>
    </row>
    <row r="4639" spans="3:13">
      <c r="C4639" s="10"/>
      <c r="D4639" s="10"/>
      <c r="M4639"/>
    </row>
    <row r="4640" spans="3:13">
      <c r="C4640" s="10"/>
      <c r="D4640" s="10"/>
      <c r="M4640"/>
    </row>
    <row r="4641" spans="3:13">
      <c r="C4641" s="10"/>
      <c r="D4641" s="10"/>
      <c r="M4641"/>
    </row>
    <row r="4642" spans="3:13">
      <c r="C4642" s="10"/>
      <c r="D4642" s="10"/>
      <c r="M4642"/>
    </row>
    <row r="4643" spans="3:13">
      <c r="C4643" s="10"/>
      <c r="D4643" s="10"/>
      <c r="M4643"/>
    </row>
    <row r="4644" spans="3:13">
      <c r="C4644" s="10"/>
      <c r="D4644" s="10"/>
      <c r="M4644"/>
    </row>
    <row r="4645" spans="3:13">
      <c r="C4645" s="10"/>
      <c r="D4645" s="10"/>
      <c r="M4645"/>
    </row>
    <row r="4646" spans="3:13">
      <c r="C4646" s="10"/>
      <c r="D4646" s="10"/>
      <c r="M4646"/>
    </row>
    <row r="4647" spans="3:13">
      <c r="C4647" s="10"/>
      <c r="D4647" s="10"/>
      <c r="M4647"/>
    </row>
    <row r="4648" spans="3:13">
      <c r="C4648" s="10"/>
      <c r="D4648" s="10"/>
      <c r="M4648"/>
    </row>
    <row r="4649" spans="3:13">
      <c r="C4649" s="10"/>
      <c r="D4649" s="10"/>
      <c r="M4649"/>
    </row>
    <row r="4650" spans="3:13">
      <c r="C4650" s="10"/>
      <c r="D4650" s="10"/>
      <c r="M4650"/>
    </row>
    <row r="4651" spans="3:13">
      <c r="C4651" s="10"/>
      <c r="D4651" s="10"/>
      <c r="M4651"/>
    </row>
    <row r="4652" spans="3:13">
      <c r="C4652" s="10"/>
      <c r="D4652" s="10"/>
      <c r="M4652"/>
    </row>
    <row r="4653" spans="3:13">
      <c r="C4653" s="10"/>
      <c r="D4653" s="10"/>
      <c r="M4653"/>
    </row>
    <row r="4654" spans="3:13">
      <c r="C4654" s="10"/>
      <c r="D4654" s="10"/>
      <c r="M4654"/>
    </row>
    <row r="4655" spans="3:13">
      <c r="C4655" s="10"/>
      <c r="D4655" s="10"/>
      <c r="M4655"/>
    </row>
    <row r="4656" spans="3:13">
      <c r="C4656" s="10"/>
      <c r="D4656" s="10"/>
      <c r="M4656"/>
    </row>
    <row r="4657" spans="3:13">
      <c r="C4657" s="10"/>
      <c r="D4657" s="10"/>
      <c r="M4657"/>
    </row>
    <row r="4658" spans="3:13">
      <c r="C4658" s="10"/>
      <c r="D4658" s="10"/>
      <c r="M4658"/>
    </row>
    <row r="4659" spans="3:13">
      <c r="C4659" s="10"/>
      <c r="D4659" s="10"/>
      <c r="M4659"/>
    </row>
    <row r="4660" spans="3:13">
      <c r="C4660" s="10"/>
      <c r="D4660" s="10"/>
      <c r="M4660"/>
    </row>
    <row r="4661" spans="3:13">
      <c r="C4661" s="10"/>
      <c r="D4661" s="10"/>
      <c r="M4661"/>
    </row>
    <row r="4662" spans="3:13">
      <c r="C4662" s="10"/>
      <c r="D4662" s="10"/>
      <c r="M4662"/>
    </row>
    <row r="4663" spans="3:13">
      <c r="C4663" s="10"/>
      <c r="D4663" s="10"/>
      <c r="M4663"/>
    </row>
    <row r="4664" spans="3:13">
      <c r="C4664" s="10"/>
      <c r="D4664" s="10"/>
      <c r="M4664"/>
    </row>
    <row r="4665" spans="3:13">
      <c r="C4665" s="10"/>
      <c r="D4665" s="10"/>
      <c r="M4665"/>
    </row>
    <row r="4666" spans="3:13">
      <c r="C4666" s="10"/>
      <c r="D4666" s="10"/>
      <c r="M4666"/>
    </row>
    <row r="4667" spans="3:13">
      <c r="C4667" s="10"/>
      <c r="D4667" s="10"/>
      <c r="M4667"/>
    </row>
    <row r="4668" spans="3:13">
      <c r="C4668" s="10"/>
      <c r="D4668" s="10"/>
      <c r="M4668"/>
    </row>
    <row r="4669" spans="3:13">
      <c r="C4669" s="10"/>
      <c r="D4669" s="10"/>
      <c r="M4669"/>
    </row>
    <row r="4670" spans="3:13">
      <c r="C4670" s="10"/>
      <c r="D4670" s="10"/>
      <c r="M4670"/>
    </row>
    <row r="4671" spans="3:13">
      <c r="C4671" s="10"/>
      <c r="D4671" s="10"/>
      <c r="M4671"/>
    </row>
    <row r="4672" spans="3:13">
      <c r="C4672" s="10"/>
      <c r="D4672" s="10"/>
      <c r="M4672"/>
    </row>
    <row r="4673" spans="3:13">
      <c r="C4673" s="10"/>
      <c r="D4673" s="10"/>
      <c r="M4673"/>
    </row>
    <row r="4674" spans="3:13">
      <c r="C4674" s="10"/>
      <c r="D4674" s="10"/>
      <c r="M4674"/>
    </row>
    <row r="4675" spans="3:13">
      <c r="C4675" s="10"/>
      <c r="D4675" s="10"/>
      <c r="M4675"/>
    </row>
    <row r="4676" spans="3:13">
      <c r="C4676" s="10"/>
      <c r="D4676" s="10"/>
      <c r="M4676"/>
    </row>
    <row r="4677" spans="3:13">
      <c r="C4677" s="10"/>
      <c r="D4677" s="10"/>
      <c r="M4677"/>
    </row>
    <row r="4678" spans="3:13">
      <c r="C4678" s="10"/>
      <c r="D4678" s="10"/>
      <c r="M4678"/>
    </row>
    <row r="4679" spans="3:13">
      <c r="C4679" s="10"/>
      <c r="D4679" s="10"/>
      <c r="M4679"/>
    </row>
    <row r="4680" spans="3:13">
      <c r="C4680" s="10"/>
      <c r="D4680" s="10"/>
      <c r="M4680"/>
    </row>
    <row r="4681" spans="3:13">
      <c r="C4681" s="10"/>
      <c r="D4681" s="10"/>
      <c r="M4681"/>
    </row>
    <row r="4682" spans="3:13">
      <c r="C4682" s="10"/>
      <c r="D4682" s="10"/>
      <c r="M4682"/>
    </row>
    <row r="4683" spans="3:13">
      <c r="C4683" s="10"/>
      <c r="D4683" s="10"/>
      <c r="M4683"/>
    </row>
    <row r="4684" spans="3:13">
      <c r="C4684" s="10"/>
      <c r="D4684" s="10"/>
      <c r="M4684"/>
    </row>
    <row r="4685" spans="3:13">
      <c r="C4685" s="10"/>
      <c r="D4685" s="10"/>
      <c r="M4685"/>
    </row>
    <row r="4686" spans="3:13">
      <c r="C4686" s="10"/>
      <c r="D4686" s="10"/>
      <c r="M4686"/>
    </row>
    <row r="4687" spans="3:13">
      <c r="C4687" s="10"/>
      <c r="D4687" s="10"/>
      <c r="M4687"/>
    </row>
    <row r="4688" spans="3:13">
      <c r="C4688" s="10"/>
      <c r="D4688" s="10"/>
      <c r="M4688"/>
    </row>
    <row r="4689" spans="3:13">
      <c r="C4689" s="10"/>
      <c r="D4689" s="10"/>
      <c r="M4689"/>
    </row>
    <row r="4690" spans="3:13">
      <c r="C4690" s="10"/>
      <c r="D4690" s="10"/>
      <c r="M4690"/>
    </row>
    <row r="4691" spans="3:13">
      <c r="C4691" s="10"/>
      <c r="D4691" s="10"/>
      <c r="M4691"/>
    </row>
    <row r="4692" spans="3:13">
      <c r="C4692" s="10"/>
      <c r="D4692" s="10"/>
      <c r="M4692"/>
    </row>
    <row r="4693" spans="3:13">
      <c r="C4693" s="10"/>
      <c r="D4693" s="10"/>
      <c r="M4693"/>
    </row>
    <row r="4694" spans="3:13">
      <c r="C4694" s="10"/>
      <c r="D4694" s="10"/>
      <c r="M4694"/>
    </row>
    <row r="4695" spans="3:13">
      <c r="C4695" s="10"/>
      <c r="D4695" s="10"/>
      <c r="M4695"/>
    </row>
    <row r="4696" spans="3:13">
      <c r="C4696" s="10"/>
      <c r="D4696" s="10"/>
      <c r="M4696"/>
    </row>
    <row r="4697" spans="3:13">
      <c r="C4697" s="10"/>
      <c r="D4697" s="10"/>
      <c r="M4697"/>
    </row>
    <row r="4698" spans="3:13">
      <c r="C4698" s="10"/>
      <c r="D4698" s="10"/>
      <c r="M4698"/>
    </row>
    <row r="4699" spans="3:13">
      <c r="C4699" s="10"/>
      <c r="D4699" s="10"/>
      <c r="M4699"/>
    </row>
    <row r="4700" spans="3:13">
      <c r="C4700" s="10"/>
      <c r="D4700" s="10"/>
      <c r="M4700"/>
    </row>
    <row r="4701" spans="3:13">
      <c r="C4701" s="10"/>
      <c r="D4701" s="10"/>
      <c r="M4701"/>
    </row>
    <row r="4702" spans="3:13">
      <c r="C4702" s="10"/>
      <c r="D4702" s="10"/>
      <c r="M4702"/>
    </row>
    <row r="4703" spans="3:13">
      <c r="C4703" s="10"/>
      <c r="D4703" s="10"/>
      <c r="M4703"/>
    </row>
    <row r="4704" spans="3:13">
      <c r="C4704" s="10"/>
      <c r="D4704" s="10"/>
      <c r="M4704"/>
    </row>
    <row r="4705" spans="3:13">
      <c r="C4705" s="10"/>
      <c r="D4705" s="10"/>
      <c r="M4705"/>
    </row>
    <row r="4706" spans="3:13">
      <c r="C4706" s="10"/>
      <c r="D4706" s="10"/>
      <c r="M4706"/>
    </row>
    <row r="4707" spans="3:13">
      <c r="C4707" s="10"/>
      <c r="D4707" s="10"/>
      <c r="M4707"/>
    </row>
    <row r="4708" spans="3:13">
      <c r="C4708" s="10"/>
      <c r="D4708" s="10"/>
      <c r="M4708"/>
    </row>
    <row r="4709" spans="3:13">
      <c r="C4709" s="10"/>
      <c r="D4709" s="10"/>
      <c r="M4709"/>
    </row>
    <row r="4710" spans="3:13">
      <c r="C4710" s="10"/>
      <c r="D4710" s="10"/>
      <c r="M4710"/>
    </row>
    <row r="4711" spans="3:13">
      <c r="C4711" s="10"/>
      <c r="D4711" s="10"/>
      <c r="M4711"/>
    </row>
    <row r="4712" spans="3:13">
      <c r="C4712" s="10"/>
      <c r="D4712" s="10"/>
      <c r="M4712"/>
    </row>
    <row r="4713" spans="3:13">
      <c r="C4713" s="10"/>
      <c r="D4713" s="10"/>
      <c r="M4713"/>
    </row>
    <row r="4714" spans="3:13">
      <c r="C4714" s="10"/>
      <c r="D4714" s="10"/>
      <c r="M4714"/>
    </row>
    <row r="4715" spans="3:13">
      <c r="C4715" s="10"/>
      <c r="D4715" s="10"/>
      <c r="M4715"/>
    </row>
    <row r="4716" spans="3:13">
      <c r="C4716" s="10"/>
      <c r="D4716" s="10"/>
      <c r="M4716"/>
    </row>
    <row r="4717" spans="3:13">
      <c r="C4717" s="10"/>
      <c r="D4717" s="10"/>
      <c r="M4717"/>
    </row>
    <row r="4718" spans="3:13">
      <c r="C4718" s="10"/>
      <c r="D4718" s="10"/>
      <c r="M4718"/>
    </row>
    <row r="4719" spans="3:13">
      <c r="C4719" s="10"/>
      <c r="D4719" s="10"/>
      <c r="M4719"/>
    </row>
    <row r="4720" spans="3:13">
      <c r="C4720" s="10"/>
      <c r="D4720" s="10"/>
      <c r="M4720"/>
    </row>
    <row r="4721" spans="3:13">
      <c r="C4721" s="10"/>
      <c r="D4721" s="10"/>
      <c r="M4721"/>
    </row>
    <row r="4722" spans="3:13">
      <c r="C4722" s="10"/>
      <c r="D4722" s="10"/>
      <c r="M4722"/>
    </row>
    <row r="4723" spans="3:13">
      <c r="C4723" s="10"/>
      <c r="D4723" s="10"/>
      <c r="M4723"/>
    </row>
    <row r="4724" spans="3:13">
      <c r="C4724" s="10"/>
      <c r="D4724" s="10"/>
      <c r="M4724"/>
    </row>
    <row r="4725" spans="3:13">
      <c r="C4725" s="10"/>
      <c r="D4725" s="10"/>
      <c r="M4725"/>
    </row>
    <row r="4726" spans="3:13">
      <c r="C4726" s="10"/>
      <c r="D4726" s="10"/>
      <c r="M4726"/>
    </row>
    <row r="4727" spans="3:13">
      <c r="C4727" s="10"/>
      <c r="D4727" s="10"/>
      <c r="M4727"/>
    </row>
    <row r="4728" spans="3:13">
      <c r="C4728" s="10"/>
      <c r="D4728" s="10"/>
      <c r="M4728"/>
    </row>
    <row r="4729" spans="3:13">
      <c r="C4729" s="10"/>
      <c r="D4729" s="10"/>
      <c r="M4729"/>
    </row>
    <row r="4730" spans="3:13">
      <c r="C4730" s="10"/>
      <c r="D4730" s="10"/>
      <c r="M4730"/>
    </row>
    <row r="4731" spans="3:13">
      <c r="C4731" s="10"/>
      <c r="D4731" s="10"/>
      <c r="M4731"/>
    </row>
    <row r="4732" spans="3:13">
      <c r="C4732" s="10"/>
      <c r="D4732" s="10"/>
      <c r="M4732"/>
    </row>
    <row r="4733" spans="3:13">
      <c r="C4733" s="10"/>
      <c r="D4733" s="10"/>
      <c r="M4733"/>
    </row>
    <row r="4734" spans="3:13">
      <c r="C4734" s="10"/>
      <c r="D4734" s="10"/>
      <c r="M4734"/>
    </row>
    <row r="4735" spans="3:13">
      <c r="C4735" s="10"/>
      <c r="D4735" s="10"/>
      <c r="M4735"/>
    </row>
    <row r="4736" spans="3:13">
      <c r="C4736" s="10"/>
      <c r="D4736" s="10"/>
      <c r="M4736"/>
    </row>
    <row r="4737" spans="3:13">
      <c r="C4737" s="10"/>
      <c r="D4737" s="10"/>
      <c r="M4737"/>
    </row>
    <row r="4738" spans="3:13">
      <c r="C4738" s="10"/>
      <c r="D4738" s="10"/>
      <c r="M4738"/>
    </row>
    <row r="4739" spans="3:13">
      <c r="C4739" s="10"/>
      <c r="D4739" s="10"/>
      <c r="M4739"/>
    </row>
    <row r="4740" spans="3:13">
      <c r="C4740" s="10"/>
      <c r="D4740" s="10"/>
      <c r="M4740"/>
    </row>
    <row r="4741" spans="3:13">
      <c r="C4741" s="10"/>
      <c r="D4741" s="10"/>
      <c r="M4741"/>
    </row>
    <row r="4742" spans="3:13">
      <c r="C4742" s="10"/>
      <c r="D4742" s="10"/>
      <c r="M4742"/>
    </row>
    <row r="4743" spans="3:13">
      <c r="C4743" s="10"/>
      <c r="D4743" s="10"/>
      <c r="M4743"/>
    </row>
    <row r="4744" spans="3:13">
      <c r="C4744" s="10"/>
      <c r="D4744" s="10"/>
      <c r="M4744"/>
    </row>
    <row r="4745" spans="3:13">
      <c r="C4745" s="10"/>
      <c r="D4745" s="10"/>
      <c r="M4745"/>
    </row>
    <row r="4746" spans="3:13">
      <c r="C4746" s="10"/>
      <c r="D4746" s="10"/>
      <c r="M4746"/>
    </row>
    <row r="4747" spans="3:13">
      <c r="C4747" s="10"/>
      <c r="D4747" s="10"/>
      <c r="M4747"/>
    </row>
    <row r="4748" spans="3:13">
      <c r="C4748" s="10"/>
      <c r="D4748" s="10"/>
      <c r="M4748"/>
    </row>
    <row r="4749" spans="3:13">
      <c r="C4749" s="10"/>
      <c r="D4749" s="10"/>
      <c r="M4749"/>
    </row>
    <row r="4750" spans="3:13">
      <c r="C4750" s="10"/>
      <c r="D4750" s="10"/>
      <c r="M4750"/>
    </row>
    <row r="4751" spans="3:13">
      <c r="C4751" s="10"/>
      <c r="D4751" s="10"/>
      <c r="M4751"/>
    </row>
    <row r="4752" spans="3:13">
      <c r="C4752" s="10"/>
      <c r="D4752" s="10"/>
      <c r="M4752"/>
    </row>
    <row r="4753" spans="3:13">
      <c r="C4753" s="10"/>
      <c r="D4753" s="10"/>
      <c r="M4753"/>
    </row>
    <row r="4754" spans="3:13">
      <c r="C4754" s="10"/>
      <c r="D4754" s="10"/>
      <c r="M4754"/>
    </row>
    <row r="4755" spans="3:13">
      <c r="C4755" s="10"/>
      <c r="D4755" s="10"/>
      <c r="M4755"/>
    </row>
    <row r="4756" spans="3:13">
      <c r="C4756" s="10"/>
      <c r="D4756" s="10"/>
      <c r="M4756"/>
    </row>
    <row r="4757" spans="3:13">
      <c r="C4757" s="10"/>
      <c r="D4757" s="10"/>
      <c r="M4757"/>
    </row>
    <row r="4758" spans="3:13">
      <c r="C4758" s="10"/>
      <c r="D4758" s="10"/>
      <c r="M4758"/>
    </row>
    <row r="4759" spans="3:13">
      <c r="C4759" s="10"/>
      <c r="D4759" s="10"/>
      <c r="M4759"/>
    </row>
    <row r="4760" spans="3:13">
      <c r="C4760" s="10"/>
      <c r="D4760" s="10"/>
      <c r="M4760"/>
    </row>
    <row r="4761" spans="3:13">
      <c r="C4761" s="10"/>
      <c r="D4761" s="10"/>
      <c r="M4761"/>
    </row>
    <row r="4762" spans="3:13">
      <c r="C4762" s="10"/>
      <c r="D4762" s="10"/>
      <c r="M4762"/>
    </row>
    <row r="4763" spans="3:13">
      <c r="C4763" s="10"/>
      <c r="D4763" s="10"/>
      <c r="M4763"/>
    </row>
    <row r="4764" spans="3:13">
      <c r="C4764" s="10"/>
      <c r="D4764" s="10"/>
      <c r="M4764"/>
    </row>
    <row r="4765" spans="3:13">
      <c r="C4765" s="10"/>
      <c r="D4765" s="10"/>
      <c r="M4765"/>
    </row>
    <row r="4766" spans="3:13">
      <c r="C4766" s="10"/>
      <c r="D4766" s="10"/>
      <c r="M4766"/>
    </row>
    <row r="4767" spans="3:13">
      <c r="C4767" s="10"/>
      <c r="D4767" s="10"/>
      <c r="M4767"/>
    </row>
    <row r="4768" spans="3:13">
      <c r="C4768" s="10"/>
      <c r="D4768" s="10"/>
      <c r="M4768"/>
    </row>
    <row r="4769" spans="3:13">
      <c r="C4769" s="10"/>
      <c r="D4769" s="10"/>
      <c r="M4769"/>
    </row>
    <row r="4770" spans="3:13">
      <c r="C4770" s="10"/>
      <c r="D4770" s="10"/>
      <c r="M4770"/>
    </row>
    <row r="4771" spans="3:13">
      <c r="C4771" s="10"/>
      <c r="D4771" s="10"/>
      <c r="M4771"/>
    </row>
    <row r="4772" spans="3:13">
      <c r="C4772" s="10"/>
      <c r="D4772" s="10"/>
      <c r="M4772"/>
    </row>
    <row r="4773" spans="3:13">
      <c r="C4773" s="10"/>
      <c r="D4773" s="10"/>
      <c r="M4773"/>
    </row>
    <row r="4774" spans="3:13">
      <c r="C4774" s="10"/>
      <c r="D4774" s="10"/>
      <c r="M4774"/>
    </row>
    <row r="4775" spans="3:13">
      <c r="C4775" s="10"/>
      <c r="D4775" s="10"/>
      <c r="M4775"/>
    </row>
    <row r="4776" spans="3:13">
      <c r="C4776" s="10"/>
      <c r="D4776" s="10"/>
      <c r="M4776"/>
    </row>
    <row r="4777" spans="3:13">
      <c r="C4777" s="10"/>
      <c r="D4777" s="10"/>
      <c r="M4777"/>
    </row>
    <row r="4778" spans="3:13">
      <c r="C4778" s="10"/>
      <c r="D4778" s="10"/>
      <c r="M4778"/>
    </row>
    <row r="4779" spans="3:13">
      <c r="C4779" s="10"/>
      <c r="D4779" s="10"/>
      <c r="M4779"/>
    </row>
    <row r="4780" spans="3:13">
      <c r="C4780" s="10"/>
      <c r="D4780" s="10"/>
      <c r="M4780"/>
    </row>
    <row r="4781" spans="3:13">
      <c r="C4781" s="10"/>
      <c r="D4781" s="10"/>
      <c r="M4781"/>
    </row>
    <row r="4782" spans="3:13">
      <c r="C4782" s="10"/>
      <c r="D4782" s="10"/>
      <c r="M4782"/>
    </row>
    <row r="4783" spans="3:13">
      <c r="C4783" s="10"/>
      <c r="D4783" s="10"/>
      <c r="M4783"/>
    </row>
    <row r="4784" spans="3:13">
      <c r="C4784" s="10"/>
      <c r="D4784" s="10"/>
      <c r="M4784"/>
    </row>
    <row r="4785" spans="3:13">
      <c r="C4785" s="10"/>
      <c r="D4785" s="10"/>
      <c r="M4785"/>
    </row>
    <row r="4786" spans="3:13">
      <c r="C4786" s="10"/>
      <c r="D4786" s="10"/>
      <c r="M4786"/>
    </row>
    <row r="4787" spans="3:13">
      <c r="C4787" s="10"/>
      <c r="D4787" s="10"/>
      <c r="M4787"/>
    </row>
    <row r="4788" spans="3:13">
      <c r="C4788" s="10"/>
      <c r="D4788" s="10"/>
      <c r="M4788"/>
    </row>
    <row r="4789" spans="3:13">
      <c r="C4789" s="10"/>
      <c r="D4789" s="10"/>
      <c r="M4789"/>
    </row>
    <row r="4790" spans="3:13">
      <c r="C4790" s="10"/>
      <c r="D4790" s="10"/>
      <c r="M4790"/>
    </row>
    <row r="4791" spans="3:13">
      <c r="C4791" s="10"/>
      <c r="D4791" s="10"/>
      <c r="M4791"/>
    </row>
    <row r="4792" spans="3:13">
      <c r="C4792" s="10"/>
      <c r="D4792" s="10"/>
      <c r="M4792"/>
    </row>
    <row r="4793" spans="3:13">
      <c r="C4793" s="10"/>
      <c r="D4793" s="10"/>
      <c r="M4793"/>
    </row>
    <row r="4794" spans="3:13">
      <c r="C4794" s="10"/>
      <c r="D4794" s="10"/>
      <c r="M4794"/>
    </row>
    <row r="4795" spans="3:13">
      <c r="C4795" s="10"/>
      <c r="D4795" s="10"/>
      <c r="M4795"/>
    </row>
    <row r="4796" spans="3:13">
      <c r="C4796" s="10"/>
      <c r="D4796" s="10"/>
      <c r="M4796"/>
    </row>
    <row r="4797" spans="3:13">
      <c r="C4797" s="10"/>
      <c r="D4797" s="10"/>
      <c r="M4797"/>
    </row>
    <row r="4798" spans="3:13">
      <c r="C4798" s="10"/>
      <c r="D4798" s="10"/>
      <c r="M4798"/>
    </row>
    <row r="4799" spans="3:13">
      <c r="C4799" s="10"/>
      <c r="D4799" s="10"/>
      <c r="M4799"/>
    </row>
    <row r="4800" spans="3:13">
      <c r="C4800" s="10"/>
      <c r="D4800" s="10"/>
      <c r="M4800"/>
    </row>
    <row r="4801" spans="3:13">
      <c r="C4801" s="10"/>
      <c r="D4801" s="10"/>
      <c r="M4801"/>
    </row>
    <row r="4802" spans="3:13">
      <c r="C4802" s="10"/>
      <c r="D4802" s="10"/>
      <c r="M4802"/>
    </row>
    <row r="4803" spans="3:13">
      <c r="C4803" s="10"/>
      <c r="D4803" s="10"/>
      <c r="M4803"/>
    </row>
    <row r="4804" spans="3:13">
      <c r="C4804" s="10"/>
      <c r="D4804" s="10"/>
      <c r="M4804"/>
    </row>
    <row r="4805" spans="3:13">
      <c r="C4805" s="10"/>
      <c r="D4805" s="10"/>
      <c r="M4805"/>
    </row>
    <row r="4806" spans="3:13">
      <c r="C4806" s="10"/>
      <c r="D4806" s="10"/>
      <c r="M4806"/>
    </row>
    <row r="4807" spans="3:13">
      <c r="C4807" s="10"/>
      <c r="D4807" s="10"/>
      <c r="M4807"/>
    </row>
    <row r="4808" spans="3:13">
      <c r="C4808" s="10"/>
      <c r="D4808" s="10"/>
      <c r="M4808"/>
    </row>
    <row r="4809" spans="3:13">
      <c r="C4809" s="10"/>
      <c r="D4809" s="10"/>
      <c r="M4809"/>
    </row>
    <row r="4810" spans="3:13">
      <c r="C4810" s="10"/>
      <c r="D4810" s="10"/>
      <c r="M4810"/>
    </row>
    <row r="4811" spans="3:13">
      <c r="C4811" s="10"/>
      <c r="D4811" s="10"/>
      <c r="M4811"/>
    </row>
    <row r="4812" spans="3:13">
      <c r="C4812" s="10"/>
      <c r="D4812" s="10"/>
      <c r="M4812"/>
    </row>
    <row r="4813" spans="3:13">
      <c r="C4813" s="10"/>
      <c r="D4813" s="10"/>
      <c r="M4813"/>
    </row>
    <row r="4814" spans="3:13">
      <c r="C4814" s="10"/>
      <c r="D4814" s="10"/>
      <c r="M4814"/>
    </row>
    <row r="4815" spans="3:13">
      <c r="C4815" s="10"/>
      <c r="D4815" s="10"/>
      <c r="M4815"/>
    </row>
    <row r="4816" spans="3:13">
      <c r="C4816" s="10"/>
      <c r="D4816" s="10"/>
      <c r="M4816"/>
    </row>
    <row r="4817" spans="3:13">
      <c r="C4817" s="10"/>
      <c r="D4817" s="10"/>
      <c r="M4817"/>
    </row>
    <row r="4818" spans="3:13">
      <c r="C4818" s="10"/>
      <c r="D4818" s="10"/>
      <c r="M4818"/>
    </row>
    <row r="4819" spans="3:13">
      <c r="C4819" s="10"/>
      <c r="D4819" s="10"/>
      <c r="M4819"/>
    </row>
    <row r="4820" spans="3:13">
      <c r="C4820" s="10"/>
      <c r="D4820" s="10"/>
      <c r="M4820"/>
    </row>
    <row r="4821" spans="3:13">
      <c r="C4821" s="10"/>
      <c r="D4821" s="10"/>
      <c r="M4821"/>
    </row>
    <row r="4822" spans="3:13">
      <c r="C4822" s="10"/>
      <c r="D4822" s="10"/>
      <c r="M4822"/>
    </row>
    <row r="4823" spans="3:13">
      <c r="C4823" s="10"/>
      <c r="D4823" s="10"/>
      <c r="M4823"/>
    </row>
    <row r="4824" spans="3:13">
      <c r="C4824" s="10"/>
      <c r="D4824" s="10"/>
      <c r="M4824"/>
    </row>
    <row r="4825" spans="3:13">
      <c r="C4825" s="10"/>
      <c r="D4825" s="10"/>
      <c r="M4825"/>
    </row>
    <row r="4826" spans="3:13">
      <c r="C4826" s="10"/>
      <c r="D4826" s="10"/>
      <c r="M4826"/>
    </row>
    <row r="4827" spans="3:13">
      <c r="C4827" s="10"/>
      <c r="D4827" s="10"/>
      <c r="M4827"/>
    </row>
    <row r="4828" spans="3:13">
      <c r="C4828" s="10"/>
      <c r="D4828" s="10"/>
      <c r="M4828"/>
    </row>
    <row r="4829" spans="3:13">
      <c r="C4829" s="10"/>
      <c r="D4829" s="10"/>
      <c r="M4829"/>
    </row>
    <row r="4830" spans="3:13">
      <c r="C4830" s="10"/>
      <c r="D4830" s="10"/>
      <c r="M4830"/>
    </row>
    <row r="4831" spans="3:13">
      <c r="C4831" s="10"/>
      <c r="D4831" s="10"/>
      <c r="M4831"/>
    </row>
    <row r="4832" spans="3:13">
      <c r="C4832" s="10"/>
      <c r="D4832" s="10"/>
      <c r="M4832"/>
    </row>
    <row r="4833" spans="3:13">
      <c r="C4833" s="10"/>
      <c r="D4833" s="10"/>
      <c r="M4833"/>
    </row>
    <row r="4834" spans="3:13">
      <c r="C4834" s="10"/>
      <c r="D4834" s="10"/>
      <c r="M4834"/>
    </row>
    <row r="4835" spans="3:13">
      <c r="C4835" s="10"/>
      <c r="D4835" s="10"/>
      <c r="M4835"/>
    </row>
    <row r="4836" spans="3:13">
      <c r="C4836" s="10"/>
      <c r="D4836" s="10"/>
      <c r="M4836"/>
    </row>
    <row r="4837" spans="3:13">
      <c r="C4837" s="10"/>
      <c r="D4837" s="10"/>
      <c r="M4837"/>
    </row>
    <row r="4838" spans="3:13">
      <c r="C4838" s="10"/>
      <c r="D4838" s="10"/>
      <c r="M4838"/>
    </row>
    <row r="4839" spans="3:13">
      <c r="C4839" s="10"/>
      <c r="D4839" s="10"/>
      <c r="M4839"/>
    </row>
    <row r="4840" spans="3:13">
      <c r="C4840" s="10"/>
      <c r="D4840" s="10"/>
      <c r="M4840"/>
    </row>
    <row r="4841" spans="3:13">
      <c r="C4841" s="10"/>
      <c r="D4841" s="10"/>
      <c r="M4841"/>
    </row>
    <row r="4842" spans="3:13">
      <c r="C4842" s="10"/>
      <c r="D4842" s="10"/>
      <c r="M4842"/>
    </row>
    <row r="4843" spans="3:13">
      <c r="C4843" s="10"/>
      <c r="D4843" s="10"/>
      <c r="M4843"/>
    </row>
    <row r="4844" spans="3:13">
      <c r="C4844" s="10"/>
      <c r="D4844" s="10"/>
      <c r="M4844"/>
    </row>
    <row r="4845" spans="3:13">
      <c r="C4845" s="10"/>
      <c r="D4845" s="10"/>
      <c r="M4845"/>
    </row>
    <row r="4846" spans="3:13">
      <c r="C4846" s="10"/>
      <c r="D4846" s="10"/>
      <c r="M4846"/>
    </row>
    <row r="4847" spans="3:13">
      <c r="C4847" s="10"/>
      <c r="D4847" s="10"/>
      <c r="M4847"/>
    </row>
    <row r="4848" spans="3:13">
      <c r="C4848" s="10"/>
      <c r="D4848" s="10"/>
      <c r="M4848"/>
    </row>
    <row r="4849" spans="3:13">
      <c r="C4849" s="10"/>
      <c r="D4849" s="10"/>
      <c r="M4849"/>
    </row>
    <row r="4850" spans="3:13">
      <c r="C4850" s="10"/>
      <c r="D4850" s="10"/>
      <c r="M4850"/>
    </row>
    <row r="4851" spans="3:13">
      <c r="C4851" s="10"/>
      <c r="D4851" s="10"/>
      <c r="M4851"/>
    </row>
    <row r="4852" spans="3:13">
      <c r="C4852" s="10"/>
      <c r="D4852" s="10"/>
      <c r="M4852"/>
    </row>
    <row r="4853" spans="3:13">
      <c r="C4853" s="10"/>
      <c r="D4853" s="10"/>
      <c r="M4853"/>
    </row>
    <row r="4854" spans="3:13">
      <c r="C4854" s="10"/>
      <c r="D4854" s="10"/>
      <c r="M4854"/>
    </row>
    <row r="4855" spans="3:13">
      <c r="C4855" s="10"/>
      <c r="D4855" s="10"/>
      <c r="M4855"/>
    </row>
    <row r="4856" spans="3:13">
      <c r="C4856" s="10"/>
      <c r="D4856" s="10"/>
      <c r="M4856"/>
    </row>
    <row r="4857" spans="3:13">
      <c r="C4857" s="10"/>
      <c r="D4857" s="10"/>
      <c r="M4857"/>
    </row>
    <row r="4858" spans="3:13">
      <c r="C4858" s="10"/>
      <c r="D4858" s="10"/>
      <c r="M4858"/>
    </row>
    <row r="4859" spans="3:13">
      <c r="C4859" s="10"/>
      <c r="D4859" s="10"/>
      <c r="M4859"/>
    </row>
    <row r="4860" spans="3:13">
      <c r="C4860" s="10"/>
      <c r="D4860" s="10"/>
      <c r="M4860"/>
    </row>
    <row r="4861" spans="3:13">
      <c r="C4861" s="10"/>
      <c r="D4861" s="10"/>
      <c r="M4861"/>
    </row>
    <row r="4862" spans="3:13">
      <c r="C4862" s="10"/>
      <c r="D4862" s="10"/>
      <c r="M4862"/>
    </row>
    <row r="4863" spans="3:13">
      <c r="C4863" s="10"/>
      <c r="D4863" s="10"/>
      <c r="M4863"/>
    </row>
    <row r="4864" spans="3:13">
      <c r="C4864" s="10"/>
      <c r="D4864" s="10"/>
      <c r="M4864"/>
    </row>
    <row r="4865" spans="3:13">
      <c r="C4865" s="10"/>
      <c r="D4865" s="10"/>
      <c r="M4865"/>
    </row>
    <row r="4866" spans="3:13">
      <c r="C4866" s="10"/>
      <c r="D4866" s="10"/>
      <c r="M4866"/>
    </row>
    <row r="4867" spans="3:13">
      <c r="C4867" s="10"/>
      <c r="D4867" s="10"/>
      <c r="M4867"/>
    </row>
    <row r="4868" spans="3:13">
      <c r="C4868" s="10"/>
      <c r="D4868" s="10"/>
      <c r="M4868"/>
    </row>
    <row r="4869" spans="3:13">
      <c r="C4869" s="10"/>
      <c r="D4869" s="10"/>
      <c r="M4869"/>
    </row>
    <row r="4870" spans="3:13">
      <c r="C4870" s="10"/>
      <c r="D4870" s="10"/>
      <c r="M4870"/>
    </row>
    <row r="4871" spans="3:13">
      <c r="C4871" s="10"/>
      <c r="D4871" s="10"/>
      <c r="M4871"/>
    </row>
    <row r="4872" spans="3:13">
      <c r="C4872" s="10"/>
      <c r="D4872" s="10"/>
      <c r="M4872"/>
    </row>
    <row r="4873" spans="3:13">
      <c r="C4873" s="10"/>
      <c r="D4873" s="10"/>
      <c r="M4873"/>
    </row>
    <row r="4874" spans="3:13">
      <c r="C4874" s="10"/>
      <c r="D4874" s="10"/>
      <c r="M4874"/>
    </row>
    <row r="4875" spans="3:13">
      <c r="C4875" s="10"/>
      <c r="D4875" s="10"/>
      <c r="M4875"/>
    </row>
    <row r="4876" spans="3:13">
      <c r="C4876" s="10"/>
      <c r="D4876" s="10"/>
      <c r="M4876"/>
    </row>
    <row r="4877" spans="3:13">
      <c r="C4877" s="10"/>
      <c r="D4877" s="10"/>
      <c r="M4877"/>
    </row>
    <row r="4878" spans="3:13">
      <c r="C4878" s="10"/>
      <c r="D4878" s="10"/>
      <c r="M4878"/>
    </row>
    <row r="4879" spans="3:13">
      <c r="C4879" s="10"/>
      <c r="D4879" s="10"/>
      <c r="M4879"/>
    </row>
    <row r="4880" spans="3:13">
      <c r="C4880" s="10"/>
      <c r="D4880" s="10"/>
      <c r="M4880"/>
    </row>
    <row r="4881" spans="3:13">
      <c r="C4881" s="10"/>
      <c r="D4881" s="10"/>
      <c r="M4881"/>
    </row>
    <row r="4882" spans="3:13">
      <c r="C4882" s="10"/>
      <c r="D4882" s="10"/>
      <c r="M4882"/>
    </row>
    <row r="4883" spans="3:13">
      <c r="C4883" s="10"/>
      <c r="D4883" s="10"/>
      <c r="M4883"/>
    </row>
    <row r="4884" spans="3:13">
      <c r="C4884" s="10"/>
      <c r="D4884" s="10"/>
      <c r="M4884"/>
    </row>
    <row r="4885" spans="3:13">
      <c r="C4885" s="10"/>
      <c r="D4885" s="10"/>
      <c r="M4885"/>
    </row>
    <row r="4886" spans="3:13">
      <c r="C4886" s="10"/>
      <c r="D4886" s="10"/>
      <c r="M4886"/>
    </row>
    <row r="4887" spans="3:13">
      <c r="C4887" s="10"/>
      <c r="D4887" s="10"/>
      <c r="M4887"/>
    </row>
    <row r="4888" spans="3:13">
      <c r="C4888" s="10"/>
      <c r="D4888" s="10"/>
      <c r="M4888"/>
    </row>
    <row r="4889" spans="3:13">
      <c r="C4889" s="10"/>
      <c r="D4889" s="10"/>
      <c r="M4889"/>
    </row>
    <row r="4890" spans="3:13">
      <c r="C4890" s="10"/>
      <c r="D4890" s="10"/>
      <c r="M4890"/>
    </row>
    <row r="4891" spans="3:13">
      <c r="C4891" s="10"/>
      <c r="D4891" s="10"/>
      <c r="M4891"/>
    </row>
    <row r="4892" spans="3:13">
      <c r="C4892" s="10"/>
      <c r="D4892" s="10"/>
      <c r="M4892"/>
    </row>
    <row r="4893" spans="3:13">
      <c r="C4893" s="10"/>
      <c r="D4893" s="10"/>
      <c r="M4893"/>
    </row>
    <row r="4894" spans="3:13">
      <c r="C4894" s="10"/>
      <c r="D4894" s="10"/>
      <c r="M4894"/>
    </row>
    <row r="4895" spans="3:13">
      <c r="C4895" s="10"/>
      <c r="D4895" s="10"/>
      <c r="M4895"/>
    </row>
    <row r="4896" spans="3:13">
      <c r="C4896" s="10"/>
      <c r="D4896" s="10"/>
      <c r="M4896"/>
    </row>
    <row r="4897" spans="3:13">
      <c r="C4897" s="10"/>
      <c r="D4897" s="10"/>
      <c r="M4897"/>
    </row>
    <row r="4898" spans="3:13">
      <c r="C4898" s="10"/>
      <c r="D4898" s="10"/>
      <c r="M4898"/>
    </row>
    <row r="4899" spans="3:13">
      <c r="C4899" s="10"/>
      <c r="D4899" s="10"/>
      <c r="M4899"/>
    </row>
    <row r="4900" spans="3:13">
      <c r="C4900" s="10"/>
      <c r="D4900" s="10"/>
      <c r="M4900"/>
    </row>
    <row r="4901" spans="3:13">
      <c r="C4901" s="10"/>
      <c r="D4901" s="10"/>
      <c r="M4901"/>
    </row>
    <row r="4902" spans="3:13">
      <c r="C4902" s="10"/>
      <c r="D4902" s="10"/>
      <c r="M4902"/>
    </row>
    <row r="4903" spans="3:13">
      <c r="C4903" s="10"/>
      <c r="D4903" s="10"/>
      <c r="M4903"/>
    </row>
    <row r="4904" spans="3:13">
      <c r="C4904" s="10"/>
      <c r="D4904" s="10"/>
      <c r="M4904"/>
    </row>
    <row r="4905" spans="3:13">
      <c r="C4905" s="10"/>
      <c r="D4905" s="10"/>
      <c r="M4905"/>
    </row>
    <row r="4906" spans="3:13">
      <c r="C4906" s="10"/>
      <c r="D4906" s="10"/>
      <c r="M4906"/>
    </row>
    <row r="4907" spans="3:13">
      <c r="C4907" s="10"/>
      <c r="D4907" s="10"/>
      <c r="M4907"/>
    </row>
    <row r="4908" spans="3:13">
      <c r="C4908" s="10"/>
      <c r="D4908" s="10"/>
      <c r="M4908"/>
    </row>
    <row r="4909" spans="3:13">
      <c r="C4909" s="10"/>
      <c r="D4909" s="10"/>
      <c r="M4909"/>
    </row>
    <row r="4910" spans="3:13">
      <c r="C4910" s="10"/>
      <c r="D4910" s="10"/>
      <c r="M4910"/>
    </row>
    <row r="4911" spans="3:13">
      <c r="C4911" s="10"/>
      <c r="D4911" s="10"/>
      <c r="M4911"/>
    </row>
    <row r="4912" spans="3:13">
      <c r="C4912" s="10"/>
      <c r="D4912" s="10"/>
      <c r="M4912"/>
    </row>
    <row r="4913" spans="3:13">
      <c r="C4913" s="10"/>
      <c r="D4913" s="10"/>
      <c r="M4913"/>
    </row>
    <row r="4914" spans="3:13">
      <c r="C4914" s="10"/>
      <c r="D4914" s="10"/>
      <c r="M4914"/>
    </row>
    <row r="4915" spans="3:13">
      <c r="C4915" s="10"/>
      <c r="D4915" s="10"/>
      <c r="M4915"/>
    </row>
    <row r="4916" spans="3:13">
      <c r="C4916" s="10"/>
      <c r="D4916" s="10"/>
      <c r="M4916"/>
    </row>
    <row r="4917" spans="3:13">
      <c r="C4917" s="10"/>
      <c r="D4917" s="10"/>
      <c r="M4917"/>
    </row>
    <row r="4918" spans="3:13">
      <c r="C4918" s="10"/>
      <c r="D4918" s="10"/>
      <c r="M4918"/>
    </row>
    <row r="4919" spans="3:13">
      <c r="C4919" s="10"/>
      <c r="D4919" s="10"/>
      <c r="M4919"/>
    </row>
    <row r="4920" spans="3:13">
      <c r="C4920" s="10"/>
      <c r="D4920" s="10"/>
      <c r="M4920"/>
    </row>
    <row r="4921" spans="3:13">
      <c r="C4921" s="10"/>
      <c r="D4921" s="10"/>
      <c r="M4921"/>
    </row>
    <row r="4922" spans="3:13">
      <c r="C4922" s="10"/>
      <c r="D4922" s="10"/>
      <c r="M4922"/>
    </row>
    <row r="4923" spans="3:13">
      <c r="C4923" s="10"/>
      <c r="D4923" s="10"/>
      <c r="M4923"/>
    </row>
    <row r="4924" spans="3:13">
      <c r="C4924" s="10"/>
      <c r="D4924" s="10"/>
      <c r="M4924"/>
    </row>
    <row r="4925" spans="3:13">
      <c r="C4925" s="10"/>
      <c r="D4925" s="10"/>
      <c r="M4925"/>
    </row>
    <row r="4926" spans="3:13">
      <c r="C4926" s="10"/>
      <c r="D4926" s="10"/>
      <c r="M4926"/>
    </row>
    <row r="4927" spans="3:13">
      <c r="C4927" s="10"/>
      <c r="D4927" s="10"/>
      <c r="M4927"/>
    </row>
    <row r="4928" spans="3:13">
      <c r="C4928" s="10"/>
      <c r="D4928" s="10"/>
      <c r="M4928"/>
    </row>
    <row r="4929" spans="3:13">
      <c r="C4929" s="10"/>
      <c r="D4929" s="10"/>
      <c r="M4929"/>
    </row>
    <row r="4930" spans="3:13">
      <c r="C4930" s="10"/>
      <c r="D4930" s="10"/>
      <c r="M4930"/>
    </row>
    <row r="4931" spans="3:13">
      <c r="C4931" s="10"/>
      <c r="D4931" s="10"/>
      <c r="M4931"/>
    </row>
    <row r="4932" spans="3:13">
      <c r="C4932" s="10"/>
      <c r="D4932" s="10"/>
      <c r="M4932"/>
    </row>
    <row r="4933" spans="3:13">
      <c r="C4933" s="10"/>
      <c r="D4933" s="10"/>
      <c r="M4933"/>
    </row>
    <row r="4934" spans="3:13">
      <c r="C4934" s="10"/>
      <c r="D4934" s="10"/>
      <c r="M4934"/>
    </row>
    <row r="4935" spans="3:13">
      <c r="C4935" s="10"/>
      <c r="D4935" s="10"/>
      <c r="M4935"/>
    </row>
    <row r="4936" spans="3:13">
      <c r="C4936" s="10"/>
      <c r="D4936" s="10"/>
      <c r="M4936"/>
    </row>
    <row r="4937" spans="3:13">
      <c r="C4937" s="10"/>
      <c r="D4937" s="10"/>
      <c r="M4937"/>
    </row>
    <row r="4938" spans="3:13">
      <c r="C4938" s="10"/>
      <c r="D4938" s="10"/>
      <c r="M4938"/>
    </row>
    <row r="4939" spans="3:13">
      <c r="C4939" s="10"/>
      <c r="D4939" s="10"/>
      <c r="M4939"/>
    </row>
    <row r="4940" spans="3:13">
      <c r="C4940" s="10"/>
      <c r="D4940" s="10"/>
      <c r="M4940"/>
    </row>
    <row r="4941" spans="3:13">
      <c r="C4941" s="10"/>
      <c r="D4941" s="10"/>
      <c r="M4941"/>
    </row>
    <row r="4942" spans="3:13">
      <c r="C4942" s="10"/>
      <c r="D4942" s="10"/>
      <c r="M4942"/>
    </row>
    <row r="4943" spans="3:13">
      <c r="C4943" s="10"/>
      <c r="D4943" s="10"/>
      <c r="M4943"/>
    </row>
    <row r="4944" spans="3:13">
      <c r="C4944" s="10"/>
      <c r="D4944" s="10"/>
      <c r="M4944"/>
    </row>
    <row r="4945" spans="3:13">
      <c r="C4945" s="10"/>
      <c r="D4945" s="10"/>
      <c r="M4945"/>
    </row>
    <row r="4946" spans="3:13">
      <c r="C4946" s="10"/>
      <c r="D4946" s="10"/>
      <c r="M4946"/>
    </row>
    <row r="4947" spans="3:13">
      <c r="C4947" s="10"/>
      <c r="D4947" s="10"/>
      <c r="M4947"/>
    </row>
    <row r="4948" spans="3:13">
      <c r="C4948" s="10"/>
      <c r="D4948" s="10"/>
      <c r="M4948"/>
    </row>
    <row r="4949" spans="3:13">
      <c r="C4949" s="10"/>
      <c r="D4949" s="10"/>
      <c r="M4949"/>
    </row>
    <row r="4950" spans="3:13">
      <c r="C4950" s="10"/>
      <c r="D4950" s="10"/>
      <c r="M4950"/>
    </row>
    <row r="4951" spans="3:13">
      <c r="C4951" s="10"/>
      <c r="D4951" s="10"/>
      <c r="M4951"/>
    </row>
    <row r="4952" spans="3:13">
      <c r="C4952" s="10"/>
      <c r="D4952" s="10"/>
      <c r="M4952"/>
    </row>
    <row r="4953" spans="3:13">
      <c r="C4953" s="10"/>
      <c r="D4953" s="10"/>
      <c r="M4953"/>
    </row>
    <row r="4954" spans="3:13">
      <c r="C4954" s="10"/>
      <c r="D4954" s="10"/>
      <c r="M4954"/>
    </row>
    <row r="4955" spans="3:13">
      <c r="C4955" s="10"/>
      <c r="D4955" s="10"/>
      <c r="M4955"/>
    </row>
    <row r="4956" spans="3:13">
      <c r="C4956" s="10"/>
      <c r="D4956" s="10"/>
      <c r="M4956"/>
    </row>
    <row r="4957" spans="3:13">
      <c r="C4957" s="10"/>
      <c r="D4957" s="10"/>
      <c r="M4957"/>
    </row>
    <row r="4958" spans="3:13">
      <c r="C4958" s="10"/>
      <c r="D4958" s="10"/>
      <c r="M4958"/>
    </row>
    <row r="4959" spans="3:13">
      <c r="C4959" s="10"/>
      <c r="D4959" s="10"/>
      <c r="M4959"/>
    </row>
    <row r="4960" spans="3:13">
      <c r="C4960" s="10"/>
      <c r="D4960" s="10"/>
      <c r="M4960"/>
    </row>
    <row r="4961" spans="3:13">
      <c r="C4961" s="10"/>
      <c r="D4961" s="10"/>
      <c r="M4961"/>
    </row>
    <row r="4962" spans="3:13">
      <c r="C4962" s="10"/>
      <c r="D4962" s="10"/>
      <c r="M4962"/>
    </row>
    <row r="4963" spans="3:13">
      <c r="C4963" s="10"/>
      <c r="D4963" s="10"/>
      <c r="M4963"/>
    </row>
    <row r="4964" spans="3:13">
      <c r="C4964" s="10"/>
      <c r="D4964" s="10"/>
      <c r="M4964"/>
    </row>
    <row r="4965" spans="3:13">
      <c r="C4965" s="10"/>
      <c r="D4965" s="10"/>
      <c r="M4965"/>
    </row>
    <row r="4966" spans="3:13">
      <c r="C4966" s="10"/>
      <c r="D4966" s="10"/>
      <c r="M4966"/>
    </row>
    <row r="4967" spans="3:13">
      <c r="C4967" s="10"/>
      <c r="D4967" s="10"/>
      <c r="M4967"/>
    </row>
    <row r="4968" spans="3:13">
      <c r="C4968" s="10"/>
      <c r="D4968" s="10"/>
      <c r="M4968"/>
    </row>
    <row r="4969" spans="3:13">
      <c r="C4969" s="10"/>
      <c r="D4969" s="10"/>
      <c r="M4969"/>
    </row>
    <row r="4970" spans="3:13">
      <c r="C4970" s="10"/>
      <c r="D4970" s="10"/>
      <c r="M4970"/>
    </row>
    <row r="4971" spans="3:13">
      <c r="C4971" s="10"/>
      <c r="D4971" s="10"/>
      <c r="M4971"/>
    </row>
    <row r="4972" spans="3:13">
      <c r="C4972" s="10"/>
      <c r="D4972" s="10"/>
      <c r="M4972"/>
    </row>
    <row r="4973" spans="3:13">
      <c r="C4973" s="10"/>
      <c r="D4973" s="10"/>
      <c r="M4973"/>
    </row>
    <row r="4974" spans="3:13">
      <c r="C4974" s="10"/>
      <c r="D4974" s="10"/>
      <c r="M4974"/>
    </row>
    <row r="4975" spans="3:13">
      <c r="C4975" s="10"/>
      <c r="D4975" s="10"/>
      <c r="M4975"/>
    </row>
    <row r="4976" spans="3:13">
      <c r="C4976" s="10"/>
      <c r="D4976" s="10"/>
      <c r="M4976"/>
    </row>
    <row r="4977" spans="3:13">
      <c r="C4977" s="10"/>
      <c r="D4977" s="10"/>
      <c r="M4977"/>
    </row>
    <row r="4978" spans="3:13">
      <c r="C4978" s="10"/>
      <c r="D4978" s="10"/>
      <c r="M4978"/>
    </row>
    <row r="4979" spans="3:13">
      <c r="C4979" s="10"/>
      <c r="D4979" s="10"/>
      <c r="M4979"/>
    </row>
    <row r="4980" spans="3:13">
      <c r="C4980" s="10"/>
      <c r="D4980" s="10"/>
      <c r="M4980"/>
    </row>
    <row r="4981" spans="3:13">
      <c r="C4981" s="10"/>
      <c r="D4981" s="10"/>
      <c r="M4981"/>
    </row>
    <row r="4982" spans="3:13">
      <c r="C4982" s="10"/>
      <c r="D4982" s="10"/>
      <c r="M4982"/>
    </row>
    <row r="4983" spans="3:13">
      <c r="C4983" s="10"/>
      <c r="D4983" s="10"/>
      <c r="M4983"/>
    </row>
    <row r="4984" spans="3:13">
      <c r="C4984" s="10"/>
      <c r="D4984" s="10"/>
      <c r="M4984"/>
    </row>
    <row r="4985" spans="3:13">
      <c r="C4985" s="10"/>
      <c r="D4985" s="10"/>
      <c r="M4985"/>
    </row>
    <row r="4986" spans="3:13">
      <c r="C4986" s="10"/>
      <c r="D4986" s="10"/>
      <c r="M4986"/>
    </row>
    <row r="4987" spans="3:13">
      <c r="C4987" s="10"/>
      <c r="D4987" s="10"/>
      <c r="M4987"/>
    </row>
    <row r="4988" spans="3:13">
      <c r="C4988" s="10"/>
      <c r="D4988" s="10"/>
      <c r="M4988"/>
    </row>
    <row r="4989" spans="3:13">
      <c r="C4989" s="10"/>
      <c r="D4989" s="10"/>
      <c r="M4989"/>
    </row>
    <row r="4990" spans="3:13">
      <c r="C4990" s="10"/>
      <c r="D4990" s="10"/>
      <c r="M4990"/>
    </row>
    <row r="4991" spans="3:13">
      <c r="C4991" s="10"/>
      <c r="D4991" s="10"/>
      <c r="M4991"/>
    </row>
    <row r="4992" spans="3:13">
      <c r="C4992" s="10"/>
      <c r="D4992" s="10"/>
      <c r="M4992"/>
    </row>
    <row r="4993" spans="3:13">
      <c r="C4993" s="10"/>
      <c r="D4993" s="10"/>
      <c r="M4993"/>
    </row>
    <row r="4994" spans="3:13">
      <c r="C4994" s="10"/>
      <c r="D4994" s="10"/>
      <c r="M4994"/>
    </row>
    <row r="4995" spans="3:13">
      <c r="C4995" s="10"/>
      <c r="D4995" s="10"/>
      <c r="M4995"/>
    </row>
    <row r="4996" spans="3:13">
      <c r="C4996" s="10"/>
      <c r="D4996" s="10"/>
      <c r="M4996"/>
    </row>
    <row r="4997" spans="3:13">
      <c r="C4997" s="10"/>
      <c r="D4997" s="10"/>
      <c r="M4997"/>
    </row>
    <row r="4998" spans="3:13">
      <c r="C4998" s="10"/>
      <c r="D4998" s="10"/>
      <c r="M4998"/>
    </row>
    <row r="4999" spans="3:13">
      <c r="C4999" s="10"/>
      <c r="D4999" s="10"/>
      <c r="M4999"/>
    </row>
    <row r="5000" spans="3:13">
      <c r="C5000" s="10"/>
      <c r="D5000" s="10"/>
      <c r="M5000"/>
    </row>
    <row r="5001" spans="3:13">
      <c r="C5001" s="10"/>
      <c r="D5001" s="10"/>
      <c r="M5001"/>
    </row>
    <row r="5002" spans="3:13">
      <c r="C5002" s="10"/>
      <c r="D5002" s="10"/>
      <c r="M5002"/>
    </row>
    <row r="5003" spans="3:13">
      <c r="C5003" s="10"/>
      <c r="D5003" s="10"/>
      <c r="M5003"/>
    </row>
    <row r="5004" spans="3:13">
      <c r="C5004" s="10"/>
      <c r="D5004" s="10"/>
      <c r="M5004"/>
    </row>
    <row r="5005" spans="3:13">
      <c r="C5005" s="10"/>
      <c r="D5005" s="10"/>
      <c r="M5005"/>
    </row>
    <row r="5006" spans="3:13">
      <c r="C5006" s="10"/>
      <c r="D5006" s="10"/>
      <c r="M5006"/>
    </row>
    <row r="5007" spans="3:13">
      <c r="C5007" s="10"/>
      <c r="D5007" s="10"/>
      <c r="M5007"/>
    </row>
    <row r="5008" spans="3:13">
      <c r="C5008" s="10"/>
      <c r="D5008" s="10"/>
      <c r="M5008"/>
    </row>
    <row r="5009" spans="3:13">
      <c r="C5009" s="10"/>
      <c r="D5009" s="10"/>
      <c r="M5009"/>
    </row>
    <row r="5010" spans="3:13">
      <c r="C5010" s="10"/>
      <c r="D5010" s="10"/>
      <c r="M5010"/>
    </row>
    <row r="5011" spans="3:13">
      <c r="C5011" s="10"/>
      <c r="D5011" s="10"/>
      <c r="M5011"/>
    </row>
    <row r="5012" spans="3:13">
      <c r="C5012" s="10"/>
      <c r="D5012" s="10"/>
      <c r="M5012"/>
    </row>
    <row r="5013" spans="3:13">
      <c r="C5013" s="10"/>
      <c r="D5013" s="10"/>
      <c r="M5013"/>
    </row>
    <row r="5014" spans="3:13">
      <c r="C5014" s="10"/>
      <c r="D5014" s="10"/>
      <c r="M5014"/>
    </row>
    <row r="5015" spans="3:13">
      <c r="C5015" s="10"/>
      <c r="D5015" s="10"/>
      <c r="M5015"/>
    </row>
    <row r="5016" spans="3:13">
      <c r="C5016" s="10"/>
      <c r="D5016" s="10"/>
      <c r="M5016"/>
    </row>
    <row r="5017" spans="3:13">
      <c r="C5017" s="10"/>
      <c r="D5017" s="10"/>
      <c r="M5017"/>
    </row>
    <row r="5018" spans="3:13">
      <c r="C5018" s="10"/>
      <c r="D5018" s="10"/>
      <c r="M5018"/>
    </row>
    <row r="5019" spans="3:13">
      <c r="C5019" s="10"/>
      <c r="D5019" s="10"/>
      <c r="M5019"/>
    </row>
    <row r="5020" spans="3:13">
      <c r="C5020" s="10"/>
      <c r="D5020" s="10"/>
      <c r="M5020"/>
    </row>
    <row r="5021" spans="3:13">
      <c r="C5021" s="10"/>
      <c r="D5021" s="10"/>
      <c r="M5021"/>
    </row>
    <row r="5022" spans="3:13">
      <c r="C5022" s="10"/>
      <c r="D5022" s="10"/>
      <c r="M5022"/>
    </row>
    <row r="5023" spans="3:13">
      <c r="C5023" s="10"/>
      <c r="D5023" s="10"/>
      <c r="M5023"/>
    </row>
    <row r="5024" spans="3:13">
      <c r="C5024" s="10"/>
      <c r="D5024" s="10"/>
      <c r="M5024"/>
    </row>
    <row r="5025" spans="3:13">
      <c r="C5025" s="10"/>
      <c r="D5025" s="10"/>
      <c r="M5025"/>
    </row>
    <row r="5026" spans="3:13">
      <c r="C5026" s="10"/>
      <c r="D5026" s="10"/>
      <c r="M5026"/>
    </row>
    <row r="5027" spans="3:13">
      <c r="C5027" s="10"/>
      <c r="D5027" s="10"/>
      <c r="M5027"/>
    </row>
    <row r="5028" spans="3:13">
      <c r="C5028" s="10"/>
      <c r="D5028" s="10"/>
      <c r="M5028"/>
    </row>
    <row r="5029" spans="3:13">
      <c r="C5029" s="10"/>
      <c r="D5029" s="10"/>
      <c r="M5029"/>
    </row>
    <row r="5030" spans="3:13">
      <c r="C5030" s="10"/>
      <c r="D5030" s="10"/>
      <c r="M5030"/>
    </row>
    <row r="5031" spans="3:13">
      <c r="C5031" s="10"/>
      <c r="D5031" s="10"/>
      <c r="M5031"/>
    </row>
    <row r="5032" spans="3:13">
      <c r="C5032" s="10"/>
      <c r="D5032" s="10"/>
      <c r="M5032"/>
    </row>
    <row r="5033" spans="3:13">
      <c r="C5033" s="10"/>
      <c r="D5033" s="10"/>
      <c r="M5033"/>
    </row>
    <row r="5034" spans="3:13">
      <c r="C5034" s="10"/>
      <c r="D5034" s="10"/>
      <c r="M5034"/>
    </row>
    <row r="5035" spans="3:13">
      <c r="C5035" s="10"/>
      <c r="D5035" s="10"/>
      <c r="M5035"/>
    </row>
    <row r="5036" spans="3:13">
      <c r="C5036" s="10"/>
      <c r="D5036" s="10"/>
      <c r="M5036"/>
    </row>
    <row r="5037" spans="3:13">
      <c r="C5037" s="10"/>
      <c r="D5037" s="10"/>
      <c r="M5037"/>
    </row>
    <row r="5038" spans="3:13">
      <c r="C5038" s="10"/>
      <c r="D5038" s="10"/>
      <c r="M5038"/>
    </row>
    <row r="5039" spans="3:13">
      <c r="C5039" s="10"/>
      <c r="D5039" s="10"/>
      <c r="M5039"/>
    </row>
    <row r="5040" spans="3:13">
      <c r="C5040" s="10"/>
      <c r="D5040" s="10"/>
      <c r="M5040"/>
    </row>
    <row r="5041" spans="3:13">
      <c r="C5041" s="10"/>
      <c r="D5041" s="10"/>
      <c r="M5041"/>
    </row>
    <row r="5042" spans="3:13">
      <c r="C5042" s="10"/>
      <c r="D5042" s="10"/>
      <c r="M5042"/>
    </row>
    <row r="5043" spans="3:13">
      <c r="C5043" s="10"/>
      <c r="D5043" s="10"/>
      <c r="M5043"/>
    </row>
    <row r="5044" spans="3:13">
      <c r="C5044" s="10"/>
      <c r="D5044" s="10"/>
      <c r="M5044"/>
    </row>
    <row r="5045" spans="3:13">
      <c r="C5045" s="10"/>
      <c r="D5045" s="10"/>
      <c r="M5045"/>
    </row>
    <row r="5046" spans="3:13">
      <c r="C5046" s="10"/>
      <c r="D5046" s="10"/>
      <c r="M5046"/>
    </row>
    <row r="5047" spans="3:13">
      <c r="C5047" s="10"/>
      <c r="D5047" s="10"/>
      <c r="M5047"/>
    </row>
    <row r="5048" spans="3:13">
      <c r="C5048" s="10"/>
      <c r="D5048" s="10"/>
      <c r="M5048"/>
    </row>
    <row r="5049" spans="3:13">
      <c r="C5049" s="10"/>
      <c r="D5049" s="10"/>
      <c r="M5049"/>
    </row>
    <row r="5050" spans="3:13">
      <c r="C5050" s="10"/>
      <c r="D5050" s="10"/>
      <c r="M5050"/>
    </row>
    <row r="5051" spans="3:13">
      <c r="C5051" s="10"/>
      <c r="D5051" s="10"/>
      <c r="M5051"/>
    </row>
    <row r="5052" spans="3:13">
      <c r="C5052" s="10"/>
      <c r="D5052" s="10"/>
      <c r="M5052"/>
    </row>
    <row r="5053" spans="3:13">
      <c r="C5053" s="10"/>
      <c r="D5053" s="10"/>
      <c r="M5053"/>
    </row>
    <row r="5054" spans="3:13">
      <c r="C5054" s="10"/>
      <c r="D5054" s="10"/>
      <c r="M5054"/>
    </row>
    <row r="5055" spans="3:13">
      <c r="C5055" s="10"/>
      <c r="D5055" s="10"/>
      <c r="M5055"/>
    </row>
    <row r="5056" spans="3:13">
      <c r="C5056" s="10"/>
      <c r="D5056" s="10"/>
      <c r="M5056"/>
    </row>
    <row r="5057" spans="3:13">
      <c r="C5057" s="10"/>
      <c r="D5057" s="10"/>
      <c r="M5057"/>
    </row>
    <row r="5058" spans="3:13">
      <c r="C5058" s="10"/>
      <c r="D5058" s="10"/>
      <c r="M5058"/>
    </row>
    <row r="5059" spans="3:13">
      <c r="C5059" s="10"/>
      <c r="D5059" s="10"/>
      <c r="M5059"/>
    </row>
    <row r="5060" spans="3:13">
      <c r="C5060" s="10"/>
      <c r="D5060" s="10"/>
      <c r="M5060"/>
    </row>
    <row r="5061" spans="3:13">
      <c r="C5061" s="10"/>
      <c r="D5061" s="10"/>
      <c r="M5061"/>
    </row>
    <row r="5062" spans="3:13">
      <c r="C5062" s="10"/>
      <c r="D5062" s="10"/>
      <c r="M5062"/>
    </row>
    <row r="5063" spans="3:13">
      <c r="C5063" s="10"/>
      <c r="D5063" s="10"/>
      <c r="M5063"/>
    </row>
    <row r="5064" spans="3:13">
      <c r="C5064" s="10"/>
      <c r="D5064" s="10"/>
      <c r="M5064"/>
    </row>
    <row r="5065" spans="3:13">
      <c r="C5065" s="10"/>
      <c r="D5065" s="10"/>
      <c r="M5065"/>
    </row>
    <row r="5066" spans="3:13">
      <c r="C5066" s="10"/>
      <c r="D5066" s="10"/>
      <c r="M5066"/>
    </row>
    <row r="5067" spans="3:13">
      <c r="C5067" s="10"/>
      <c r="D5067" s="10"/>
      <c r="M5067"/>
    </row>
    <row r="5068" spans="3:13">
      <c r="C5068" s="10"/>
      <c r="D5068" s="10"/>
      <c r="M5068"/>
    </row>
    <row r="5069" spans="3:13">
      <c r="C5069" s="10"/>
      <c r="D5069" s="10"/>
      <c r="M5069"/>
    </row>
    <row r="5070" spans="3:13">
      <c r="C5070" s="10"/>
      <c r="D5070" s="10"/>
      <c r="M5070"/>
    </row>
    <row r="5071" spans="3:13">
      <c r="C5071" s="10"/>
      <c r="D5071" s="10"/>
      <c r="M5071"/>
    </row>
    <row r="5072" spans="3:13">
      <c r="C5072" s="10"/>
      <c r="D5072" s="10"/>
      <c r="M5072"/>
    </row>
    <row r="5073" spans="3:13">
      <c r="C5073" s="10"/>
      <c r="D5073" s="10"/>
      <c r="M5073"/>
    </row>
    <row r="5074" spans="3:13">
      <c r="C5074" s="10"/>
      <c r="D5074" s="10"/>
      <c r="M5074"/>
    </row>
    <row r="5075" spans="3:13">
      <c r="C5075" s="10"/>
      <c r="D5075" s="10"/>
      <c r="M5075"/>
    </row>
    <row r="5076" spans="3:13">
      <c r="C5076" s="10"/>
      <c r="D5076" s="10"/>
      <c r="M5076"/>
    </row>
    <row r="5077" spans="3:13">
      <c r="C5077" s="10"/>
      <c r="D5077" s="10"/>
      <c r="M5077"/>
    </row>
    <row r="5078" spans="3:13">
      <c r="C5078" s="10"/>
      <c r="D5078" s="10"/>
      <c r="M5078"/>
    </row>
    <row r="5079" spans="3:13">
      <c r="C5079" s="10"/>
      <c r="D5079" s="10"/>
      <c r="M5079"/>
    </row>
    <row r="5080" spans="3:13">
      <c r="C5080" s="10"/>
      <c r="D5080" s="10"/>
      <c r="M5080"/>
    </row>
    <row r="5081" spans="3:13">
      <c r="C5081" s="10"/>
      <c r="D5081" s="10"/>
      <c r="M5081"/>
    </row>
    <row r="5082" spans="3:13">
      <c r="C5082" s="10"/>
      <c r="D5082" s="10"/>
      <c r="M5082"/>
    </row>
    <row r="5083" spans="3:13">
      <c r="C5083" s="10"/>
      <c r="D5083" s="10"/>
      <c r="M5083"/>
    </row>
    <row r="5084" spans="3:13">
      <c r="C5084" s="10"/>
      <c r="D5084" s="10"/>
      <c r="M5084"/>
    </row>
    <row r="5085" spans="3:13">
      <c r="C5085" s="10"/>
      <c r="D5085" s="10"/>
      <c r="M5085"/>
    </row>
    <row r="5086" spans="3:13">
      <c r="C5086" s="10"/>
      <c r="D5086" s="10"/>
      <c r="M5086"/>
    </row>
    <row r="5087" spans="3:13">
      <c r="C5087" s="10"/>
      <c r="D5087" s="10"/>
      <c r="M5087"/>
    </row>
    <row r="5088" spans="3:13">
      <c r="C5088" s="10"/>
      <c r="D5088" s="10"/>
      <c r="M5088"/>
    </row>
    <row r="5089" spans="3:13">
      <c r="C5089" s="10"/>
      <c r="D5089" s="10"/>
      <c r="M5089"/>
    </row>
    <row r="5090" spans="3:13">
      <c r="C5090" s="10"/>
      <c r="D5090" s="10"/>
      <c r="M5090"/>
    </row>
    <row r="5091" spans="3:13">
      <c r="C5091" s="10"/>
      <c r="D5091" s="10"/>
      <c r="M5091"/>
    </row>
    <row r="5092" spans="3:13">
      <c r="C5092" s="10"/>
      <c r="D5092" s="10"/>
      <c r="M5092"/>
    </row>
    <row r="5093" spans="3:13">
      <c r="C5093" s="10"/>
      <c r="D5093" s="10"/>
      <c r="M5093"/>
    </row>
    <row r="5094" spans="3:13">
      <c r="C5094" s="10"/>
      <c r="D5094" s="10"/>
      <c r="M5094"/>
    </row>
    <row r="5095" spans="3:13">
      <c r="C5095" s="10"/>
      <c r="D5095" s="10"/>
      <c r="M5095"/>
    </row>
    <row r="5096" spans="3:13">
      <c r="C5096" s="10"/>
      <c r="D5096" s="10"/>
      <c r="M5096"/>
    </row>
    <row r="5097" spans="3:13">
      <c r="C5097" s="10"/>
      <c r="D5097" s="10"/>
      <c r="M5097"/>
    </row>
    <row r="5098" spans="3:13">
      <c r="C5098" s="10"/>
      <c r="D5098" s="10"/>
      <c r="M5098"/>
    </row>
    <row r="5099" spans="3:13">
      <c r="C5099" s="10"/>
      <c r="D5099" s="10"/>
      <c r="M5099"/>
    </row>
    <row r="5100" spans="3:13">
      <c r="C5100" s="10"/>
      <c r="D5100" s="10"/>
      <c r="M5100"/>
    </row>
    <row r="5101" spans="3:13">
      <c r="C5101" s="10"/>
      <c r="D5101" s="10"/>
      <c r="M5101"/>
    </row>
    <row r="5102" spans="3:13">
      <c r="C5102" s="10"/>
      <c r="D5102" s="10"/>
      <c r="M5102"/>
    </row>
    <row r="5103" spans="3:13">
      <c r="C5103" s="10"/>
      <c r="D5103" s="10"/>
      <c r="M5103"/>
    </row>
    <row r="5104" spans="3:13">
      <c r="C5104" s="10"/>
      <c r="D5104" s="10"/>
      <c r="M5104"/>
    </row>
    <row r="5105" spans="3:13">
      <c r="C5105" s="10"/>
      <c r="D5105" s="10"/>
      <c r="M5105"/>
    </row>
    <row r="5106" spans="3:13">
      <c r="C5106" s="10"/>
      <c r="D5106" s="10"/>
      <c r="M5106"/>
    </row>
    <row r="5107" spans="3:13">
      <c r="C5107" s="10"/>
      <c r="D5107" s="10"/>
      <c r="M5107"/>
    </row>
    <row r="5108" spans="3:13">
      <c r="C5108" s="10"/>
      <c r="D5108" s="10"/>
      <c r="M5108"/>
    </row>
    <row r="5109" spans="3:13">
      <c r="C5109" s="10"/>
      <c r="D5109" s="10"/>
      <c r="M5109"/>
    </row>
    <row r="5110" spans="3:13">
      <c r="C5110" s="10"/>
      <c r="D5110" s="10"/>
      <c r="M5110"/>
    </row>
    <row r="5111" spans="3:13">
      <c r="C5111" s="10"/>
      <c r="D5111" s="10"/>
      <c r="M5111"/>
    </row>
    <row r="5112" spans="3:13">
      <c r="C5112" s="10"/>
      <c r="D5112" s="10"/>
      <c r="M5112"/>
    </row>
    <row r="5113" spans="3:13">
      <c r="C5113" s="10"/>
      <c r="D5113" s="10"/>
      <c r="M5113"/>
    </row>
    <row r="5114" spans="3:13">
      <c r="C5114" s="10"/>
      <c r="D5114" s="10"/>
      <c r="M5114"/>
    </row>
    <row r="5115" spans="3:13">
      <c r="C5115" s="10"/>
      <c r="D5115" s="10"/>
      <c r="M5115"/>
    </row>
    <row r="5116" spans="3:13">
      <c r="C5116" s="10"/>
      <c r="D5116" s="10"/>
      <c r="M5116"/>
    </row>
    <row r="5117" spans="3:13">
      <c r="C5117" s="10"/>
      <c r="D5117" s="10"/>
      <c r="M5117"/>
    </row>
    <row r="5118" spans="3:13">
      <c r="C5118" s="10"/>
      <c r="D5118" s="10"/>
      <c r="M5118"/>
    </row>
    <row r="5119" spans="3:13">
      <c r="C5119" s="10"/>
      <c r="D5119" s="10"/>
      <c r="M5119"/>
    </row>
    <row r="5120" spans="3:13">
      <c r="C5120" s="10"/>
      <c r="D5120" s="10"/>
      <c r="M5120"/>
    </row>
    <row r="5121" spans="3:13">
      <c r="C5121" s="10"/>
      <c r="D5121" s="10"/>
      <c r="M5121"/>
    </row>
    <row r="5122" spans="3:13">
      <c r="C5122" s="10"/>
      <c r="D5122" s="10"/>
      <c r="M5122"/>
    </row>
    <row r="5123" spans="3:13">
      <c r="C5123" s="10"/>
      <c r="D5123" s="10"/>
      <c r="M5123"/>
    </row>
    <row r="5124" spans="3:13">
      <c r="C5124" s="10"/>
      <c r="D5124" s="10"/>
      <c r="M5124"/>
    </row>
    <row r="5125" spans="3:13">
      <c r="C5125" s="10"/>
      <c r="D5125" s="10"/>
      <c r="M5125"/>
    </row>
    <row r="5126" spans="3:13">
      <c r="C5126" s="10"/>
      <c r="D5126" s="10"/>
      <c r="M5126"/>
    </row>
    <row r="5127" spans="3:13">
      <c r="C5127" s="10"/>
      <c r="D5127" s="10"/>
      <c r="M5127"/>
    </row>
    <row r="5128" spans="3:13">
      <c r="C5128" s="10"/>
      <c r="D5128" s="10"/>
      <c r="M5128"/>
    </row>
    <row r="5129" spans="3:13">
      <c r="C5129" s="10"/>
      <c r="D5129" s="10"/>
      <c r="M5129"/>
    </row>
    <row r="5130" spans="3:13">
      <c r="C5130" s="10"/>
      <c r="D5130" s="10"/>
      <c r="M5130"/>
    </row>
    <row r="5131" spans="3:13">
      <c r="C5131" s="10"/>
      <c r="D5131" s="10"/>
      <c r="M5131"/>
    </row>
    <row r="5132" spans="3:13">
      <c r="C5132" s="10"/>
      <c r="D5132" s="10"/>
      <c r="M5132"/>
    </row>
    <row r="5133" spans="3:13">
      <c r="C5133" s="10"/>
      <c r="D5133" s="10"/>
      <c r="M5133"/>
    </row>
    <row r="5134" spans="3:13">
      <c r="C5134" s="10"/>
      <c r="D5134" s="10"/>
      <c r="M5134"/>
    </row>
    <row r="5135" spans="3:13">
      <c r="C5135" s="10"/>
      <c r="D5135" s="10"/>
      <c r="M5135"/>
    </row>
    <row r="5136" spans="3:13">
      <c r="C5136" s="10"/>
      <c r="D5136" s="10"/>
      <c r="M5136"/>
    </row>
    <row r="5137" spans="3:13">
      <c r="C5137" s="10"/>
      <c r="D5137" s="10"/>
      <c r="M5137"/>
    </row>
    <row r="5138" spans="3:13">
      <c r="C5138" s="10"/>
      <c r="D5138" s="10"/>
      <c r="M5138"/>
    </row>
    <row r="5139" spans="3:13">
      <c r="C5139" s="10"/>
      <c r="D5139" s="10"/>
      <c r="M5139"/>
    </row>
    <row r="5140" spans="3:13">
      <c r="C5140" s="10"/>
      <c r="D5140" s="10"/>
      <c r="M5140"/>
    </row>
    <row r="5141" spans="3:13">
      <c r="C5141" s="10"/>
      <c r="D5141" s="10"/>
      <c r="M5141"/>
    </row>
    <row r="5142" spans="3:13">
      <c r="C5142" s="10"/>
      <c r="D5142" s="10"/>
      <c r="M5142"/>
    </row>
    <row r="5143" spans="3:13">
      <c r="C5143" s="10"/>
      <c r="D5143" s="10"/>
      <c r="M5143"/>
    </row>
    <row r="5144" spans="3:13">
      <c r="C5144" s="10"/>
      <c r="D5144" s="10"/>
      <c r="M5144"/>
    </row>
    <row r="5145" spans="3:13">
      <c r="C5145" s="10"/>
      <c r="D5145" s="10"/>
      <c r="M5145"/>
    </row>
    <row r="5146" spans="3:13">
      <c r="C5146" s="10"/>
      <c r="D5146" s="10"/>
      <c r="M5146"/>
    </row>
    <row r="5147" spans="3:13">
      <c r="C5147" s="10"/>
      <c r="D5147" s="10"/>
      <c r="M5147"/>
    </row>
    <row r="5148" spans="3:13">
      <c r="C5148" s="10"/>
      <c r="D5148" s="10"/>
      <c r="M5148"/>
    </row>
    <row r="5149" spans="3:13">
      <c r="C5149" s="10"/>
      <c r="D5149" s="10"/>
      <c r="M5149"/>
    </row>
    <row r="5150" spans="3:13">
      <c r="C5150" s="10"/>
      <c r="D5150" s="10"/>
      <c r="M5150"/>
    </row>
    <row r="5151" spans="3:13">
      <c r="C5151" s="10"/>
      <c r="D5151" s="10"/>
      <c r="M5151"/>
    </row>
    <row r="5152" spans="3:13">
      <c r="C5152" s="10"/>
      <c r="D5152" s="10"/>
      <c r="M5152"/>
    </row>
    <row r="5153" spans="3:13">
      <c r="C5153" s="10"/>
      <c r="D5153" s="10"/>
      <c r="M5153"/>
    </row>
    <row r="5154" spans="3:13">
      <c r="C5154" s="10"/>
      <c r="D5154" s="10"/>
      <c r="M5154"/>
    </row>
    <row r="5155" spans="3:13">
      <c r="C5155" s="10"/>
      <c r="D5155" s="10"/>
      <c r="M5155"/>
    </row>
    <row r="5156" spans="3:13">
      <c r="C5156" s="10"/>
      <c r="D5156" s="10"/>
      <c r="M5156"/>
    </row>
    <row r="5157" spans="3:13">
      <c r="C5157" s="10"/>
      <c r="D5157" s="10"/>
      <c r="M5157"/>
    </row>
    <row r="5158" spans="3:13">
      <c r="C5158" s="10"/>
      <c r="D5158" s="10"/>
      <c r="M5158"/>
    </row>
    <row r="5159" spans="3:13">
      <c r="C5159" s="10"/>
      <c r="D5159" s="10"/>
      <c r="M5159"/>
    </row>
    <row r="5160" spans="3:13">
      <c r="C5160" s="10"/>
      <c r="D5160" s="10"/>
      <c r="M5160"/>
    </row>
    <row r="5161" spans="3:13">
      <c r="C5161" s="10"/>
      <c r="D5161" s="10"/>
      <c r="M5161"/>
    </row>
    <row r="5162" spans="3:13">
      <c r="C5162" s="10"/>
      <c r="D5162" s="10"/>
      <c r="M5162"/>
    </row>
    <row r="5163" spans="3:13">
      <c r="C5163" s="10"/>
      <c r="D5163" s="10"/>
      <c r="M5163"/>
    </row>
    <row r="5164" spans="3:13">
      <c r="C5164" s="10"/>
      <c r="D5164" s="10"/>
      <c r="M5164"/>
    </row>
    <row r="5165" spans="3:13">
      <c r="C5165" s="10"/>
      <c r="D5165" s="10"/>
      <c r="M5165"/>
    </row>
    <row r="5166" spans="3:13">
      <c r="C5166" s="10"/>
      <c r="D5166" s="10"/>
      <c r="M5166"/>
    </row>
    <row r="5167" spans="3:13">
      <c r="C5167" s="10"/>
      <c r="D5167" s="10"/>
      <c r="M5167"/>
    </row>
    <row r="5168" spans="3:13">
      <c r="C5168" s="10"/>
      <c r="D5168" s="10"/>
      <c r="M5168"/>
    </row>
    <row r="5169" spans="3:13">
      <c r="C5169" s="10"/>
      <c r="D5169" s="10"/>
      <c r="M5169"/>
    </row>
    <row r="5170" spans="3:13">
      <c r="C5170" s="10"/>
      <c r="D5170" s="10"/>
      <c r="M5170"/>
    </row>
    <row r="5171" spans="3:13">
      <c r="C5171" s="10"/>
      <c r="D5171" s="10"/>
      <c r="M5171"/>
    </row>
    <row r="5172" spans="3:13">
      <c r="C5172" s="10"/>
      <c r="D5172" s="10"/>
      <c r="M5172"/>
    </row>
    <row r="5173" spans="3:13">
      <c r="C5173" s="10"/>
      <c r="D5173" s="10"/>
      <c r="M5173"/>
    </row>
    <row r="5174" spans="3:13">
      <c r="C5174" s="10"/>
      <c r="D5174" s="10"/>
      <c r="M5174"/>
    </row>
    <row r="5175" spans="3:13">
      <c r="C5175" s="10"/>
      <c r="D5175" s="10"/>
      <c r="M5175"/>
    </row>
    <row r="5176" spans="3:13">
      <c r="C5176" s="10"/>
      <c r="D5176" s="10"/>
      <c r="M5176"/>
    </row>
    <row r="5177" spans="3:13">
      <c r="C5177" s="10"/>
      <c r="D5177" s="10"/>
      <c r="M5177"/>
    </row>
    <row r="5178" spans="3:13">
      <c r="C5178" s="10"/>
      <c r="D5178" s="10"/>
      <c r="M5178"/>
    </row>
    <row r="5179" spans="3:13">
      <c r="C5179" s="10"/>
      <c r="D5179" s="10"/>
      <c r="M5179"/>
    </row>
    <row r="5180" spans="3:13">
      <c r="C5180" s="10"/>
      <c r="D5180" s="10"/>
      <c r="M5180"/>
    </row>
    <row r="5181" spans="3:13">
      <c r="C5181" s="10"/>
      <c r="D5181" s="10"/>
      <c r="M5181"/>
    </row>
    <row r="5182" spans="3:13">
      <c r="C5182" s="10"/>
      <c r="D5182" s="10"/>
      <c r="M5182"/>
    </row>
    <row r="5183" spans="3:13">
      <c r="C5183" s="10"/>
      <c r="D5183" s="10"/>
      <c r="M5183"/>
    </row>
    <row r="5184" spans="3:13">
      <c r="C5184" s="10"/>
      <c r="D5184" s="10"/>
      <c r="M5184"/>
    </row>
    <row r="5185" spans="3:13">
      <c r="C5185" s="10"/>
      <c r="D5185" s="10"/>
      <c r="M5185"/>
    </row>
    <row r="5186" spans="3:13">
      <c r="C5186" s="10"/>
      <c r="D5186" s="10"/>
      <c r="M5186"/>
    </row>
    <row r="5187" spans="3:13">
      <c r="C5187" s="10"/>
      <c r="D5187" s="10"/>
      <c r="M5187"/>
    </row>
    <row r="5188" spans="3:13">
      <c r="C5188" s="10"/>
      <c r="D5188" s="10"/>
      <c r="M5188"/>
    </row>
    <row r="5189" spans="3:13">
      <c r="C5189" s="10"/>
      <c r="D5189" s="10"/>
      <c r="M5189"/>
    </row>
    <row r="5190" spans="3:13">
      <c r="C5190" s="10"/>
      <c r="D5190" s="10"/>
      <c r="M5190"/>
    </row>
    <row r="5191" spans="3:13">
      <c r="C5191" s="10"/>
      <c r="D5191" s="10"/>
      <c r="M5191"/>
    </row>
    <row r="5192" spans="3:13">
      <c r="C5192" s="10"/>
      <c r="D5192" s="10"/>
      <c r="M5192"/>
    </row>
    <row r="5193" spans="3:13">
      <c r="C5193" s="10"/>
      <c r="D5193" s="10"/>
      <c r="M5193"/>
    </row>
    <row r="5194" spans="3:13">
      <c r="C5194" s="10"/>
      <c r="D5194" s="10"/>
      <c r="M5194"/>
    </row>
    <row r="5195" spans="3:13">
      <c r="C5195" s="10"/>
      <c r="D5195" s="10"/>
      <c r="M5195"/>
    </row>
    <row r="5196" spans="3:13">
      <c r="C5196" s="10"/>
      <c r="D5196" s="10"/>
      <c r="M5196"/>
    </row>
    <row r="5197" spans="3:13">
      <c r="C5197" s="10"/>
      <c r="D5197" s="10"/>
      <c r="M5197"/>
    </row>
    <row r="5198" spans="3:13">
      <c r="C5198" s="10"/>
      <c r="D5198" s="10"/>
      <c r="M5198"/>
    </row>
    <row r="5199" spans="3:13">
      <c r="C5199" s="10"/>
      <c r="D5199" s="10"/>
      <c r="M5199"/>
    </row>
    <row r="5200" spans="3:13">
      <c r="C5200" s="10"/>
      <c r="D5200" s="10"/>
      <c r="M5200"/>
    </row>
    <row r="5201" spans="3:13">
      <c r="C5201" s="10"/>
      <c r="D5201" s="10"/>
      <c r="M5201"/>
    </row>
    <row r="5202" spans="3:13">
      <c r="C5202" s="10"/>
      <c r="D5202" s="10"/>
      <c r="M5202"/>
    </row>
    <row r="5203" spans="3:13">
      <c r="C5203" s="10"/>
      <c r="D5203" s="10"/>
      <c r="M5203"/>
    </row>
    <row r="5204" spans="3:13">
      <c r="C5204" s="10"/>
      <c r="D5204" s="10"/>
      <c r="M5204"/>
    </row>
    <row r="5205" spans="3:13">
      <c r="C5205" s="10"/>
      <c r="D5205" s="10"/>
      <c r="M5205"/>
    </row>
    <row r="5206" spans="3:13">
      <c r="C5206" s="10"/>
      <c r="D5206" s="10"/>
      <c r="M5206"/>
    </row>
    <row r="5207" spans="3:13">
      <c r="C5207" s="10"/>
      <c r="D5207" s="10"/>
      <c r="M5207"/>
    </row>
    <row r="5208" spans="3:13">
      <c r="C5208" s="10"/>
      <c r="D5208" s="10"/>
      <c r="M5208"/>
    </row>
    <row r="5209" spans="3:13">
      <c r="C5209" s="10"/>
      <c r="D5209" s="10"/>
      <c r="M5209"/>
    </row>
    <row r="5210" spans="3:13">
      <c r="C5210" s="10"/>
      <c r="D5210" s="10"/>
      <c r="M5210"/>
    </row>
    <row r="5211" spans="3:13">
      <c r="C5211" s="10"/>
      <c r="D5211" s="10"/>
      <c r="M5211"/>
    </row>
    <row r="5212" spans="3:13">
      <c r="C5212" s="10"/>
      <c r="D5212" s="10"/>
      <c r="M5212"/>
    </row>
    <row r="5213" spans="3:13">
      <c r="C5213" s="10"/>
      <c r="D5213" s="10"/>
      <c r="M5213"/>
    </row>
    <row r="5214" spans="3:13">
      <c r="C5214" s="10"/>
      <c r="D5214" s="10"/>
      <c r="M5214"/>
    </row>
    <row r="5215" spans="3:13">
      <c r="C5215" s="10"/>
      <c r="D5215" s="10"/>
      <c r="M5215"/>
    </row>
    <row r="5216" spans="3:13">
      <c r="C5216" s="10"/>
      <c r="D5216" s="10"/>
      <c r="M5216"/>
    </row>
    <row r="5217" spans="3:13">
      <c r="C5217" s="10"/>
      <c r="D5217" s="10"/>
      <c r="M5217"/>
    </row>
    <row r="5218" spans="3:13">
      <c r="C5218" s="10"/>
      <c r="D5218" s="10"/>
      <c r="M5218"/>
    </row>
    <row r="5219" spans="3:13">
      <c r="C5219" s="10"/>
      <c r="D5219" s="10"/>
      <c r="M5219"/>
    </row>
    <row r="5220" spans="3:13">
      <c r="C5220" s="10"/>
      <c r="D5220" s="10"/>
      <c r="M5220"/>
    </row>
    <row r="5221" spans="3:13">
      <c r="C5221" s="10"/>
      <c r="D5221" s="10"/>
      <c r="M5221"/>
    </row>
    <row r="5222" spans="3:13">
      <c r="C5222" s="10"/>
      <c r="D5222" s="10"/>
      <c r="M5222"/>
    </row>
    <row r="5223" spans="3:13">
      <c r="C5223" s="10"/>
      <c r="D5223" s="10"/>
      <c r="M5223"/>
    </row>
    <row r="5224" spans="3:13">
      <c r="C5224" s="10"/>
      <c r="D5224" s="10"/>
      <c r="M5224"/>
    </row>
    <row r="5225" spans="3:13">
      <c r="C5225" s="10"/>
      <c r="D5225" s="10"/>
      <c r="M5225"/>
    </row>
    <row r="5226" spans="3:13">
      <c r="C5226" s="10"/>
      <c r="D5226" s="10"/>
      <c r="M5226"/>
    </row>
    <row r="5227" spans="3:13">
      <c r="C5227" s="10"/>
      <c r="D5227" s="10"/>
      <c r="M5227"/>
    </row>
    <row r="5228" spans="3:13">
      <c r="C5228" s="10"/>
      <c r="D5228" s="10"/>
      <c r="M5228"/>
    </row>
    <row r="5229" spans="3:13">
      <c r="C5229" s="10"/>
      <c r="D5229" s="10"/>
      <c r="M5229"/>
    </row>
    <row r="5230" spans="3:13">
      <c r="C5230" s="10"/>
      <c r="D5230" s="10"/>
      <c r="M5230"/>
    </row>
    <row r="5231" spans="3:13">
      <c r="C5231" s="10"/>
      <c r="D5231" s="10"/>
      <c r="M5231"/>
    </row>
    <row r="5232" spans="3:13">
      <c r="C5232" s="10"/>
      <c r="D5232" s="10"/>
      <c r="M5232"/>
    </row>
    <row r="5233" spans="3:13">
      <c r="C5233" s="10"/>
      <c r="D5233" s="10"/>
      <c r="M5233"/>
    </row>
    <row r="5234" spans="3:13">
      <c r="C5234" s="10"/>
      <c r="D5234" s="10"/>
      <c r="M5234"/>
    </row>
    <row r="5235" spans="3:13">
      <c r="C5235" s="10"/>
      <c r="D5235" s="10"/>
      <c r="M5235"/>
    </row>
    <row r="5236" spans="3:13">
      <c r="C5236" s="10"/>
      <c r="D5236" s="10"/>
      <c r="M5236"/>
    </row>
    <row r="5237" spans="3:13">
      <c r="C5237" s="10"/>
      <c r="D5237" s="10"/>
      <c r="M5237"/>
    </row>
    <row r="5238" spans="3:13">
      <c r="C5238" s="10"/>
      <c r="D5238" s="10"/>
      <c r="M5238"/>
    </row>
    <row r="5239" spans="3:13">
      <c r="C5239" s="10"/>
      <c r="D5239" s="10"/>
      <c r="M5239"/>
    </row>
    <row r="5240" spans="3:13">
      <c r="C5240" s="10"/>
      <c r="D5240" s="10"/>
      <c r="M5240"/>
    </row>
    <row r="5241" spans="3:13">
      <c r="C5241" s="10"/>
      <c r="D5241" s="10"/>
      <c r="M5241"/>
    </row>
    <row r="5242" spans="3:13">
      <c r="C5242" s="10"/>
      <c r="D5242" s="10"/>
      <c r="M5242"/>
    </row>
    <row r="5243" spans="3:13">
      <c r="C5243" s="10"/>
      <c r="D5243" s="10"/>
      <c r="M5243"/>
    </row>
    <row r="5244" spans="3:13">
      <c r="C5244" s="10"/>
      <c r="D5244" s="10"/>
      <c r="M5244"/>
    </row>
    <row r="5245" spans="3:13">
      <c r="C5245" s="10"/>
      <c r="D5245" s="10"/>
      <c r="M5245"/>
    </row>
    <row r="5246" spans="3:13">
      <c r="C5246" s="10"/>
      <c r="D5246" s="10"/>
      <c r="M5246"/>
    </row>
    <row r="5247" spans="3:13">
      <c r="C5247" s="10"/>
      <c r="D5247" s="10"/>
      <c r="M5247"/>
    </row>
    <row r="5248" spans="3:13">
      <c r="C5248" s="10"/>
      <c r="D5248" s="10"/>
      <c r="M5248"/>
    </row>
    <row r="5249" spans="3:13">
      <c r="C5249" s="10"/>
      <c r="D5249" s="10"/>
      <c r="M5249"/>
    </row>
    <row r="5250" spans="3:13">
      <c r="C5250" s="10"/>
      <c r="D5250" s="10"/>
      <c r="M5250"/>
    </row>
    <row r="5251" spans="3:13">
      <c r="C5251" s="10"/>
      <c r="D5251" s="10"/>
      <c r="M5251"/>
    </row>
    <row r="5252" spans="3:13">
      <c r="C5252" s="10"/>
      <c r="D5252" s="10"/>
      <c r="M5252"/>
    </row>
    <row r="5253" spans="3:13">
      <c r="C5253" s="10"/>
      <c r="D5253" s="10"/>
      <c r="M5253"/>
    </row>
    <row r="5254" spans="3:13">
      <c r="C5254" s="10"/>
      <c r="D5254" s="10"/>
      <c r="M5254"/>
    </row>
    <row r="5255" spans="3:13">
      <c r="C5255" s="10"/>
      <c r="D5255" s="10"/>
      <c r="M5255"/>
    </row>
    <row r="5256" spans="3:13">
      <c r="C5256" s="10"/>
      <c r="D5256" s="10"/>
      <c r="M5256"/>
    </row>
    <row r="5257" spans="3:13">
      <c r="C5257" s="10"/>
      <c r="D5257" s="10"/>
      <c r="M5257"/>
    </row>
    <row r="5258" spans="3:13">
      <c r="C5258" s="10"/>
      <c r="D5258" s="10"/>
      <c r="M5258"/>
    </row>
    <row r="5259" spans="3:13">
      <c r="C5259" s="10"/>
      <c r="D5259" s="10"/>
      <c r="M5259"/>
    </row>
    <row r="5260" spans="3:13">
      <c r="C5260" s="10"/>
      <c r="D5260" s="10"/>
      <c r="M5260"/>
    </row>
    <row r="5261" spans="3:13">
      <c r="C5261" s="10"/>
      <c r="D5261" s="10"/>
      <c r="M5261"/>
    </row>
    <row r="5262" spans="3:13">
      <c r="C5262" s="10"/>
      <c r="D5262" s="10"/>
      <c r="M5262"/>
    </row>
    <row r="5263" spans="3:13">
      <c r="C5263" s="10"/>
      <c r="D5263" s="10"/>
      <c r="M5263"/>
    </row>
    <row r="5264" spans="3:13">
      <c r="C5264" s="10"/>
      <c r="D5264" s="10"/>
      <c r="M5264"/>
    </row>
    <row r="5265" spans="3:13">
      <c r="C5265" s="10"/>
      <c r="D5265" s="10"/>
      <c r="M5265"/>
    </row>
    <row r="5266" spans="3:13">
      <c r="C5266" s="10"/>
      <c r="D5266" s="10"/>
      <c r="M5266"/>
    </row>
    <row r="5267" spans="3:13">
      <c r="C5267" s="10"/>
      <c r="D5267" s="10"/>
      <c r="M5267"/>
    </row>
    <row r="5268" spans="3:13">
      <c r="C5268" s="10"/>
      <c r="D5268" s="10"/>
      <c r="M5268"/>
    </row>
    <row r="5269" spans="3:13">
      <c r="C5269" s="10"/>
      <c r="D5269" s="10"/>
      <c r="M5269"/>
    </row>
    <row r="5270" spans="3:13">
      <c r="C5270" s="10"/>
      <c r="D5270" s="10"/>
      <c r="M5270"/>
    </row>
    <row r="5271" spans="3:13">
      <c r="C5271" s="10"/>
      <c r="D5271" s="10"/>
      <c r="M5271"/>
    </row>
    <row r="5272" spans="3:13">
      <c r="C5272" s="10"/>
      <c r="D5272" s="10"/>
      <c r="M5272"/>
    </row>
    <row r="5273" spans="3:13">
      <c r="C5273" s="10"/>
      <c r="D5273" s="10"/>
      <c r="M5273"/>
    </row>
    <row r="5274" spans="3:13">
      <c r="C5274" s="10"/>
      <c r="D5274" s="10"/>
      <c r="M5274"/>
    </row>
    <row r="5275" spans="3:13">
      <c r="C5275" s="10"/>
      <c r="D5275" s="10"/>
      <c r="M5275"/>
    </row>
    <row r="5276" spans="3:13">
      <c r="C5276" s="10"/>
      <c r="D5276" s="10"/>
      <c r="M5276"/>
    </row>
    <row r="5277" spans="3:13">
      <c r="C5277" s="10"/>
      <c r="D5277" s="10"/>
      <c r="M5277"/>
    </row>
    <row r="5278" spans="3:13">
      <c r="C5278" s="10"/>
      <c r="D5278" s="10"/>
      <c r="M5278"/>
    </row>
    <row r="5279" spans="3:13">
      <c r="C5279" s="10"/>
      <c r="D5279" s="10"/>
      <c r="M5279"/>
    </row>
    <row r="5280" spans="3:13">
      <c r="C5280" s="10"/>
      <c r="D5280" s="10"/>
      <c r="M5280"/>
    </row>
    <row r="5281" spans="3:13">
      <c r="C5281" s="10"/>
      <c r="D5281" s="10"/>
      <c r="M5281"/>
    </row>
    <row r="5282" spans="3:13">
      <c r="C5282" s="10"/>
      <c r="D5282" s="10"/>
      <c r="M5282"/>
    </row>
    <row r="5283" spans="3:13">
      <c r="C5283" s="10"/>
      <c r="D5283" s="10"/>
      <c r="M5283"/>
    </row>
    <row r="5284" spans="3:13">
      <c r="C5284" s="10"/>
      <c r="D5284" s="10"/>
      <c r="M5284"/>
    </row>
    <row r="5285" spans="3:13">
      <c r="C5285" s="10"/>
      <c r="D5285" s="10"/>
      <c r="M5285"/>
    </row>
    <row r="5286" spans="3:13">
      <c r="C5286" s="10"/>
      <c r="D5286" s="10"/>
      <c r="M5286"/>
    </row>
    <row r="5287" spans="3:13">
      <c r="C5287" s="10"/>
      <c r="D5287" s="10"/>
      <c r="M5287"/>
    </row>
    <row r="5288" spans="3:13">
      <c r="C5288" s="10"/>
      <c r="D5288" s="10"/>
      <c r="M5288"/>
    </row>
    <row r="5289" spans="3:13">
      <c r="C5289" s="10"/>
      <c r="D5289" s="10"/>
      <c r="M5289"/>
    </row>
    <row r="5290" spans="3:13">
      <c r="C5290" s="10"/>
      <c r="D5290" s="10"/>
      <c r="M5290"/>
    </row>
    <row r="5291" spans="3:13">
      <c r="C5291" s="10"/>
      <c r="D5291" s="10"/>
      <c r="M5291"/>
    </row>
    <row r="5292" spans="3:13">
      <c r="C5292" s="10"/>
      <c r="D5292" s="10"/>
      <c r="M5292"/>
    </row>
    <row r="5293" spans="3:13">
      <c r="C5293" s="10"/>
      <c r="D5293" s="10"/>
      <c r="M5293"/>
    </row>
    <row r="5294" spans="3:13">
      <c r="C5294" s="10"/>
      <c r="D5294" s="10"/>
      <c r="M5294"/>
    </row>
    <row r="5295" spans="3:13">
      <c r="C5295" s="10"/>
      <c r="D5295" s="10"/>
      <c r="M5295"/>
    </row>
    <row r="5296" spans="3:13">
      <c r="C5296" s="10"/>
      <c r="D5296" s="10"/>
      <c r="M5296"/>
    </row>
    <row r="5297" spans="3:13">
      <c r="C5297" s="10"/>
      <c r="D5297" s="10"/>
      <c r="M5297"/>
    </row>
    <row r="5298" spans="3:13">
      <c r="C5298" s="10"/>
      <c r="D5298" s="10"/>
      <c r="M5298"/>
    </row>
    <row r="5299" spans="3:13">
      <c r="C5299" s="10"/>
      <c r="D5299" s="10"/>
      <c r="M5299"/>
    </row>
    <row r="5300" spans="3:13">
      <c r="C5300" s="10"/>
      <c r="D5300" s="10"/>
      <c r="M5300"/>
    </row>
    <row r="5301" spans="3:13">
      <c r="C5301" s="10"/>
      <c r="D5301" s="10"/>
      <c r="M5301"/>
    </row>
    <row r="5302" spans="3:13">
      <c r="C5302" s="10"/>
      <c r="D5302" s="10"/>
      <c r="M5302"/>
    </row>
    <row r="5303" spans="3:13">
      <c r="C5303" s="10"/>
      <c r="D5303" s="10"/>
      <c r="M5303"/>
    </row>
    <row r="5304" spans="3:13">
      <c r="C5304" s="10"/>
      <c r="D5304" s="10"/>
      <c r="M5304"/>
    </row>
    <row r="5305" spans="3:13">
      <c r="C5305" s="10"/>
      <c r="D5305" s="10"/>
      <c r="M5305"/>
    </row>
    <row r="5306" spans="3:13">
      <c r="C5306" s="10"/>
      <c r="D5306" s="10"/>
      <c r="M5306"/>
    </row>
    <row r="5307" spans="3:13">
      <c r="C5307" s="10"/>
      <c r="D5307" s="10"/>
      <c r="M5307"/>
    </row>
    <row r="5308" spans="3:13">
      <c r="C5308" s="10"/>
      <c r="D5308" s="10"/>
      <c r="M5308"/>
    </row>
    <row r="5309" spans="3:13">
      <c r="C5309" s="10"/>
      <c r="D5309" s="10"/>
      <c r="M5309"/>
    </row>
    <row r="5310" spans="3:13">
      <c r="C5310" s="10"/>
      <c r="D5310" s="10"/>
      <c r="M5310"/>
    </row>
    <row r="5311" spans="3:13">
      <c r="C5311" s="10"/>
      <c r="D5311" s="10"/>
      <c r="M5311"/>
    </row>
    <row r="5312" spans="3:13">
      <c r="C5312" s="10"/>
      <c r="D5312" s="10"/>
      <c r="M5312"/>
    </row>
    <row r="5313" spans="3:13">
      <c r="C5313" s="10"/>
      <c r="D5313" s="10"/>
      <c r="M5313"/>
    </row>
    <row r="5314" spans="3:13">
      <c r="C5314" s="10"/>
      <c r="D5314" s="10"/>
      <c r="M5314"/>
    </row>
    <row r="5315" spans="3:13">
      <c r="C5315" s="10"/>
      <c r="D5315" s="10"/>
      <c r="M5315"/>
    </row>
    <row r="5316" spans="3:13">
      <c r="C5316" s="10"/>
      <c r="D5316" s="10"/>
      <c r="M5316"/>
    </row>
    <row r="5317" spans="3:13">
      <c r="C5317" s="10"/>
      <c r="D5317" s="10"/>
      <c r="M5317"/>
    </row>
    <row r="5318" spans="3:13">
      <c r="C5318" s="10"/>
      <c r="D5318" s="10"/>
      <c r="M5318"/>
    </row>
    <row r="5319" spans="3:13">
      <c r="C5319" s="10"/>
      <c r="D5319" s="10"/>
      <c r="M5319"/>
    </row>
    <row r="5320" spans="3:13">
      <c r="C5320" s="10"/>
      <c r="D5320" s="10"/>
      <c r="M5320"/>
    </row>
    <row r="5321" spans="3:13">
      <c r="C5321" s="10"/>
      <c r="D5321" s="10"/>
      <c r="M5321"/>
    </row>
    <row r="5322" spans="3:13">
      <c r="C5322" s="10"/>
      <c r="D5322" s="10"/>
      <c r="M5322"/>
    </row>
    <row r="5323" spans="3:13">
      <c r="C5323" s="10"/>
      <c r="D5323" s="10"/>
      <c r="M5323"/>
    </row>
    <row r="5324" spans="3:13">
      <c r="C5324" s="10"/>
      <c r="D5324" s="10"/>
      <c r="M5324"/>
    </row>
    <row r="5325" spans="3:13">
      <c r="C5325" s="10"/>
      <c r="D5325" s="10"/>
      <c r="M5325"/>
    </row>
    <row r="5326" spans="3:13">
      <c r="C5326" s="10"/>
      <c r="D5326" s="10"/>
      <c r="M5326"/>
    </row>
    <row r="5327" spans="3:13">
      <c r="C5327" s="10"/>
      <c r="D5327" s="10"/>
      <c r="M5327"/>
    </row>
    <row r="5328" spans="3:13">
      <c r="C5328" s="10"/>
      <c r="D5328" s="10"/>
      <c r="M5328"/>
    </row>
    <row r="5329" spans="3:13">
      <c r="C5329" s="10"/>
      <c r="D5329" s="10"/>
      <c r="M5329"/>
    </row>
    <row r="5330" spans="3:13">
      <c r="C5330" s="10"/>
      <c r="D5330" s="10"/>
      <c r="M5330"/>
    </row>
    <row r="5331" spans="3:13">
      <c r="C5331" s="10"/>
      <c r="D5331" s="10"/>
      <c r="M5331"/>
    </row>
    <row r="5332" spans="3:13">
      <c r="C5332" s="10"/>
      <c r="D5332" s="10"/>
      <c r="M5332"/>
    </row>
    <row r="5333" spans="3:13">
      <c r="C5333" s="10"/>
      <c r="D5333" s="10"/>
      <c r="M5333"/>
    </row>
    <row r="5334" spans="3:13">
      <c r="C5334" s="10"/>
      <c r="D5334" s="10"/>
      <c r="M5334"/>
    </row>
    <row r="5335" spans="3:13">
      <c r="C5335" s="10"/>
      <c r="D5335" s="10"/>
      <c r="M5335"/>
    </row>
    <row r="5336" spans="3:13">
      <c r="C5336" s="10"/>
      <c r="D5336" s="10"/>
      <c r="M5336"/>
    </row>
    <row r="5337" spans="3:13">
      <c r="C5337" s="10"/>
      <c r="D5337" s="10"/>
      <c r="M5337"/>
    </row>
    <row r="5338" spans="3:13">
      <c r="C5338" s="10"/>
      <c r="D5338" s="10"/>
      <c r="M5338"/>
    </row>
    <row r="5339" spans="3:13">
      <c r="C5339" s="10"/>
      <c r="D5339" s="10"/>
      <c r="M5339"/>
    </row>
    <row r="5340" spans="3:13">
      <c r="C5340" s="10"/>
      <c r="D5340" s="10"/>
      <c r="M5340"/>
    </row>
    <row r="5341" spans="3:13">
      <c r="C5341" s="10"/>
      <c r="D5341" s="10"/>
      <c r="M5341"/>
    </row>
    <row r="5342" spans="3:13">
      <c r="C5342" s="10"/>
      <c r="D5342" s="10"/>
      <c r="M5342"/>
    </row>
    <row r="5343" spans="3:13">
      <c r="C5343" s="10"/>
      <c r="D5343" s="10"/>
      <c r="M5343"/>
    </row>
    <row r="5344" spans="3:13">
      <c r="C5344" s="10"/>
      <c r="D5344" s="10"/>
      <c r="M5344"/>
    </row>
    <row r="5345" spans="3:13">
      <c r="C5345" s="10"/>
      <c r="D5345" s="10"/>
      <c r="M5345"/>
    </row>
    <row r="5346" spans="3:13">
      <c r="C5346" s="10"/>
      <c r="D5346" s="10"/>
      <c r="M5346"/>
    </row>
    <row r="5347" spans="3:13">
      <c r="C5347" s="10"/>
      <c r="D5347" s="10"/>
      <c r="M5347"/>
    </row>
    <row r="5348" spans="3:13">
      <c r="C5348" s="10"/>
      <c r="D5348" s="10"/>
      <c r="M5348"/>
    </row>
    <row r="5349" spans="3:13">
      <c r="C5349" s="10"/>
      <c r="D5349" s="10"/>
      <c r="M5349"/>
    </row>
    <row r="5350" spans="3:13">
      <c r="C5350" s="10"/>
      <c r="D5350" s="10"/>
      <c r="M5350"/>
    </row>
    <row r="5351" spans="3:13">
      <c r="C5351" s="10"/>
      <c r="D5351" s="10"/>
      <c r="M5351"/>
    </row>
    <row r="5352" spans="3:13">
      <c r="C5352" s="10"/>
      <c r="D5352" s="10"/>
      <c r="M5352"/>
    </row>
    <row r="5353" spans="3:13">
      <c r="C5353" s="10"/>
      <c r="D5353" s="10"/>
      <c r="M5353"/>
    </row>
    <row r="5354" spans="3:13">
      <c r="C5354" s="10"/>
      <c r="D5354" s="10"/>
      <c r="M5354"/>
    </row>
    <row r="5355" spans="3:13">
      <c r="C5355" s="10"/>
      <c r="D5355" s="10"/>
      <c r="M5355"/>
    </row>
    <row r="5356" spans="3:13">
      <c r="C5356" s="10"/>
      <c r="D5356" s="10"/>
      <c r="M5356"/>
    </row>
    <row r="5357" spans="3:13">
      <c r="C5357" s="10"/>
      <c r="D5357" s="10"/>
      <c r="M5357"/>
    </row>
    <row r="5358" spans="3:13">
      <c r="C5358" s="10"/>
      <c r="D5358" s="10"/>
      <c r="M5358"/>
    </row>
    <row r="5359" spans="3:13">
      <c r="C5359" s="10"/>
      <c r="D5359" s="10"/>
      <c r="M5359"/>
    </row>
    <row r="5360" spans="3:13">
      <c r="C5360" s="10"/>
      <c r="D5360" s="10"/>
      <c r="M5360"/>
    </row>
    <row r="5361" spans="3:13">
      <c r="C5361" s="10"/>
      <c r="D5361" s="10"/>
      <c r="M5361"/>
    </row>
    <row r="5362" spans="3:13">
      <c r="C5362" s="10"/>
      <c r="D5362" s="10"/>
      <c r="M5362"/>
    </row>
    <row r="5363" spans="3:13">
      <c r="C5363" s="10"/>
      <c r="D5363" s="10"/>
      <c r="M5363"/>
    </row>
    <row r="5364" spans="3:13">
      <c r="C5364" s="10"/>
      <c r="D5364" s="10"/>
      <c r="M5364"/>
    </row>
    <row r="5365" spans="3:13">
      <c r="C5365" s="10"/>
      <c r="D5365" s="10"/>
      <c r="M5365"/>
    </row>
    <row r="5366" spans="3:13">
      <c r="C5366" s="10"/>
      <c r="D5366" s="10"/>
      <c r="M5366"/>
    </row>
    <row r="5367" spans="3:13">
      <c r="C5367" s="10"/>
      <c r="D5367" s="10"/>
      <c r="M5367"/>
    </row>
    <row r="5368" spans="3:13">
      <c r="C5368" s="10"/>
      <c r="D5368" s="10"/>
      <c r="M5368"/>
    </row>
    <row r="5369" spans="3:13">
      <c r="C5369" s="10"/>
      <c r="D5369" s="10"/>
      <c r="M5369"/>
    </row>
    <row r="5370" spans="3:13">
      <c r="C5370" s="10"/>
      <c r="D5370" s="10"/>
      <c r="M5370"/>
    </row>
    <row r="5371" spans="3:13">
      <c r="C5371" s="10"/>
      <c r="D5371" s="10"/>
      <c r="M5371"/>
    </row>
    <row r="5372" spans="3:13">
      <c r="C5372" s="10"/>
      <c r="D5372" s="10"/>
      <c r="M5372"/>
    </row>
    <row r="5373" spans="3:13">
      <c r="C5373" s="10"/>
      <c r="D5373" s="10"/>
      <c r="M5373"/>
    </row>
    <row r="5374" spans="3:13">
      <c r="C5374" s="10"/>
      <c r="D5374" s="10"/>
      <c r="M5374"/>
    </row>
    <row r="5375" spans="3:13">
      <c r="C5375" s="10"/>
      <c r="D5375" s="10"/>
      <c r="M5375"/>
    </row>
    <row r="5376" spans="3:13">
      <c r="C5376" s="10"/>
      <c r="D5376" s="10"/>
      <c r="M5376"/>
    </row>
    <row r="5377" spans="3:13">
      <c r="C5377" s="10"/>
      <c r="D5377" s="10"/>
      <c r="M5377"/>
    </row>
    <row r="5378" spans="3:13">
      <c r="C5378" s="10"/>
      <c r="D5378" s="10"/>
      <c r="M5378"/>
    </row>
    <row r="5379" spans="3:13">
      <c r="C5379" s="10"/>
      <c r="D5379" s="10"/>
      <c r="M5379"/>
    </row>
    <row r="5380" spans="3:13">
      <c r="C5380" s="10"/>
      <c r="D5380" s="10"/>
      <c r="M5380"/>
    </row>
    <row r="5381" spans="3:13">
      <c r="C5381" s="10"/>
      <c r="D5381" s="10"/>
      <c r="M5381"/>
    </row>
    <row r="5382" spans="3:13">
      <c r="C5382" s="10"/>
      <c r="D5382" s="10"/>
      <c r="M5382"/>
    </row>
    <row r="5383" spans="3:13">
      <c r="C5383" s="10"/>
      <c r="D5383" s="10"/>
      <c r="M5383"/>
    </row>
    <row r="5384" spans="3:13">
      <c r="C5384" s="10"/>
      <c r="D5384" s="10"/>
      <c r="M5384"/>
    </row>
    <row r="5385" spans="3:13">
      <c r="C5385" s="10"/>
      <c r="D5385" s="10"/>
      <c r="M5385"/>
    </row>
    <row r="5386" spans="3:13">
      <c r="C5386" s="10"/>
      <c r="D5386" s="10"/>
      <c r="M5386"/>
    </row>
    <row r="5387" spans="3:13">
      <c r="C5387" s="10"/>
      <c r="D5387" s="10"/>
      <c r="M5387"/>
    </row>
    <row r="5388" spans="3:13">
      <c r="C5388" s="10"/>
      <c r="D5388" s="10"/>
      <c r="M5388"/>
    </row>
    <row r="5389" spans="3:13">
      <c r="C5389" s="10"/>
      <c r="D5389" s="10"/>
      <c r="M5389"/>
    </row>
    <row r="5390" spans="3:13">
      <c r="C5390" s="10"/>
      <c r="D5390" s="10"/>
      <c r="M5390"/>
    </row>
    <row r="5391" spans="3:13">
      <c r="C5391" s="10"/>
      <c r="D5391" s="10"/>
      <c r="M5391"/>
    </row>
    <row r="5392" spans="3:13">
      <c r="C5392" s="10"/>
      <c r="D5392" s="10"/>
      <c r="M5392"/>
    </row>
    <row r="5393" spans="3:13">
      <c r="C5393" s="10"/>
      <c r="D5393" s="10"/>
      <c r="M5393"/>
    </row>
    <row r="5394" spans="3:13">
      <c r="C5394" s="10"/>
      <c r="D5394" s="10"/>
      <c r="M5394"/>
    </row>
    <row r="5395" spans="3:13">
      <c r="C5395" s="10"/>
      <c r="D5395" s="10"/>
      <c r="M5395"/>
    </row>
    <row r="5396" spans="3:13">
      <c r="C5396" s="10"/>
      <c r="D5396" s="10"/>
      <c r="M5396"/>
    </row>
    <row r="5397" spans="3:13">
      <c r="C5397" s="10"/>
      <c r="D5397" s="10"/>
      <c r="M5397"/>
    </row>
    <row r="5398" spans="3:13">
      <c r="C5398" s="10"/>
      <c r="D5398" s="10"/>
      <c r="M5398"/>
    </row>
    <row r="5399" spans="3:13">
      <c r="C5399" s="10"/>
      <c r="D5399" s="10"/>
      <c r="M5399"/>
    </row>
    <row r="5400" spans="3:13">
      <c r="C5400" s="10"/>
      <c r="D5400" s="10"/>
      <c r="M5400"/>
    </row>
    <row r="5401" spans="3:13">
      <c r="C5401" s="10"/>
      <c r="D5401" s="10"/>
      <c r="M5401"/>
    </row>
    <row r="5402" spans="3:13">
      <c r="C5402" s="10"/>
      <c r="D5402" s="10"/>
      <c r="M5402"/>
    </row>
    <row r="5403" spans="3:13">
      <c r="C5403" s="10"/>
      <c r="D5403" s="10"/>
      <c r="M5403"/>
    </row>
    <row r="5404" spans="3:13">
      <c r="C5404" s="10"/>
      <c r="D5404" s="10"/>
      <c r="M5404"/>
    </row>
    <row r="5405" spans="3:13">
      <c r="C5405" s="10"/>
      <c r="D5405" s="10"/>
      <c r="M5405"/>
    </row>
    <row r="5406" spans="3:13">
      <c r="C5406" s="10"/>
      <c r="D5406" s="10"/>
      <c r="M5406"/>
    </row>
    <row r="5407" spans="3:13">
      <c r="C5407" s="10"/>
      <c r="D5407" s="10"/>
      <c r="M5407"/>
    </row>
    <row r="5408" spans="3:13">
      <c r="C5408" s="10"/>
      <c r="D5408" s="10"/>
      <c r="M5408"/>
    </row>
    <row r="5409" spans="3:13">
      <c r="C5409" s="10"/>
      <c r="D5409" s="10"/>
      <c r="M5409"/>
    </row>
    <row r="5410" spans="3:13">
      <c r="C5410" s="10"/>
      <c r="D5410" s="10"/>
      <c r="M5410"/>
    </row>
    <row r="5411" spans="3:13">
      <c r="C5411" s="10"/>
      <c r="D5411" s="10"/>
      <c r="M5411"/>
    </row>
    <row r="5412" spans="3:13">
      <c r="C5412" s="10"/>
      <c r="D5412" s="10"/>
      <c r="M5412"/>
    </row>
    <row r="5413" spans="3:13">
      <c r="C5413" s="10"/>
      <c r="D5413" s="10"/>
      <c r="M5413"/>
    </row>
    <row r="5414" spans="3:13">
      <c r="C5414" s="10"/>
      <c r="D5414" s="10"/>
      <c r="M5414"/>
    </row>
    <row r="5415" spans="3:13">
      <c r="C5415" s="10"/>
      <c r="D5415" s="10"/>
      <c r="M5415"/>
    </row>
    <row r="5416" spans="3:13">
      <c r="C5416" s="10"/>
      <c r="D5416" s="10"/>
      <c r="M5416"/>
    </row>
    <row r="5417" spans="3:13">
      <c r="C5417" s="10"/>
      <c r="D5417" s="10"/>
      <c r="M5417"/>
    </row>
    <row r="5418" spans="3:13">
      <c r="C5418" s="10"/>
      <c r="D5418" s="10"/>
      <c r="M5418"/>
    </row>
    <row r="5419" spans="3:13">
      <c r="C5419" s="10"/>
      <c r="D5419" s="10"/>
      <c r="M5419"/>
    </row>
    <row r="5420" spans="3:13">
      <c r="C5420" s="10"/>
      <c r="D5420" s="10"/>
      <c r="M5420"/>
    </row>
    <row r="5421" spans="3:13">
      <c r="C5421" s="10"/>
      <c r="D5421" s="10"/>
      <c r="M5421"/>
    </row>
    <row r="5422" spans="3:13">
      <c r="C5422" s="10"/>
      <c r="D5422" s="10"/>
      <c r="M5422"/>
    </row>
    <row r="5423" spans="3:13">
      <c r="C5423" s="10"/>
      <c r="D5423" s="10"/>
      <c r="M5423"/>
    </row>
    <row r="5424" spans="3:13">
      <c r="C5424" s="10"/>
      <c r="D5424" s="10"/>
      <c r="M5424"/>
    </row>
    <row r="5425" spans="3:13">
      <c r="C5425" s="10"/>
      <c r="D5425" s="10"/>
      <c r="M5425"/>
    </row>
    <row r="5426" spans="3:13">
      <c r="C5426" s="10"/>
      <c r="D5426" s="10"/>
      <c r="M5426"/>
    </row>
    <row r="5427" spans="3:13">
      <c r="C5427" s="10"/>
      <c r="D5427" s="10"/>
      <c r="M5427"/>
    </row>
    <row r="5428" spans="3:13">
      <c r="C5428" s="10"/>
      <c r="D5428" s="10"/>
      <c r="M5428"/>
    </row>
    <row r="5429" spans="3:13">
      <c r="C5429" s="10"/>
      <c r="D5429" s="10"/>
      <c r="M5429"/>
    </row>
    <row r="5430" spans="3:13">
      <c r="C5430" s="10"/>
      <c r="D5430" s="10"/>
      <c r="M5430"/>
    </row>
    <row r="5431" spans="3:13">
      <c r="C5431" s="10"/>
      <c r="D5431" s="10"/>
      <c r="M5431"/>
    </row>
    <row r="5432" spans="3:13">
      <c r="C5432" s="10"/>
      <c r="D5432" s="10"/>
      <c r="M5432"/>
    </row>
    <row r="5433" spans="3:13">
      <c r="C5433" s="10"/>
      <c r="D5433" s="10"/>
      <c r="M5433"/>
    </row>
    <row r="5434" spans="3:13">
      <c r="C5434" s="10"/>
      <c r="D5434" s="10"/>
      <c r="M5434"/>
    </row>
    <row r="5435" spans="3:13">
      <c r="C5435" s="10"/>
      <c r="D5435" s="10"/>
      <c r="M5435"/>
    </row>
    <row r="5436" spans="3:13">
      <c r="C5436" s="10"/>
      <c r="D5436" s="10"/>
      <c r="M5436"/>
    </row>
    <row r="5437" spans="3:13">
      <c r="C5437" s="10"/>
      <c r="D5437" s="10"/>
      <c r="M5437"/>
    </row>
    <row r="5438" spans="3:13">
      <c r="C5438" s="10"/>
      <c r="D5438" s="10"/>
      <c r="M5438"/>
    </row>
    <row r="5439" spans="3:13">
      <c r="C5439" s="10"/>
      <c r="D5439" s="10"/>
      <c r="M5439"/>
    </row>
    <row r="5440" spans="3:13">
      <c r="C5440" s="10"/>
      <c r="D5440" s="10"/>
      <c r="M5440"/>
    </row>
    <row r="5441" spans="3:13">
      <c r="C5441" s="10"/>
      <c r="D5441" s="10"/>
      <c r="M5441"/>
    </row>
    <row r="5442" spans="3:13">
      <c r="C5442" s="10"/>
      <c r="D5442" s="10"/>
      <c r="M5442"/>
    </row>
    <row r="5443" spans="3:13">
      <c r="C5443" s="10"/>
      <c r="D5443" s="10"/>
      <c r="M5443"/>
    </row>
    <row r="5444" spans="3:13">
      <c r="C5444" s="10"/>
      <c r="D5444" s="10"/>
      <c r="M5444"/>
    </row>
    <row r="5445" spans="3:13">
      <c r="C5445" s="10"/>
      <c r="D5445" s="10"/>
      <c r="M5445"/>
    </row>
    <row r="5446" spans="3:13">
      <c r="C5446" s="10"/>
      <c r="D5446" s="10"/>
      <c r="M5446"/>
    </row>
    <row r="5447" spans="3:13">
      <c r="C5447" s="10"/>
      <c r="D5447" s="10"/>
      <c r="M5447"/>
    </row>
    <row r="5448" spans="3:13">
      <c r="C5448" s="10"/>
      <c r="D5448" s="10"/>
      <c r="M5448"/>
    </row>
    <row r="5449" spans="3:13">
      <c r="C5449" s="10"/>
      <c r="D5449" s="10"/>
      <c r="M5449"/>
    </row>
    <row r="5450" spans="3:13">
      <c r="C5450" s="10"/>
      <c r="D5450" s="10"/>
      <c r="M5450"/>
    </row>
    <row r="5451" spans="3:13">
      <c r="C5451" s="10"/>
      <c r="D5451" s="10"/>
      <c r="M5451"/>
    </row>
    <row r="5452" spans="3:13">
      <c r="C5452" s="10"/>
      <c r="D5452" s="10"/>
      <c r="M5452"/>
    </row>
    <row r="5453" spans="3:13">
      <c r="C5453" s="10"/>
      <c r="D5453" s="10"/>
      <c r="M5453"/>
    </row>
    <row r="5454" spans="3:13">
      <c r="C5454" s="10"/>
      <c r="D5454" s="10"/>
      <c r="M5454"/>
    </row>
    <row r="5455" spans="3:13">
      <c r="C5455" s="10"/>
      <c r="D5455" s="10"/>
      <c r="M5455"/>
    </row>
    <row r="5456" spans="3:13">
      <c r="C5456" s="10"/>
      <c r="D5456" s="10"/>
      <c r="M5456"/>
    </row>
    <row r="5457" spans="3:13">
      <c r="C5457" s="10"/>
      <c r="D5457" s="10"/>
      <c r="M5457"/>
    </row>
    <row r="5458" spans="3:13">
      <c r="C5458" s="10"/>
      <c r="D5458" s="10"/>
      <c r="M5458"/>
    </row>
    <row r="5459" spans="3:13">
      <c r="C5459" s="10"/>
      <c r="D5459" s="10"/>
      <c r="M5459"/>
    </row>
    <row r="5460" spans="3:13">
      <c r="C5460" s="10"/>
      <c r="D5460" s="10"/>
      <c r="M5460"/>
    </row>
    <row r="5461" spans="3:13">
      <c r="C5461" s="10"/>
      <c r="D5461" s="10"/>
      <c r="M5461"/>
    </row>
    <row r="5462" spans="3:13">
      <c r="C5462" s="10"/>
      <c r="D5462" s="10"/>
      <c r="M5462"/>
    </row>
    <row r="5463" spans="3:13">
      <c r="C5463" s="10"/>
      <c r="D5463" s="10"/>
      <c r="M5463"/>
    </row>
    <row r="5464" spans="3:13">
      <c r="C5464" s="10"/>
      <c r="D5464" s="10"/>
      <c r="M5464"/>
    </row>
    <row r="5465" spans="3:13">
      <c r="C5465" s="10"/>
      <c r="D5465" s="10"/>
      <c r="M5465"/>
    </row>
    <row r="5466" spans="3:13">
      <c r="C5466" s="10"/>
      <c r="D5466" s="10"/>
      <c r="M5466"/>
    </row>
    <row r="5467" spans="3:13">
      <c r="C5467" s="10"/>
      <c r="D5467" s="10"/>
      <c r="M5467"/>
    </row>
    <row r="5468" spans="3:13">
      <c r="C5468" s="10"/>
      <c r="D5468" s="10"/>
      <c r="M5468"/>
    </row>
    <row r="5469" spans="3:13">
      <c r="C5469" s="10"/>
      <c r="D5469" s="10"/>
      <c r="M5469"/>
    </row>
    <row r="5470" spans="3:13">
      <c r="C5470" s="10"/>
      <c r="D5470" s="10"/>
      <c r="M5470"/>
    </row>
    <row r="5471" spans="3:13">
      <c r="C5471" s="10"/>
      <c r="D5471" s="10"/>
      <c r="M5471"/>
    </row>
    <row r="5472" spans="3:13">
      <c r="C5472" s="10"/>
      <c r="D5472" s="10"/>
      <c r="M5472"/>
    </row>
    <row r="5473" spans="3:13">
      <c r="C5473" s="10"/>
      <c r="D5473" s="10"/>
      <c r="M5473"/>
    </row>
    <row r="5474" spans="3:13">
      <c r="C5474" s="10"/>
      <c r="D5474" s="10"/>
      <c r="M5474"/>
    </row>
    <row r="5475" spans="3:13">
      <c r="C5475" s="10"/>
      <c r="D5475" s="10"/>
      <c r="M5475"/>
    </row>
    <row r="5476" spans="3:13">
      <c r="C5476" s="10"/>
      <c r="D5476" s="10"/>
      <c r="M5476"/>
    </row>
    <row r="5477" spans="3:13">
      <c r="C5477" s="10"/>
      <c r="D5477" s="10"/>
      <c r="M5477"/>
    </row>
    <row r="5478" spans="3:13">
      <c r="C5478" s="10"/>
      <c r="D5478" s="10"/>
      <c r="M5478"/>
    </row>
    <row r="5479" spans="3:13">
      <c r="C5479" s="10"/>
      <c r="D5479" s="10"/>
      <c r="M5479"/>
    </row>
    <row r="5480" spans="3:13">
      <c r="C5480" s="10"/>
      <c r="D5480" s="10"/>
      <c r="M5480"/>
    </row>
    <row r="5481" spans="3:13">
      <c r="C5481" s="10"/>
      <c r="D5481" s="10"/>
      <c r="M5481"/>
    </row>
    <row r="5482" spans="3:13">
      <c r="C5482" s="10"/>
      <c r="D5482" s="10"/>
      <c r="M5482"/>
    </row>
    <row r="5483" spans="3:13">
      <c r="C5483" s="10"/>
      <c r="D5483" s="10"/>
      <c r="M5483"/>
    </row>
    <row r="5484" spans="3:13">
      <c r="C5484" s="10"/>
      <c r="D5484" s="10"/>
      <c r="M5484"/>
    </row>
    <row r="5485" spans="3:13">
      <c r="C5485" s="10"/>
      <c r="D5485" s="10"/>
      <c r="M5485"/>
    </row>
    <row r="5486" spans="3:13">
      <c r="C5486" s="10"/>
      <c r="D5486" s="10"/>
      <c r="M5486"/>
    </row>
    <row r="5487" spans="3:13">
      <c r="C5487" s="10"/>
      <c r="D5487" s="10"/>
      <c r="M5487"/>
    </row>
    <row r="5488" spans="3:13">
      <c r="C5488" s="10"/>
      <c r="D5488" s="10"/>
      <c r="M5488"/>
    </row>
    <row r="5489" spans="3:13">
      <c r="C5489" s="10"/>
      <c r="D5489" s="10"/>
      <c r="M5489"/>
    </row>
    <row r="5490" spans="3:13">
      <c r="C5490" s="10"/>
      <c r="D5490" s="10"/>
      <c r="M5490"/>
    </row>
    <row r="5491" spans="3:13">
      <c r="C5491" s="10"/>
      <c r="D5491" s="10"/>
      <c r="M5491"/>
    </row>
    <row r="5492" spans="3:13">
      <c r="C5492" s="10"/>
      <c r="D5492" s="10"/>
      <c r="M5492"/>
    </row>
    <row r="5493" spans="3:13">
      <c r="C5493" s="10"/>
      <c r="D5493" s="10"/>
      <c r="M5493"/>
    </row>
    <row r="5494" spans="3:13">
      <c r="C5494" s="10"/>
      <c r="D5494" s="10"/>
      <c r="M5494"/>
    </row>
    <row r="5495" spans="3:13">
      <c r="C5495" s="10"/>
      <c r="D5495" s="10"/>
      <c r="M5495"/>
    </row>
    <row r="5496" spans="3:13">
      <c r="C5496" s="10"/>
      <c r="D5496" s="10"/>
      <c r="M5496"/>
    </row>
    <row r="5497" spans="3:13">
      <c r="C5497" s="10"/>
      <c r="D5497" s="10"/>
      <c r="M5497"/>
    </row>
    <row r="5498" spans="3:13">
      <c r="C5498" s="10"/>
      <c r="D5498" s="10"/>
      <c r="M5498"/>
    </row>
    <row r="5499" spans="3:13">
      <c r="C5499" s="10"/>
      <c r="D5499" s="10"/>
      <c r="M5499"/>
    </row>
    <row r="5500" spans="3:13">
      <c r="C5500" s="10"/>
      <c r="D5500" s="10"/>
      <c r="M5500"/>
    </row>
    <row r="5501" spans="3:13">
      <c r="C5501" s="10"/>
      <c r="D5501" s="10"/>
      <c r="M5501"/>
    </row>
    <row r="5502" spans="3:13">
      <c r="C5502" s="10"/>
      <c r="D5502" s="10"/>
      <c r="M5502"/>
    </row>
    <row r="5503" spans="3:13">
      <c r="C5503" s="10"/>
      <c r="D5503" s="10"/>
      <c r="M5503"/>
    </row>
    <row r="5504" spans="3:13">
      <c r="C5504" s="10"/>
      <c r="D5504" s="10"/>
      <c r="M5504"/>
    </row>
    <row r="5505" spans="3:13">
      <c r="C5505" s="10"/>
      <c r="D5505" s="10"/>
      <c r="M5505"/>
    </row>
    <row r="5506" spans="3:13">
      <c r="C5506" s="10"/>
      <c r="D5506" s="10"/>
      <c r="M5506"/>
    </row>
    <row r="5507" spans="3:13">
      <c r="C5507" s="10"/>
      <c r="D5507" s="10"/>
      <c r="M5507"/>
    </row>
    <row r="5508" spans="3:13">
      <c r="C5508" s="10"/>
      <c r="D5508" s="10"/>
      <c r="M5508"/>
    </row>
    <row r="5509" spans="3:13">
      <c r="C5509" s="10"/>
      <c r="D5509" s="10"/>
      <c r="M5509"/>
    </row>
    <row r="5510" spans="3:13">
      <c r="C5510" s="10"/>
      <c r="D5510" s="10"/>
      <c r="M5510"/>
    </row>
    <row r="5511" spans="3:13">
      <c r="C5511" s="10"/>
      <c r="D5511" s="10"/>
      <c r="M5511"/>
    </row>
    <row r="5512" spans="3:13">
      <c r="C5512" s="10"/>
      <c r="D5512" s="10"/>
      <c r="M5512"/>
    </row>
    <row r="5513" spans="3:13">
      <c r="C5513" s="10"/>
      <c r="D5513" s="10"/>
      <c r="M5513"/>
    </row>
    <row r="5514" spans="3:13">
      <c r="C5514" s="10"/>
      <c r="D5514" s="10"/>
      <c r="M5514"/>
    </row>
    <row r="5515" spans="3:13">
      <c r="C5515" s="10"/>
      <c r="D5515" s="10"/>
      <c r="M5515"/>
    </row>
    <row r="5516" spans="3:13">
      <c r="C5516" s="10"/>
      <c r="D5516" s="10"/>
      <c r="M5516"/>
    </row>
    <row r="5517" spans="3:13">
      <c r="C5517" s="10"/>
      <c r="D5517" s="10"/>
      <c r="M5517"/>
    </row>
    <row r="5518" spans="3:13">
      <c r="C5518" s="10"/>
      <c r="D5518" s="10"/>
      <c r="M5518"/>
    </row>
    <row r="5519" spans="3:13">
      <c r="C5519" s="10"/>
      <c r="D5519" s="10"/>
      <c r="M5519"/>
    </row>
    <row r="5520" spans="3:13">
      <c r="C5520" s="10"/>
      <c r="D5520" s="10"/>
      <c r="M5520"/>
    </row>
    <row r="5521" spans="3:13">
      <c r="C5521" s="10"/>
      <c r="D5521" s="10"/>
      <c r="M5521"/>
    </row>
    <row r="5522" spans="3:13">
      <c r="C5522" s="10"/>
      <c r="D5522" s="10"/>
      <c r="M5522"/>
    </row>
    <row r="5523" spans="3:13">
      <c r="C5523" s="10"/>
      <c r="D5523" s="10"/>
      <c r="M5523"/>
    </row>
    <row r="5524" spans="3:13">
      <c r="C5524" s="10"/>
      <c r="D5524" s="10"/>
      <c r="M5524"/>
    </row>
    <row r="5525" spans="3:13">
      <c r="C5525" s="10"/>
      <c r="D5525" s="10"/>
      <c r="M5525"/>
    </row>
    <row r="5526" spans="3:13">
      <c r="C5526" s="10"/>
      <c r="D5526" s="10"/>
      <c r="M5526"/>
    </row>
    <row r="5527" spans="3:13">
      <c r="C5527" s="10"/>
      <c r="D5527" s="10"/>
      <c r="M5527"/>
    </row>
    <row r="5528" spans="3:13">
      <c r="C5528" s="10"/>
      <c r="D5528" s="10"/>
      <c r="M5528"/>
    </row>
    <row r="5529" spans="3:13">
      <c r="C5529" s="10"/>
      <c r="D5529" s="10"/>
      <c r="M5529"/>
    </row>
    <row r="5530" spans="3:13">
      <c r="C5530" s="10"/>
      <c r="D5530" s="10"/>
      <c r="M5530"/>
    </row>
    <row r="5531" spans="3:13">
      <c r="C5531" s="10"/>
      <c r="D5531" s="10"/>
      <c r="M5531"/>
    </row>
    <row r="5532" spans="3:13">
      <c r="C5532" s="10"/>
      <c r="D5532" s="10"/>
      <c r="M5532"/>
    </row>
    <row r="5533" spans="3:13">
      <c r="C5533" s="10"/>
      <c r="D5533" s="10"/>
      <c r="M5533"/>
    </row>
    <row r="5534" spans="3:13">
      <c r="C5534" s="10"/>
      <c r="D5534" s="10"/>
      <c r="M5534"/>
    </row>
    <row r="5535" spans="3:13">
      <c r="C5535" s="10"/>
      <c r="D5535" s="10"/>
      <c r="M5535"/>
    </row>
    <row r="5536" spans="3:13">
      <c r="C5536" s="10"/>
      <c r="D5536" s="10"/>
      <c r="M5536"/>
    </row>
    <row r="5537" spans="3:13">
      <c r="C5537" s="10"/>
      <c r="D5537" s="10"/>
      <c r="M5537"/>
    </row>
    <row r="5538" spans="3:13">
      <c r="C5538" s="10"/>
      <c r="D5538" s="10"/>
      <c r="M5538"/>
    </row>
    <row r="5539" spans="3:13">
      <c r="C5539" s="10"/>
      <c r="D5539" s="10"/>
      <c r="M5539"/>
    </row>
    <row r="5540" spans="3:13">
      <c r="C5540" s="10"/>
      <c r="D5540" s="10"/>
      <c r="M5540"/>
    </row>
    <row r="5541" spans="3:13">
      <c r="C5541" s="10"/>
      <c r="D5541" s="10"/>
      <c r="M5541"/>
    </row>
    <row r="5542" spans="3:13">
      <c r="C5542" s="10"/>
      <c r="D5542" s="10"/>
      <c r="M5542"/>
    </row>
    <row r="5543" spans="3:13">
      <c r="C5543" s="10"/>
      <c r="D5543" s="10"/>
      <c r="M5543"/>
    </row>
    <row r="5544" spans="3:13">
      <c r="C5544" s="10"/>
      <c r="D5544" s="10"/>
      <c r="M5544"/>
    </row>
    <row r="5545" spans="3:13">
      <c r="C5545" s="10"/>
      <c r="D5545" s="10"/>
      <c r="M5545"/>
    </row>
    <row r="5546" spans="3:13">
      <c r="C5546" s="10"/>
      <c r="D5546" s="10"/>
      <c r="M5546"/>
    </row>
    <row r="5547" spans="3:13">
      <c r="C5547" s="10"/>
      <c r="D5547" s="10"/>
      <c r="M5547"/>
    </row>
    <row r="5548" spans="3:13">
      <c r="C5548" s="10"/>
      <c r="D5548" s="10"/>
      <c r="M5548"/>
    </row>
    <row r="5549" spans="3:13">
      <c r="C5549" s="10"/>
      <c r="D5549" s="10"/>
      <c r="M5549"/>
    </row>
    <row r="5550" spans="3:13">
      <c r="C5550" s="10"/>
      <c r="D5550" s="10"/>
      <c r="M5550"/>
    </row>
    <row r="5551" spans="3:13">
      <c r="C5551" s="10"/>
      <c r="D5551" s="10"/>
      <c r="M5551"/>
    </row>
    <row r="5552" spans="3:13">
      <c r="C5552" s="10"/>
      <c r="D5552" s="10"/>
      <c r="M5552"/>
    </row>
    <row r="5553" spans="3:13">
      <c r="C5553" s="10"/>
      <c r="D5553" s="10"/>
      <c r="M5553"/>
    </row>
    <row r="5554" spans="3:13">
      <c r="C5554" s="10"/>
      <c r="D5554" s="10"/>
      <c r="M5554"/>
    </row>
    <row r="5555" spans="3:13">
      <c r="C5555" s="10"/>
      <c r="D5555" s="10"/>
      <c r="M5555"/>
    </row>
    <row r="5556" spans="3:13">
      <c r="C5556" s="10"/>
      <c r="D5556" s="10"/>
      <c r="M5556"/>
    </row>
    <row r="5557" spans="3:13">
      <c r="C5557" s="10"/>
      <c r="D5557" s="10"/>
      <c r="M5557"/>
    </row>
    <row r="5558" spans="3:13">
      <c r="C5558" s="10"/>
      <c r="D5558" s="10"/>
      <c r="M5558"/>
    </row>
    <row r="5559" spans="3:13">
      <c r="C5559" s="10"/>
      <c r="D5559" s="10"/>
      <c r="M5559"/>
    </row>
    <row r="5560" spans="3:13">
      <c r="C5560" s="10"/>
      <c r="D5560" s="10"/>
      <c r="M5560"/>
    </row>
    <row r="5561" spans="3:13">
      <c r="C5561" s="10"/>
      <c r="D5561" s="10"/>
      <c r="M5561"/>
    </row>
    <row r="5562" spans="3:13">
      <c r="C5562" s="10"/>
      <c r="D5562" s="10"/>
      <c r="M5562"/>
    </row>
    <row r="5563" spans="3:13">
      <c r="C5563" s="10"/>
      <c r="D5563" s="10"/>
      <c r="M5563"/>
    </row>
    <row r="5564" spans="3:13">
      <c r="C5564" s="10"/>
      <c r="D5564" s="10"/>
      <c r="M5564"/>
    </row>
    <row r="5565" spans="3:13">
      <c r="C5565" s="10"/>
      <c r="D5565" s="10"/>
      <c r="M5565"/>
    </row>
    <row r="5566" spans="3:13">
      <c r="C5566" s="10"/>
      <c r="D5566" s="10"/>
      <c r="M5566"/>
    </row>
    <row r="5567" spans="3:13">
      <c r="C5567" s="10"/>
      <c r="D5567" s="10"/>
      <c r="M5567"/>
    </row>
    <row r="5568" spans="3:13">
      <c r="C5568" s="10"/>
      <c r="D5568" s="10"/>
      <c r="M5568"/>
    </row>
    <row r="5569" spans="3:13">
      <c r="C5569" s="10"/>
      <c r="D5569" s="10"/>
      <c r="M5569"/>
    </row>
    <row r="5570" spans="3:13">
      <c r="C5570" s="10"/>
      <c r="D5570" s="10"/>
      <c r="M5570"/>
    </row>
    <row r="5571" spans="3:13">
      <c r="C5571" s="10"/>
      <c r="D5571" s="10"/>
      <c r="M5571"/>
    </row>
    <row r="5572" spans="3:13">
      <c r="C5572" s="10"/>
      <c r="D5572" s="10"/>
      <c r="M5572"/>
    </row>
    <row r="5573" spans="3:13">
      <c r="C5573" s="10"/>
      <c r="D5573" s="10"/>
      <c r="M5573"/>
    </row>
    <row r="5574" spans="3:13">
      <c r="C5574" s="10"/>
      <c r="D5574" s="10"/>
      <c r="M5574"/>
    </row>
    <row r="5575" spans="3:13">
      <c r="C5575" s="10"/>
      <c r="D5575" s="10"/>
      <c r="M5575"/>
    </row>
    <row r="5576" spans="3:13">
      <c r="C5576" s="10"/>
      <c r="D5576" s="10"/>
      <c r="M5576"/>
    </row>
    <row r="5577" spans="3:13">
      <c r="C5577" s="10"/>
      <c r="D5577" s="10"/>
      <c r="M5577"/>
    </row>
    <row r="5578" spans="3:13">
      <c r="C5578" s="10"/>
      <c r="D5578" s="10"/>
      <c r="M5578"/>
    </row>
    <row r="5579" spans="3:13">
      <c r="C5579" s="10"/>
      <c r="D5579" s="10"/>
      <c r="M5579"/>
    </row>
    <row r="5580" spans="3:13">
      <c r="C5580" s="10"/>
      <c r="D5580" s="10"/>
      <c r="M5580"/>
    </row>
    <row r="5581" spans="3:13">
      <c r="C5581" s="10"/>
      <c r="D5581" s="10"/>
      <c r="M5581"/>
    </row>
    <row r="5582" spans="3:13">
      <c r="C5582" s="10"/>
      <c r="D5582" s="10"/>
      <c r="M5582"/>
    </row>
    <row r="5583" spans="3:13">
      <c r="C5583" s="10"/>
      <c r="D5583" s="10"/>
      <c r="M5583"/>
    </row>
    <row r="5584" spans="3:13">
      <c r="C5584" s="10"/>
      <c r="D5584" s="10"/>
      <c r="M5584"/>
    </row>
    <row r="5585" spans="3:13">
      <c r="C5585" s="10"/>
      <c r="D5585" s="10"/>
      <c r="M5585"/>
    </row>
    <row r="5586" spans="3:13">
      <c r="C5586" s="10"/>
      <c r="D5586" s="10"/>
      <c r="M5586"/>
    </row>
    <row r="5587" spans="3:13">
      <c r="C5587" s="10"/>
      <c r="D5587" s="10"/>
      <c r="M5587"/>
    </row>
    <row r="5588" spans="3:13">
      <c r="C5588" s="10"/>
      <c r="D5588" s="10"/>
      <c r="M5588"/>
    </row>
    <row r="5589" spans="3:13">
      <c r="C5589" s="10"/>
      <c r="D5589" s="10"/>
      <c r="M5589"/>
    </row>
    <row r="5590" spans="3:13">
      <c r="C5590" s="10"/>
      <c r="D5590" s="10"/>
      <c r="M5590"/>
    </row>
    <row r="5591" spans="3:13">
      <c r="C5591" s="10"/>
      <c r="D5591" s="10"/>
      <c r="M5591"/>
    </row>
    <row r="5592" spans="3:13">
      <c r="C5592" s="10"/>
      <c r="D5592" s="10"/>
      <c r="M5592"/>
    </row>
    <row r="5593" spans="3:13">
      <c r="C5593" s="10"/>
      <c r="D5593" s="10"/>
      <c r="M5593"/>
    </row>
    <row r="5594" spans="3:13">
      <c r="C5594" s="10"/>
      <c r="D5594" s="10"/>
      <c r="M5594"/>
    </row>
    <row r="5595" spans="3:13">
      <c r="C5595" s="10"/>
      <c r="D5595" s="10"/>
      <c r="M5595"/>
    </row>
    <row r="5596" spans="3:13">
      <c r="C5596" s="10"/>
      <c r="D5596" s="10"/>
      <c r="M5596"/>
    </row>
    <row r="5597" spans="3:13">
      <c r="C5597" s="10"/>
      <c r="D5597" s="10"/>
      <c r="M5597"/>
    </row>
    <row r="5598" spans="3:13">
      <c r="C5598" s="10"/>
      <c r="D5598" s="10"/>
      <c r="M5598"/>
    </row>
    <row r="5599" spans="3:13">
      <c r="C5599" s="10"/>
      <c r="D5599" s="10"/>
      <c r="M5599"/>
    </row>
    <row r="5600" spans="3:13">
      <c r="C5600" s="10"/>
      <c r="D5600" s="10"/>
      <c r="M5600"/>
    </row>
    <row r="5601" spans="3:13">
      <c r="C5601" s="10"/>
      <c r="D5601" s="10"/>
      <c r="M5601"/>
    </row>
    <row r="5602" spans="3:13">
      <c r="C5602" s="10"/>
      <c r="D5602" s="10"/>
      <c r="M5602"/>
    </row>
    <row r="5603" spans="3:13">
      <c r="C5603" s="10"/>
      <c r="D5603" s="10"/>
      <c r="M5603"/>
    </row>
    <row r="5604" spans="3:13">
      <c r="C5604" s="10"/>
      <c r="D5604" s="10"/>
      <c r="M5604"/>
    </row>
    <row r="5605" spans="3:13">
      <c r="C5605" s="10"/>
      <c r="D5605" s="10"/>
      <c r="M5605"/>
    </row>
    <row r="5606" spans="3:13">
      <c r="C5606" s="10"/>
      <c r="D5606" s="10"/>
      <c r="M5606"/>
    </row>
    <row r="5607" spans="3:13">
      <c r="C5607" s="10"/>
      <c r="D5607" s="10"/>
      <c r="M5607"/>
    </row>
    <row r="5608" spans="3:13">
      <c r="C5608" s="10"/>
      <c r="D5608" s="10"/>
      <c r="M5608"/>
    </row>
    <row r="5609" spans="3:13">
      <c r="C5609" s="10"/>
      <c r="D5609" s="10"/>
      <c r="M5609"/>
    </row>
    <row r="5610" spans="3:13">
      <c r="C5610" s="10"/>
      <c r="D5610" s="10"/>
      <c r="M5610"/>
    </row>
    <row r="5611" spans="3:13">
      <c r="C5611" s="10"/>
      <c r="D5611" s="10"/>
      <c r="M5611"/>
    </row>
    <row r="5612" spans="3:13">
      <c r="C5612" s="10"/>
      <c r="D5612" s="10"/>
      <c r="M5612"/>
    </row>
    <row r="5613" spans="3:13">
      <c r="C5613" s="10"/>
      <c r="D5613" s="10"/>
      <c r="M5613"/>
    </row>
    <row r="5614" spans="3:13">
      <c r="C5614" s="10"/>
      <c r="D5614" s="10"/>
      <c r="M5614"/>
    </row>
    <row r="5615" spans="3:13">
      <c r="C5615" s="10"/>
      <c r="D5615" s="10"/>
      <c r="M5615"/>
    </row>
    <row r="5616" spans="3:13">
      <c r="C5616" s="10"/>
      <c r="D5616" s="10"/>
      <c r="M5616"/>
    </row>
    <row r="5617" spans="3:13">
      <c r="C5617" s="10"/>
      <c r="D5617" s="10"/>
      <c r="M5617"/>
    </row>
    <row r="5618" spans="3:13">
      <c r="C5618" s="10"/>
      <c r="D5618" s="10"/>
      <c r="M5618"/>
    </row>
    <row r="5619" spans="3:13">
      <c r="C5619" s="10"/>
      <c r="D5619" s="10"/>
      <c r="M5619"/>
    </row>
    <row r="5620" spans="3:13">
      <c r="C5620" s="10"/>
      <c r="D5620" s="10"/>
      <c r="M5620"/>
    </row>
    <row r="5621" spans="3:13">
      <c r="C5621" s="10"/>
      <c r="D5621" s="10"/>
      <c r="M5621"/>
    </row>
    <row r="5622" spans="3:13">
      <c r="C5622" s="10"/>
      <c r="D5622" s="10"/>
      <c r="M5622"/>
    </row>
    <row r="5623" spans="3:13">
      <c r="C5623" s="10"/>
      <c r="D5623" s="10"/>
      <c r="M5623"/>
    </row>
    <row r="5624" spans="3:13">
      <c r="C5624" s="10"/>
      <c r="D5624" s="10"/>
      <c r="M5624"/>
    </row>
    <row r="5625" spans="3:13">
      <c r="C5625" s="10"/>
      <c r="D5625" s="10"/>
      <c r="M5625"/>
    </row>
    <row r="5626" spans="3:13">
      <c r="C5626" s="10"/>
      <c r="D5626" s="10"/>
      <c r="M5626"/>
    </row>
    <row r="5627" spans="3:13">
      <c r="C5627" s="10"/>
      <c r="D5627" s="10"/>
      <c r="M5627"/>
    </row>
    <row r="5628" spans="3:13">
      <c r="C5628" s="10"/>
      <c r="D5628" s="10"/>
      <c r="M5628"/>
    </row>
    <row r="5629" spans="3:13">
      <c r="C5629" s="10"/>
      <c r="D5629" s="10"/>
      <c r="M5629"/>
    </row>
    <row r="5630" spans="3:13">
      <c r="C5630" s="10"/>
      <c r="D5630" s="10"/>
      <c r="M5630"/>
    </row>
    <row r="5631" spans="3:13">
      <c r="C5631" s="10"/>
      <c r="D5631" s="10"/>
      <c r="M5631"/>
    </row>
    <row r="5632" spans="3:13">
      <c r="C5632" s="10"/>
      <c r="D5632" s="10"/>
      <c r="M5632"/>
    </row>
    <row r="5633" spans="3:13">
      <c r="C5633" s="10"/>
      <c r="D5633" s="10"/>
      <c r="M5633"/>
    </row>
    <row r="5634" spans="3:13">
      <c r="C5634" s="10"/>
      <c r="D5634" s="10"/>
      <c r="M5634"/>
    </row>
    <row r="5635" spans="3:13">
      <c r="C5635" s="10"/>
      <c r="D5635" s="10"/>
      <c r="M5635"/>
    </row>
    <row r="5636" spans="3:13">
      <c r="C5636" s="10"/>
      <c r="D5636" s="10"/>
      <c r="M5636"/>
    </row>
    <row r="5637" spans="3:13">
      <c r="C5637" s="10"/>
      <c r="D5637" s="10"/>
      <c r="M5637"/>
    </row>
    <row r="5638" spans="3:13">
      <c r="C5638" s="10"/>
      <c r="D5638" s="10"/>
      <c r="M5638"/>
    </row>
    <row r="5639" spans="3:13">
      <c r="C5639" s="10"/>
      <c r="D5639" s="10"/>
      <c r="M5639"/>
    </row>
    <row r="5640" spans="3:13">
      <c r="C5640" s="10"/>
      <c r="D5640" s="10"/>
      <c r="M5640"/>
    </row>
    <row r="5641" spans="3:13">
      <c r="C5641" s="10"/>
      <c r="D5641" s="10"/>
      <c r="M5641"/>
    </row>
    <row r="5642" spans="3:13">
      <c r="C5642" s="10"/>
      <c r="D5642" s="10"/>
      <c r="M5642"/>
    </row>
    <row r="5643" spans="3:13">
      <c r="C5643" s="10"/>
      <c r="D5643" s="10"/>
      <c r="M5643"/>
    </row>
    <row r="5644" spans="3:13">
      <c r="C5644" s="10"/>
      <c r="D5644" s="10"/>
      <c r="M5644"/>
    </row>
    <row r="5645" spans="3:13">
      <c r="C5645" s="10"/>
      <c r="D5645" s="10"/>
      <c r="M5645"/>
    </row>
    <row r="5646" spans="3:13">
      <c r="C5646" s="10"/>
      <c r="D5646" s="10"/>
      <c r="M5646"/>
    </row>
    <row r="5647" spans="3:13">
      <c r="C5647" s="10"/>
      <c r="D5647" s="10"/>
      <c r="M5647"/>
    </row>
    <row r="5648" spans="3:13">
      <c r="C5648" s="10"/>
      <c r="D5648" s="10"/>
      <c r="M5648"/>
    </row>
    <row r="5649" spans="3:13">
      <c r="C5649" s="10"/>
      <c r="D5649" s="10"/>
      <c r="M5649"/>
    </row>
    <row r="5650" spans="3:13">
      <c r="C5650" s="10"/>
      <c r="D5650" s="10"/>
      <c r="M5650"/>
    </row>
    <row r="5651" spans="3:13">
      <c r="C5651" s="10"/>
      <c r="D5651" s="10"/>
      <c r="M5651"/>
    </row>
    <row r="5652" spans="3:13">
      <c r="C5652" s="10"/>
      <c r="D5652" s="10"/>
      <c r="M5652"/>
    </row>
    <row r="5653" spans="3:13">
      <c r="C5653" s="10"/>
      <c r="D5653" s="10"/>
      <c r="M5653"/>
    </row>
    <row r="5654" spans="3:13">
      <c r="C5654" s="10"/>
      <c r="D5654" s="10"/>
      <c r="M5654"/>
    </row>
    <row r="5655" spans="3:13">
      <c r="C5655" s="10"/>
      <c r="D5655" s="10"/>
      <c r="M5655"/>
    </row>
    <row r="5656" spans="3:13">
      <c r="C5656" s="10"/>
      <c r="D5656" s="10"/>
      <c r="M5656"/>
    </row>
    <row r="5657" spans="3:13">
      <c r="C5657" s="10"/>
      <c r="D5657" s="10"/>
      <c r="M5657"/>
    </row>
    <row r="5658" spans="3:13">
      <c r="C5658" s="10"/>
      <c r="D5658" s="10"/>
      <c r="M5658"/>
    </row>
    <row r="5659" spans="3:13">
      <c r="C5659" s="10"/>
      <c r="D5659" s="10"/>
      <c r="M5659"/>
    </row>
    <row r="5660" spans="3:13">
      <c r="C5660" s="10"/>
      <c r="D5660" s="10"/>
      <c r="M5660"/>
    </row>
    <row r="5661" spans="3:13">
      <c r="C5661" s="10"/>
      <c r="D5661" s="10"/>
      <c r="M5661"/>
    </row>
    <row r="5662" spans="3:13">
      <c r="C5662" s="10"/>
      <c r="D5662" s="10"/>
      <c r="M5662"/>
    </row>
    <row r="5663" spans="3:13">
      <c r="C5663" s="10"/>
      <c r="D5663" s="10"/>
      <c r="M5663"/>
    </row>
    <row r="5664" spans="3:13">
      <c r="C5664" s="10"/>
      <c r="D5664" s="10"/>
      <c r="M5664"/>
    </row>
    <row r="5665" spans="3:13">
      <c r="C5665" s="10"/>
      <c r="D5665" s="10"/>
      <c r="M5665"/>
    </row>
    <row r="5666" spans="3:13">
      <c r="C5666" s="10"/>
      <c r="D5666" s="10"/>
      <c r="M5666"/>
    </row>
    <row r="5667" spans="3:13">
      <c r="C5667" s="10"/>
      <c r="D5667" s="10"/>
      <c r="M5667"/>
    </row>
    <row r="5668" spans="3:13">
      <c r="C5668" s="10"/>
      <c r="D5668" s="10"/>
      <c r="M5668"/>
    </row>
    <row r="5669" spans="3:13">
      <c r="C5669" s="10"/>
      <c r="D5669" s="10"/>
      <c r="M5669"/>
    </row>
    <row r="5670" spans="3:13">
      <c r="C5670" s="10"/>
      <c r="D5670" s="10"/>
      <c r="M5670"/>
    </row>
    <row r="5671" spans="3:13">
      <c r="C5671" s="10"/>
      <c r="D5671" s="10"/>
      <c r="M5671"/>
    </row>
    <row r="5672" spans="3:13">
      <c r="C5672" s="10"/>
      <c r="D5672" s="10"/>
      <c r="M5672"/>
    </row>
    <row r="5673" spans="3:13">
      <c r="C5673" s="10"/>
      <c r="D5673" s="10"/>
      <c r="M5673"/>
    </row>
    <row r="5674" spans="3:13">
      <c r="C5674" s="10"/>
      <c r="D5674" s="10"/>
      <c r="M5674"/>
    </row>
    <row r="5675" spans="3:13">
      <c r="C5675" s="10"/>
      <c r="D5675" s="10"/>
      <c r="M5675"/>
    </row>
    <row r="5676" spans="3:13">
      <c r="C5676" s="10"/>
      <c r="D5676" s="10"/>
      <c r="M5676"/>
    </row>
    <row r="5677" spans="3:13">
      <c r="C5677" s="10"/>
      <c r="D5677" s="10"/>
      <c r="M5677"/>
    </row>
    <row r="5678" spans="3:13">
      <c r="C5678" s="10"/>
      <c r="D5678" s="10"/>
      <c r="M5678"/>
    </row>
    <row r="5679" spans="3:13">
      <c r="C5679" s="10"/>
      <c r="D5679" s="10"/>
      <c r="M5679"/>
    </row>
    <row r="5680" spans="3:13">
      <c r="C5680" s="10"/>
      <c r="D5680" s="10"/>
      <c r="M5680"/>
    </row>
    <row r="5681" spans="3:13">
      <c r="C5681" s="10"/>
      <c r="D5681" s="10"/>
      <c r="M5681"/>
    </row>
    <row r="5682" spans="3:13">
      <c r="C5682" s="10"/>
      <c r="D5682" s="10"/>
      <c r="M5682"/>
    </row>
    <row r="5683" spans="3:13">
      <c r="C5683" s="10"/>
      <c r="D5683" s="10"/>
      <c r="M5683"/>
    </row>
    <row r="5684" spans="3:13">
      <c r="C5684" s="10"/>
      <c r="D5684" s="10"/>
      <c r="M5684"/>
    </row>
    <row r="5685" spans="3:13">
      <c r="C5685" s="10"/>
      <c r="D5685" s="10"/>
      <c r="M5685"/>
    </row>
    <row r="5686" spans="3:13">
      <c r="C5686" s="10"/>
      <c r="D5686" s="10"/>
      <c r="M5686"/>
    </row>
    <row r="5687" spans="3:13">
      <c r="C5687" s="10"/>
      <c r="D5687" s="10"/>
      <c r="M5687"/>
    </row>
    <row r="5688" spans="3:13">
      <c r="C5688" s="10"/>
      <c r="D5688" s="10"/>
      <c r="M5688"/>
    </row>
    <row r="5689" spans="3:13">
      <c r="C5689" s="10"/>
      <c r="D5689" s="10"/>
      <c r="M5689"/>
    </row>
    <row r="5690" spans="3:13">
      <c r="C5690" s="10"/>
      <c r="D5690" s="10"/>
      <c r="M5690"/>
    </row>
    <row r="5691" spans="3:13">
      <c r="C5691" s="10"/>
      <c r="D5691" s="10"/>
      <c r="M5691"/>
    </row>
    <row r="5692" spans="3:13">
      <c r="C5692" s="10"/>
      <c r="D5692" s="10"/>
      <c r="M5692"/>
    </row>
    <row r="5693" spans="3:13">
      <c r="C5693" s="10"/>
      <c r="D5693" s="10"/>
      <c r="M5693"/>
    </row>
    <row r="5694" spans="3:13">
      <c r="C5694" s="10"/>
      <c r="D5694" s="10"/>
      <c r="M5694"/>
    </row>
    <row r="5695" spans="3:13">
      <c r="C5695" s="10"/>
      <c r="D5695" s="10"/>
      <c r="M5695"/>
    </row>
    <row r="5696" spans="3:13">
      <c r="C5696" s="10"/>
      <c r="D5696" s="10"/>
      <c r="M5696"/>
    </row>
    <row r="5697" spans="3:13">
      <c r="C5697" s="10"/>
      <c r="D5697" s="10"/>
      <c r="M5697"/>
    </row>
    <row r="5698" spans="3:13">
      <c r="C5698" s="10"/>
      <c r="D5698" s="10"/>
      <c r="M5698"/>
    </row>
    <row r="5699" spans="3:13">
      <c r="C5699" s="10"/>
      <c r="D5699" s="10"/>
      <c r="M5699"/>
    </row>
    <row r="5700" spans="3:13">
      <c r="C5700" s="10"/>
      <c r="D5700" s="10"/>
      <c r="M5700"/>
    </row>
    <row r="5701" spans="3:13">
      <c r="C5701" s="10"/>
      <c r="D5701" s="10"/>
      <c r="M5701"/>
    </row>
    <row r="5702" spans="3:13">
      <c r="C5702" s="10"/>
      <c r="D5702" s="10"/>
      <c r="M5702"/>
    </row>
    <row r="5703" spans="3:13">
      <c r="C5703" s="10"/>
      <c r="D5703" s="10"/>
      <c r="M5703"/>
    </row>
    <row r="5704" spans="3:13">
      <c r="C5704" s="10"/>
      <c r="D5704" s="10"/>
      <c r="M5704"/>
    </row>
    <row r="5705" spans="3:13">
      <c r="C5705" s="10"/>
      <c r="D5705" s="10"/>
      <c r="M5705"/>
    </row>
    <row r="5706" spans="3:13">
      <c r="C5706" s="10"/>
      <c r="D5706" s="10"/>
      <c r="M5706"/>
    </row>
    <row r="5707" spans="3:13">
      <c r="C5707" s="10"/>
      <c r="D5707" s="10"/>
      <c r="M5707"/>
    </row>
    <row r="5708" spans="3:13">
      <c r="C5708" s="10"/>
      <c r="D5708" s="10"/>
      <c r="M5708"/>
    </row>
    <row r="5709" spans="3:13">
      <c r="C5709" s="10"/>
      <c r="D5709" s="10"/>
      <c r="M5709"/>
    </row>
    <row r="5710" spans="3:13">
      <c r="C5710" s="10"/>
      <c r="D5710" s="10"/>
      <c r="M5710"/>
    </row>
    <row r="5711" spans="3:13">
      <c r="C5711" s="10"/>
      <c r="D5711" s="10"/>
      <c r="M5711"/>
    </row>
    <row r="5712" spans="3:13">
      <c r="C5712" s="10"/>
      <c r="D5712" s="10"/>
      <c r="M5712"/>
    </row>
    <row r="5713" spans="3:13">
      <c r="C5713" s="10"/>
      <c r="D5713" s="10"/>
      <c r="M5713"/>
    </row>
    <row r="5714" spans="3:13">
      <c r="C5714" s="10"/>
      <c r="D5714" s="10"/>
      <c r="M5714"/>
    </row>
    <row r="5715" spans="3:13">
      <c r="C5715" s="10"/>
      <c r="D5715" s="10"/>
      <c r="M5715"/>
    </row>
    <row r="5716" spans="3:13">
      <c r="C5716" s="10"/>
      <c r="D5716" s="10"/>
      <c r="M5716"/>
    </row>
    <row r="5717" spans="3:13">
      <c r="C5717" s="10"/>
      <c r="D5717" s="10"/>
      <c r="M5717"/>
    </row>
    <row r="5718" spans="3:13">
      <c r="C5718" s="10"/>
      <c r="D5718" s="10"/>
      <c r="M5718"/>
    </row>
    <row r="5719" spans="3:13">
      <c r="C5719" s="10"/>
      <c r="D5719" s="10"/>
      <c r="M5719"/>
    </row>
    <row r="5720" spans="3:13">
      <c r="C5720" s="10"/>
      <c r="D5720" s="10"/>
      <c r="M5720"/>
    </row>
    <row r="5721" spans="3:13">
      <c r="C5721" s="10"/>
      <c r="D5721" s="10"/>
      <c r="M5721"/>
    </row>
    <row r="5722" spans="3:13">
      <c r="C5722" s="10"/>
      <c r="D5722" s="10"/>
      <c r="M5722"/>
    </row>
    <row r="5723" spans="3:13">
      <c r="C5723" s="10"/>
      <c r="D5723" s="10"/>
      <c r="M5723"/>
    </row>
    <row r="5724" spans="3:13">
      <c r="C5724" s="10"/>
      <c r="D5724" s="10"/>
      <c r="M5724"/>
    </row>
    <row r="5725" spans="3:13">
      <c r="C5725" s="10"/>
      <c r="D5725" s="10"/>
      <c r="M5725"/>
    </row>
    <row r="5726" spans="3:13">
      <c r="C5726" s="10"/>
      <c r="D5726" s="10"/>
      <c r="M5726"/>
    </row>
    <row r="5727" spans="3:13">
      <c r="C5727" s="10"/>
      <c r="D5727" s="10"/>
      <c r="M5727"/>
    </row>
    <row r="5728" spans="3:13">
      <c r="C5728" s="10"/>
      <c r="D5728" s="10"/>
      <c r="M5728"/>
    </row>
    <row r="5729" spans="3:13">
      <c r="C5729" s="10"/>
      <c r="D5729" s="10"/>
      <c r="M5729"/>
    </row>
    <row r="5730" spans="3:13">
      <c r="C5730" s="10"/>
      <c r="D5730" s="10"/>
      <c r="M5730"/>
    </row>
    <row r="5731" spans="3:13">
      <c r="C5731" s="10"/>
      <c r="D5731" s="10"/>
      <c r="M5731"/>
    </row>
    <row r="5732" spans="3:13">
      <c r="C5732" s="10"/>
      <c r="D5732" s="10"/>
      <c r="M5732"/>
    </row>
    <row r="5733" spans="3:13">
      <c r="C5733" s="10"/>
      <c r="D5733" s="10"/>
      <c r="M5733"/>
    </row>
    <row r="5734" spans="3:13">
      <c r="C5734" s="10"/>
      <c r="D5734" s="10"/>
      <c r="M5734"/>
    </row>
    <row r="5735" spans="3:13">
      <c r="C5735" s="10"/>
      <c r="D5735" s="10"/>
      <c r="M5735"/>
    </row>
    <row r="5736" spans="3:13">
      <c r="C5736" s="10"/>
      <c r="D5736" s="10"/>
      <c r="M5736"/>
    </row>
    <row r="5737" spans="3:13">
      <c r="C5737" s="10"/>
      <c r="D5737" s="10"/>
      <c r="M5737"/>
    </row>
    <row r="5738" spans="3:13">
      <c r="C5738" s="10"/>
      <c r="D5738" s="10"/>
      <c r="M5738"/>
    </row>
    <row r="5739" spans="3:13">
      <c r="C5739" s="10"/>
      <c r="D5739" s="10"/>
      <c r="M5739"/>
    </row>
    <row r="5740" spans="3:13">
      <c r="C5740" s="10"/>
      <c r="D5740" s="10"/>
      <c r="M5740"/>
    </row>
    <row r="5741" spans="3:13">
      <c r="C5741" s="10"/>
      <c r="D5741" s="10"/>
      <c r="M5741"/>
    </row>
    <row r="5742" spans="3:13">
      <c r="C5742" s="10"/>
      <c r="D5742" s="10"/>
      <c r="M5742"/>
    </row>
    <row r="5743" spans="3:13">
      <c r="C5743" s="10"/>
      <c r="D5743" s="10"/>
      <c r="M5743"/>
    </row>
    <row r="5744" spans="3:13">
      <c r="C5744" s="10"/>
      <c r="D5744" s="10"/>
      <c r="M5744"/>
    </row>
    <row r="5745" spans="3:13">
      <c r="C5745" s="10"/>
      <c r="D5745" s="10"/>
      <c r="M5745"/>
    </row>
    <row r="5746" spans="3:13">
      <c r="C5746" s="10"/>
      <c r="D5746" s="10"/>
      <c r="M5746"/>
    </row>
    <row r="5747" spans="3:13">
      <c r="C5747" s="10"/>
      <c r="D5747" s="10"/>
      <c r="M5747"/>
    </row>
    <row r="5748" spans="3:13">
      <c r="C5748" s="10"/>
      <c r="D5748" s="10"/>
      <c r="M5748"/>
    </row>
    <row r="5749" spans="3:13">
      <c r="C5749" s="10"/>
      <c r="D5749" s="10"/>
      <c r="M5749"/>
    </row>
    <row r="5750" spans="3:13">
      <c r="C5750" s="10"/>
      <c r="D5750" s="10"/>
      <c r="M5750"/>
    </row>
    <row r="5751" spans="3:13">
      <c r="C5751" s="10"/>
      <c r="D5751" s="10"/>
      <c r="M5751"/>
    </row>
    <row r="5752" spans="3:13">
      <c r="C5752" s="10"/>
      <c r="D5752" s="10"/>
      <c r="M5752"/>
    </row>
    <row r="5753" spans="3:13">
      <c r="C5753" s="10"/>
      <c r="D5753" s="10"/>
      <c r="M5753"/>
    </row>
    <row r="5754" spans="3:13">
      <c r="C5754" s="10"/>
      <c r="D5754" s="10"/>
      <c r="M5754"/>
    </row>
    <row r="5755" spans="3:13">
      <c r="C5755" s="10"/>
      <c r="D5755" s="10"/>
      <c r="M5755"/>
    </row>
    <row r="5756" spans="3:13">
      <c r="C5756" s="10"/>
      <c r="D5756" s="10"/>
      <c r="M5756"/>
    </row>
    <row r="5757" spans="3:13">
      <c r="C5757" s="10"/>
      <c r="D5757" s="10"/>
      <c r="M5757"/>
    </row>
    <row r="5758" spans="3:13">
      <c r="C5758" s="10"/>
      <c r="D5758" s="10"/>
      <c r="M5758"/>
    </row>
    <row r="5759" spans="3:13">
      <c r="C5759" s="10"/>
      <c r="D5759" s="10"/>
      <c r="M5759"/>
    </row>
    <row r="5760" spans="3:13">
      <c r="C5760" s="10"/>
      <c r="D5760" s="10"/>
      <c r="M5760"/>
    </row>
    <row r="5761" spans="3:13">
      <c r="C5761" s="10"/>
      <c r="D5761" s="10"/>
      <c r="M5761"/>
    </row>
    <row r="5762" spans="3:13">
      <c r="C5762" s="10"/>
      <c r="D5762" s="10"/>
      <c r="M5762"/>
    </row>
    <row r="5763" spans="3:13">
      <c r="C5763" s="10"/>
      <c r="D5763" s="10"/>
      <c r="M5763"/>
    </row>
    <row r="5764" spans="3:13">
      <c r="C5764" s="10"/>
      <c r="D5764" s="10"/>
      <c r="M5764"/>
    </row>
    <row r="5765" spans="3:13">
      <c r="C5765" s="10"/>
      <c r="D5765" s="10"/>
      <c r="M5765"/>
    </row>
    <row r="5766" spans="3:13">
      <c r="C5766" s="10"/>
      <c r="D5766" s="10"/>
      <c r="M5766"/>
    </row>
    <row r="5767" spans="3:13">
      <c r="C5767" s="10"/>
      <c r="D5767" s="10"/>
      <c r="M5767"/>
    </row>
    <row r="5768" spans="3:13">
      <c r="C5768" s="10"/>
      <c r="D5768" s="10"/>
      <c r="M5768"/>
    </row>
    <row r="5769" spans="3:13">
      <c r="C5769" s="10"/>
      <c r="D5769" s="10"/>
      <c r="M5769"/>
    </row>
    <row r="5770" spans="3:13">
      <c r="C5770" s="10"/>
      <c r="D5770" s="10"/>
      <c r="M5770"/>
    </row>
    <row r="5771" spans="3:13">
      <c r="C5771" s="10"/>
      <c r="D5771" s="10"/>
      <c r="M5771"/>
    </row>
    <row r="5772" spans="3:13">
      <c r="C5772" s="10"/>
      <c r="D5772" s="10"/>
      <c r="M5772"/>
    </row>
    <row r="5773" spans="3:13">
      <c r="C5773" s="10"/>
      <c r="D5773" s="10"/>
      <c r="M5773"/>
    </row>
    <row r="5774" spans="3:13">
      <c r="C5774" s="10"/>
      <c r="D5774" s="10"/>
      <c r="M5774"/>
    </row>
    <row r="5775" spans="3:13">
      <c r="C5775" s="10"/>
      <c r="D5775" s="10"/>
      <c r="M5775"/>
    </row>
    <row r="5776" spans="3:13">
      <c r="C5776" s="10"/>
      <c r="D5776" s="10"/>
      <c r="M5776"/>
    </row>
    <row r="5777" spans="3:13">
      <c r="C5777" s="10"/>
      <c r="D5777" s="10"/>
      <c r="M5777"/>
    </row>
    <row r="5778" spans="3:13">
      <c r="C5778" s="10"/>
      <c r="D5778" s="10"/>
      <c r="M5778"/>
    </row>
    <row r="5779" spans="3:13">
      <c r="C5779" s="10"/>
      <c r="D5779" s="10"/>
      <c r="M5779"/>
    </row>
    <row r="5780" spans="3:13">
      <c r="C5780" s="10"/>
      <c r="D5780" s="10"/>
      <c r="M5780"/>
    </row>
    <row r="5781" spans="3:13">
      <c r="C5781" s="10"/>
      <c r="D5781" s="10"/>
      <c r="M5781"/>
    </row>
    <row r="5782" spans="3:13">
      <c r="C5782" s="10"/>
      <c r="D5782" s="10"/>
      <c r="M5782"/>
    </row>
    <row r="5783" spans="3:13">
      <c r="C5783" s="10"/>
      <c r="D5783" s="10"/>
      <c r="M5783"/>
    </row>
    <row r="5784" spans="3:13">
      <c r="C5784" s="10"/>
      <c r="D5784" s="10"/>
      <c r="M5784"/>
    </row>
    <row r="5785" spans="3:13">
      <c r="C5785" s="10"/>
      <c r="D5785" s="10"/>
      <c r="M5785"/>
    </row>
    <row r="5786" spans="3:13">
      <c r="C5786" s="10"/>
      <c r="D5786" s="10"/>
      <c r="M5786"/>
    </row>
    <row r="5787" spans="3:13">
      <c r="C5787" s="10"/>
      <c r="D5787" s="10"/>
      <c r="M5787"/>
    </row>
    <row r="5788" spans="3:13">
      <c r="C5788" s="10"/>
      <c r="D5788" s="10"/>
      <c r="M5788"/>
    </row>
    <row r="5789" spans="3:13">
      <c r="C5789" s="10"/>
      <c r="D5789" s="10"/>
      <c r="M5789"/>
    </row>
    <row r="5790" spans="3:13">
      <c r="C5790" s="10"/>
      <c r="D5790" s="10"/>
      <c r="M5790"/>
    </row>
    <row r="5791" spans="3:13">
      <c r="C5791" s="10"/>
      <c r="D5791" s="10"/>
      <c r="M5791"/>
    </row>
    <row r="5792" spans="3:13">
      <c r="C5792" s="10"/>
      <c r="D5792" s="10"/>
      <c r="M5792"/>
    </row>
    <row r="5793" spans="3:13">
      <c r="C5793" s="10"/>
      <c r="D5793" s="10"/>
      <c r="M5793"/>
    </row>
    <row r="5794" spans="3:13">
      <c r="C5794" s="10"/>
      <c r="D5794" s="10"/>
      <c r="M5794"/>
    </row>
    <row r="5795" spans="3:13">
      <c r="C5795" s="10"/>
      <c r="D5795" s="10"/>
      <c r="M5795"/>
    </row>
    <row r="5796" spans="3:13">
      <c r="C5796" s="10"/>
      <c r="D5796" s="10"/>
      <c r="M5796"/>
    </row>
    <row r="5797" spans="3:13">
      <c r="C5797" s="10"/>
      <c r="D5797" s="10"/>
      <c r="M5797"/>
    </row>
    <row r="5798" spans="3:13">
      <c r="C5798" s="10"/>
      <c r="D5798" s="10"/>
      <c r="M5798"/>
    </row>
    <row r="5799" spans="3:13">
      <c r="C5799" s="10"/>
      <c r="D5799" s="10"/>
      <c r="M5799"/>
    </row>
    <row r="5800" spans="3:13">
      <c r="C5800" s="10"/>
      <c r="D5800" s="10"/>
      <c r="M5800"/>
    </row>
    <row r="5801" spans="3:13">
      <c r="C5801" s="10"/>
      <c r="D5801" s="10"/>
      <c r="M5801"/>
    </row>
    <row r="5802" spans="3:13">
      <c r="C5802" s="10"/>
      <c r="D5802" s="10"/>
      <c r="M5802"/>
    </row>
    <row r="5803" spans="3:13">
      <c r="C5803" s="10"/>
      <c r="D5803" s="10"/>
      <c r="M5803"/>
    </row>
    <row r="5804" spans="3:13">
      <c r="C5804" s="10"/>
      <c r="D5804" s="10"/>
      <c r="M5804"/>
    </row>
    <row r="5805" spans="3:13">
      <c r="C5805" s="10"/>
      <c r="D5805" s="10"/>
      <c r="M5805"/>
    </row>
    <row r="5806" spans="3:13">
      <c r="C5806" s="10"/>
      <c r="D5806" s="10"/>
      <c r="M5806"/>
    </row>
    <row r="5807" spans="3:13">
      <c r="C5807" s="10"/>
      <c r="D5807" s="10"/>
      <c r="M5807"/>
    </row>
    <row r="5808" spans="3:13">
      <c r="C5808" s="10"/>
      <c r="D5808" s="10"/>
      <c r="M5808"/>
    </row>
    <row r="5809" spans="3:13">
      <c r="C5809" s="10"/>
      <c r="D5809" s="10"/>
      <c r="M5809"/>
    </row>
    <row r="5810" spans="3:13">
      <c r="C5810" s="10"/>
      <c r="D5810" s="10"/>
      <c r="M5810"/>
    </row>
    <row r="5811" spans="3:13">
      <c r="C5811" s="10"/>
      <c r="D5811" s="10"/>
      <c r="M5811"/>
    </row>
    <row r="5812" spans="3:13">
      <c r="C5812" s="10"/>
      <c r="D5812" s="10"/>
      <c r="M5812"/>
    </row>
    <row r="5813" spans="3:13">
      <c r="C5813" s="10"/>
      <c r="D5813" s="10"/>
      <c r="M5813"/>
    </row>
    <row r="5814" spans="3:13">
      <c r="C5814" s="10"/>
      <c r="D5814" s="10"/>
      <c r="M5814"/>
    </row>
    <row r="5815" spans="3:13">
      <c r="C5815" s="10"/>
      <c r="D5815" s="10"/>
      <c r="M5815"/>
    </row>
    <row r="5816" spans="3:13">
      <c r="C5816" s="10"/>
      <c r="D5816" s="10"/>
      <c r="M5816"/>
    </row>
    <row r="5817" spans="3:13">
      <c r="C5817" s="10"/>
      <c r="D5817" s="10"/>
      <c r="M5817"/>
    </row>
    <row r="5818" spans="3:13">
      <c r="C5818" s="10"/>
      <c r="D5818" s="10"/>
      <c r="M5818"/>
    </row>
    <row r="5819" spans="3:13">
      <c r="C5819" s="10"/>
      <c r="D5819" s="10"/>
      <c r="M5819"/>
    </row>
    <row r="5820" spans="3:13">
      <c r="C5820" s="10"/>
      <c r="D5820" s="10"/>
      <c r="M5820"/>
    </row>
    <row r="5821" spans="3:13">
      <c r="C5821" s="10"/>
      <c r="D5821" s="10"/>
      <c r="M5821"/>
    </row>
    <row r="5822" spans="3:13">
      <c r="C5822" s="10"/>
      <c r="D5822" s="10"/>
      <c r="M5822"/>
    </row>
    <row r="5823" spans="3:13">
      <c r="C5823" s="10"/>
      <c r="D5823" s="10"/>
      <c r="M5823"/>
    </row>
    <row r="5824" spans="3:13">
      <c r="C5824" s="10"/>
      <c r="D5824" s="10"/>
      <c r="M5824"/>
    </row>
    <row r="5825" spans="3:13">
      <c r="C5825" s="10"/>
      <c r="D5825" s="10"/>
      <c r="M5825"/>
    </row>
    <row r="5826" spans="3:13">
      <c r="C5826" s="10"/>
      <c r="D5826" s="10"/>
      <c r="M5826"/>
    </row>
    <row r="5827" spans="3:13">
      <c r="C5827" s="10"/>
      <c r="D5827" s="10"/>
      <c r="M5827"/>
    </row>
    <row r="5828" spans="3:13">
      <c r="C5828" s="10"/>
      <c r="D5828" s="10"/>
      <c r="M5828"/>
    </row>
    <row r="5829" spans="3:13">
      <c r="C5829" s="10"/>
      <c r="D5829" s="10"/>
      <c r="M5829"/>
    </row>
    <row r="5830" spans="3:13">
      <c r="C5830" s="10"/>
      <c r="D5830" s="10"/>
      <c r="M5830"/>
    </row>
    <row r="5831" spans="3:13">
      <c r="C5831" s="10"/>
      <c r="D5831" s="10"/>
      <c r="M5831"/>
    </row>
    <row r="5832" spans="3:13">
      <c r="C5832" s="10"/>
      <c r="D5832" s="10"/>
      <c r="M5832"/>
    </row>
    <row r="5833" spans="3:13">
      <c r="C5833" s="10"/>
      <c r="D5833" s="10"/>
      <c r="M5833"/>
    </row>
    <row r="5834" spans="3:13">
      <c r="C5834" s="10"/>
      <c r="D5834" s="10"/>
      <c r="M5834"/>
    </row>
    <row r="5835" spans="3:13">
      <c r="C5835" s="10"/>
      <c r="D5835" s="10"/>
      <c r="M5835"/>
    </row>
    <row r="5836" spans="3:13">
      <c r="C5836" s="10"/>
      <c r="D5836" s="10"/>
      <c r="M5836"/>
    </row>
    <row r="5837" spans="3:13">
      <c r="C5837" s="10"/>
      <c r="D5837" s="10"/>
      <c r="M5837"/>
    </row>
    <row r="5838" spans="3:13">
      <c r="C5838" s="10"/>
      <c r="D5838" s="10"/>
      <c r="M5838"/>
    </row>
    <row r="5839" spans="3:13">
      <c r="C5839" s="10"/>
      <c r="D5839" s="10"/>
      <c r="M5839"/>
    </row>
    <row r="5840" spans="3:13">
      <c r="C5840" s="10"/>
      <c r="D5840" s="10"/>
      <c r="M5840"/>
    </row>
    <row r="5841" spans="3:13">
      <c r="C5841" s="10"/>
      <c r="D5841" s="10"/>
      <c r="M5841"/>
    </row>
    <row r="5842" spans="3:13">
      <c r="C5842" s="10"/>
      <c r="D5842" s="10"/>
      <c r="M5842"/>
    </row>
    <row r="5843" spans="3:13">
      <c r="C5843" s="10"/>
      <c r="D5843" s="10"/>
      <c r="M5843"/>
    </row>
    <row r="5844" spans="3:13">
      <c r="C5844" s="10"/>
      <c r="D5844" s="10"/>
      <c r="M5844"/>
    </row>
    <row r="5845" spans="3:13">
      <c r="C5845" s="10"/>
      <c r="D5845" s="10"/>
      <c r="M5845"/>
    </row>
    <row r="5846" spans="3:13">
      <c r="C5846" s="10"/>
      <c r="D5846" s="10"/>
      <c r="M5846"/>
    </row>
    <row r="5847" spans="3:13">
      <c r="C5847" s="10"/>
      <c r="D5847" s="10"/>
      <c r="M5847"/>
    </row>
    <row r="5848" spans="3:13">
      <c r="C5848" s="10"/>
      <c r="D5848" s="10"/>
      <c r="M5848"/>
    </row>
    <row r="5849" spans="3:13">
      <c r="C5849" s="10"/>
      <c r="D5849" s="10"/>
      <c r="M5849"/>
    </row>
    <row r="5850" spans="3:13">
      <c r="C5850" s="10"/>
      <c r="D5850" s="10"/>
      <c r="M5850"/>
    </row>
    <row r="5851" spans="3:13">
      <c r="C5851" s="10"/>
      <c r="D5851" s="10"/>
      <c r="M5851"/>
    </row>
    <row r="5852" spans="3:13">
      <c r="C5852" s="10"/>
      <c r="D5852" s="10"/>
      <c r="M5852"/>
    </row>
    <row r="5853" spans="3:13">
      <c r="C5853" s="10"/>
      <c r="D5853" s="10"/>
      <c r="M5853"/>
    </row>
    <row r="5854" spans="3:13">
      <c r="C5854" s="10"/>
      <c r="D5854" s="10"/>
      <c r="M5854"/>
    </row>
    <row r="5855" spans="3:13">
      <c r="C5855" s="10"/>
      <c r="D5855" s="10"/>
      <c r="M5855"/>
    </row>
    <row r="5856" spans="3:13">
      <c r="C5856" s="10"/>
      <c r="D5856" s="10"/>
      <c r="M5856"/>
    </row>
    <row r="5857" spans="3:13">
      <c r="C5857" s="10"/>
      <c r="D5857" s="10"/>
      <c r="M5857"/>
    </row>
    <row r="5858" spans="3:13">
      <c r="C5858" s="10"/>
      <c r="D5858" s="10"/>
      <c r="M5858"/>
    </row>
    <row r="5859" spans="3:13">
      <c r="C5859" s="10"/>
      <c r="D5859" s="10"/>
      <c r="M5859"/>
    </row>
    <row r="5860" spans="3:13">
      <c r="C5860" s="10"/>
      <c r="D5860" s="10"/>
      <c r="M5860"/>
    </row>
    <row r="5861" spans="3:13">
      <c r="C5861" s="10"/>
      <c r="D5861" s="10"/>
      <c r="M5861"/>
    </row>
    <row r="5862" spans="3:13">
      <c r="C5862" s="10"/>
      <c r="D5862" s="10"/>
      <c r="M5862"/>
    </row>
    <row r="5863" spans="3:13">
      <c r="C5863" s="10"/>
      <c r="D5863" s="10"/>
      <c r="M5863"/>
    </row>
    <row r="5864" spans="3:13">
      <c r="C5864" s="10"/>
      <c r="D5864" s="10"/>
      <c r="M5864"/>
    </row>
    <row r="5865" spans="3:13">
      <c r="C5865" s="10"/>
      <c r="D5865" s="10"/>
      <c r="M5865"/>
    </row>
    <row r="5866" spans="3:13">
      <c r="C5866" s="10"/>
      <c r="D5866" s="10"/>
      <c r="M5866"/>
    </row>
    <row r="5867" spans="3:13">
      <c r="C5867" s="10"/>
      <c r="D5867" s="10"/>
      <c r="M5867"/>
    </row>
    <row r="5868" spans="3:13">
      <c r="C5868" s="10"/>
      <c r="D5868" s="10"/>
      <c r="M5868"/>
    </row>
    <row r="5869" spans="3:13">
      <c r="C5869" s="10"/>
      <c r="D5869" s="10"/>
      <c r="M5869"/>
    </row>
    <row r="5870" spans="3:13">
      <c r="C5870" s="10"/>
      <c r="D5870" s="10"/>
      <c r="M5870"/>
    </row>
    <row r="5871" spans="3:13">
      <c r="C5871" s="10"/>
      <c r="D5871" s="10"/>
      <c r="M5871"/>
    </row>
    <row r="5872" spans="3:13">
      <c r="C5872" s="10"/>
      <c r="D5872" s="10"/>
      <c r="M5872"/>
    </row>
    <row r="5873" spans="3:13">
      <c r="C5873" s="10"/>
      <c r="D5873" s="10"/>
      <c r="M5873"/>
    </row>
    <row r="5874" spans="3:13">
      <c r="C5874" s="10"/>
      <c r="D5874" s="10"/>
      <c r="M5874"/>
    </row>
    <row r="5875" spans="3:13">
      <c r="C5875" s="10"/>
      <c r="D5875" s="10"/>
      <c r="M5875"/>
    </row>
    <row r="5876" spans="3:13">
      <c r="C5876" s="10"/>
      <c r="D5876" s="10"/>
      <c r="M5876"/>
    </row>
    <row r="5877" spans="3:13">
      <c r="C5877" s="10"/>
      <c r="D5877" s="10"/>
      <c r="M5877"/>
    </row>
    <row r="5878" spans="3:13">
      <c r="C5878" s="10"/>
      <c r="D5878" s="10"/>
      <c r="M5878"/>
    </row>
    <row r="5879" spans="3:13">
      <c r="C5879" s="10"/>
      <c r="D5879" s="10"/>
      <c r="M5879"/>
    </row>
    <row r="5880" spans="3:13">
      <c r="C5880" s="10"/>
      <c r="D5880" s="10"/>
      <c r="M5880"/>
    </row>
    <row r="5881" spans="3:13">
      <c r="C5881" s="10"/>
      <c r="D5881" s="10"/>
      <c r="M5881"/>
    </row>
    <row r="5882" spans="3:13">
      <c r="C5882" s="10"/>
      <c r="D5882" s="10"/>
      <c r="M5882"/>
    </row>
    <row r="5883" spans="3:13">
      <c r="C5883" s="10"/>
      <c r="D5883" s="10"/>
      <c r="M5883"/>
    </row>
    <row r="5884" spans="3:13">
      <c r="C5884" s="10"/>
      <c r="D5884" s="10"/>
      <c r="M5884"/>
    </row>
    <row r="5885" spans="3:13">
      <c r="C5885" s="10"/>
      <c r="D5885" s="10"/>
      <c r="M5885"/>
    </row>
    <row r="5886" spans="3:13">
      <c r="C5886" s="10"/>
      <c r="D5886" s="10"/>
      <c r="M5886"/>
    </row>
    <row r="5887" spans="3:13">
      <c r="C5887" s="10"/>
      <c r="D5887" s="10"/>
      <c r="M5887"/>
    </row>
    <row r="5888" spans="3:13">
      <c r="C5888" s="10"/>
      <c r="D5888" s="10"/>
      <c r="M5888"/>
    </row>
    <row r="5889" spans="3:13">
      <c r="C5889" s="10"/>
      <c r="D5889" s="10"/>
      <c r="M5889"/>
    </row>
    <row r="5890" spans="3:13">
      <c r="C5890" s="10"/>
      <c r="D5890" s="10"/>
      <c r="M5890"/>
    </row>
    <row r="5891" spans="3:13">
      <c r="C5891" s="10"/>
      <c r="D5891" s="10"/>
      <c r="M5891"/>
    </row>
    <row r="5892" spans="3:13">
      <c r="C5892" s="10"/>
      <c r="D5892" s="10"/>
      <c r="M5892"/>
    </row>
    <row r="5893" spans="3:13">
      <c r="C5893" s="10"/>
      <c r="D5893" s="10"/>
      <c r="M5893"/>
    </row>
    <row r="5894" spans="3:13">
      <c r="C5894" s="10"/>
      <c r="D5894" s="10"/>
      <c r="M5894"/>
    </row>
    <row r="5895" spans="3:13">
      <c r="C5895" s="10"/>
      <c r="D5895" s="10"/>
      <c r="M5895"/>
    </row>
    <row r="5896" spans="3:13">
      <c r="C5896" s="10"/>
      <c r="D5896" s="10"/>
      <c r="M5896"/>
    </row>
    <row r="5897" spans="3:13">
      <c r="C5897" s="10"/>
      <c r="D5897" s="10"/>
      <c r="M5897"/>
    </row>
    <row r="5898" spans="3:13">
      <c r="C5898" s="10"/>
      <c r="D5898" s="10"/>
      <c r="M5898"/>
    </row>
    <row r="5899" spans="3:13">
      <c r="C5899" s="10"/>
      <c r="D5899" s="10"/>
      <c r="M5899"/>
    </row>
    <row r="5900" spans="3:13">
      <c r="C5900" s="10"/>
      <c r="D5900" s="10"/>
      <c r="M5900"/>
    </row>
    <row r="5901" spans="3:13">
      <c r="C5901" s="10"/>
      <c r="D5901" s="10"/>
      <c r="M5901"/>
    </row>
    <row r="5902" spans="3:13">
      <c r="C5902" s="10"/>
      <c r="D5902" s="10"/>
      <c r="M5902"/>
    </row>
    <row r="5903" spans="3:13">
      <c r="C5903" s="10"/>
      <c r="D5903" s="10"/>
      <c r="M5903"/>
    </row>
    <row r="5904" spans="3:13">
      <c r="C5904" s="10"/>
      <c r="D5904" s="10"/>
      <c r="M5904"/>
    </row>
    <row r="5905" spans="3:13">
      <c r="C5905" s="10"/>
      <c r="D5905" s="10"/>
      <c r="M5905"/>
    </row>
    <row r="5906" spans="3:13">
      <c r="C5906" s="10"/>
      <c r="D5906" s="10"/>
      <c r="M5906"/>
    </row>
    <row r="5907" spans="3:13">
      <c r="C5907" s="10"/>
      <c r="D5907" s="10"/>
      <c r="M5907"/>
    </row>
    <row r="5908" spans="3:13">
      <c r="C5908" s="10"/>
      <c r="D5908" s="10"/>
      <c r="M5908"/>
    </row>
    <row r="5909" spans="3:13">
      <c r="C5909" s="10"/>
      <c r="D5909" s="10"/>
      <c r="M5909"/>
    </row>
    <row r="5910" spans="3:13">
      <c r="C5910" s="10"/>
      <c r="D5910" s="10"/>
      <c r="M5910"/>
    </row>
    <row r="5911" spans="3:13">
      <c r="C5911" s="10"/>
      <c r="D5911" s="10"/>
      <c r="M5911"/>
    </row>
    <row r="5912" spans="3:13">
      <c r="C5912" s="10"/>
      <c r="D5912" s="10"/>
      <c r="M5912"/>
    </row>
    <row r="5913" spans="3:13">
      <c r="C5913" s="10"/>
      <c r="D5913" s="10"/>
      <c r="M5913"/>
    </row>
    <row r="5914" spans="3:13">
      <c r="C5914" s="10"/>
      <c r="D5914" s="10"/>
      <c r="M5914"/>
    </row>
    <row r="5915" spans="3:13">
      <c r="C5915" s="10"/>
      <c r="D5915" s="10"/>
      <c r="M5915"/>
    </row>
    <row r="5916" spans="3:13">
      <c r="C5916" s="10"/>
      <c r="D5916" s="10"/>
      <c r="M5916"/>
    </row>
    <row r="5917" spans="3:13">
      <c r="C5917" s="10"/>
      <c r="D5917" s="10"/>
      <c r="M5917"/>
    </row>
    <row r="5918" spans="3:13">
      <c r="C5918" s="10"/>
      <c r="D5918" s="10"/>
      <c r="M5918"/>
    </row>
    <row r="5919" spans="3:13">
      <c r="C5919" s="10"/>
      <c r="D5919" s="10"/>
      <c r="M5919"/>
    </row>
    <row r="5920" spans="3:13">
      <c r="C5920" s="10"/>
      <c r="D5920" s="10"/>
      <c r="M5920"/>
    </row>
    <row r="5921" spans="3:13">
      <c r="C5921" s="10"/>
      <c r="D5921" s="10"/>
      <c r="M5921"/>
    </row>
    <row r="5922" spans="3:13">
      <c r="C5922" s="10"/>
      <c r="D5922" s="10"/>
      <c r="M5922"/>
    </row>
    <row r="5923" spans="3:13">
      <c r="C5923" s="10"/>
      <c r="D5923" s="10"/>
      <c r="M5923"/>
    </row>
    <row r="5924" spans="3:13">
      <c r="C5924" s="10"/>
      <c r="D5924" s="10"/>
      <c r="M5924"/>
    </row>
    <row r="5925" spans="3:13">
      <c r="C5925" s="10"/>
      <c r="D5925" s="10"/>
      <c r="M5925"/>
    </row>
    <row r="5926" spans="3:13">
      <c r="C5926" s="10"/>
      <c r="D5926" s="10"/>
      <c r="M5926"/>
    </row>
    <row r="5927" spans="3:13">
      <c r="C5927" s="10"/>
      <c r="D5927" s="10"/>
      <c r="M5927"/>
    </row>
    <row r="5928" spans="3:13">
      <c r="C5928" s="10"/>
      <c r="D5928" s="10"/>
      <c r="M5928"/>
    </row>
    <row r="5929" spans="3:13">
      <c r="C5929" s="10"/>
      <c r="D5929" s="10"/>
      <c r="M5929"/>
    </row>
    <row r="5930" spans="3:13">
      <c r="C5930" s="10"/>
      <c r="D5930" s="10"/>
      <c r="M5930"/>
    </row>
    <row r="5931" spans="3:13">
      <c r="C5931" s="10"/>
      <c r="D5931" s="10"/>
      <c r="M5931"/>
    </row>
    <row r="5932" spans="3:13">
      <c r="C5932" s="10"/>
      <c r="D5932" s="10"/>
      <c r="M5932"/>
    </row>
    <row r="5933" spans="3:13">
      <c r="C5933" s="10"/>
      <c r="D5933" s="10"/>
      <c r="M5933"/>
    </row>
    <row r="5934" spans="3:13">
      <c r="C5934" s="10"/>
      <c r="D5934" s="10"/>
      <c r="M5934"/>
    </row>
    <row r="5935" spans="3:13">
      <c r="C5935" s="10"/>
      <c r="D5935" s="10"/>
      <c r="M5935"/>
    </row>
    <row r="5936" spans="3:13">
      <c r="C5936" s="10"/>
      <c r="D5936" s="10"/>
      <c r="M5936"/>
    </row>
    <row r="5937" spans="3:13">
      <c r="C5937" s="10"/>
      <c r="D5937" s="10"/>
      <c r="M5937"/>
    </row>
    <row r="5938" spans="3:13">
      <c r="C5938" s="10"/>
      <c r="D5938" s="10"/>
      <c r="M5938"/>
    </row>
    <row r="5939" spans="3:13">
      <c r="C5939" s="10"/>
      <c r="D5939" s="10"/>
      <c r="M5939"/>
    </row>
    <row r="5940" spans="3:13">
      <c r="C5940" s="10"/>
      <c r="D5940" s="10"/>
      <c r="M5940"/>
    </row>
    <row r="5941" spans="3:13">
      <c r="C5941" s="10"/>
      <c r="D5941" s="10"/>
      <c r="M5941"/>
    </row>
    <row r="5942" spans="3:13">
      <c r="C5942" s="10"/>
      <c r="D5942" s="10"/>
      <c r="M5942"/>
    </row>
    <row r="5943" spans="3:13">
      <c r="C5943" s="10"/>
      <c r="D5943" s="10"/>
      <c r="M5943"/>
    </row>
    <row r="5944" spans="3:13">
      <c r="C5944" s="10"/>
      <c r="D5944" s="10"/>
      <c r="M5944"/>
    </row>
    <row r="5945" spans="3:13">
      <c r="C5945" s="10"/>
      <c r="D5945" s="10"/>
      <c r="M5945"/>
    </row>
    <row r="5946" spans="3:13">
      <c r="C5946" s="10"/>
      <c r="D5946" s="10"/>
      <c r="M5946"/>
    </row>
    <row r="5947" spans="3:13">
      <c r="C5947" s="10"/>
      <c r="D5947" s="10"/>
      <c r="M5947"/>
    </row>
    <row r="5948" spans="3:13">
      <c r="C5948" s="10"/>
      <c r="D5948" s="10"/>
      <c r="M5948"/>
    </row>
    <row r="5949" spans="3:13">
      <c r="C5949" s="10"/>
      <c r="D5949" s="10"/>
      <c r="M5949"/>
    </row>
    <row r="5950" spans="3:13">
      <c r="C5950" s="10"/>
      <c r="D5950" s="10"/>
      <c r="M5950"/>
    </row>
    <row r="5951" spans="3:13">
      <c r="C5951" s="10"/>
      <c r="D5951" s="10"/>
      <c r="M5951"/>
    </row>
    <row r="5952" spans="3:13">
      <c r="C5952" s="10"/>
      <c r="D5952" s="10"/>
      <c r="M5952"/>
    </row>
    <row r="5953" spans="3:13">
      <c r="C5953" s="10"/>
      <c r="D5953" s="10"/>
      <c r="M5953"/>
    </row>
    <row r="5954" spans="3:13">
      <c r="C5954" s="10"/>
      <c r="D5954" s="10"/>
      <c r="M5954"/>
    </row>
    <row r="5955" spans="3:13">
      <c r="C5955" s="10"/>
      <c r="D5955" s="10"/>
      <c r="M5955"/>
    </row>
    <row r="5956" spans="3:13">
      <c r="C5956" s="10"/>
      <c r="D5956" s="10"/>
      <c r="M5956"/>
    </row>
    <row r="5957" spans="3:13">
      <c r="C5957" s="10"/>
      <c r="D5957" s="10"/>
      <c r="M5957"/>
    </row>
    <row r="5958" spans="3:13">
      <c r="C5958" s="10"/>
      <c r="D5958" s="10"/>
      <c r="M5958"/>
    </row>
    <row r="5959" spans="3:13">
      <c r="C5959" s="10"/>
      <c r="D5959" s="10"/>
      <c r="M5959"/>
    </row>
    <row r="5960" spans="3:13">
      <c r="C5960" s="10"/>
      <c r="D5960" s="10"/>
      <c r="M5960"/>
    </row>
    <row r="5961" spans="3:13">
      <c r="C5961" s="10"/>
      <c r="D5961" s="10"/>
      <c r="M5961"/>
    </row>
    <row r="5962" spans="3:13">
      <c r="C5962" s="10"/>
      <c r="D5962" s="10"/>
      <c r="M5962"/>
    </row>
    <row r="5963" spans="3:13">
      <c r="C5963" s="10"/>
      <c r="D5963" s="10"/>
      <c r="M5963"/>
    </row>
    <row r="5964" spans="3:13">
      <c r="C5964" s="10"/>
      <c r="D5964" s="10"/>
      <c r="M5964"/>
    </row>
    <row r="5965" spans="3:13">
      <c r="C5965" s="10"/>
      <c r="D5965" s="10"/>
      <c r="M5965"/>
    </row>
    <row r="5966" spans="3:13">
      <c r="C5966" s="10"/>
      <c r="D5966" s="10"/>
      <c r="M5966"/>
    </row>
    <row r="5967" spans="3:13">
      <c r="C5967" s="10"/>
      <c r="D5967" s="10"/>
      <c r="M5967"/>
    </row>
    <row r="5968" spans="3:13">
      <c r="C5968" s="10"/>
      <c r="D5968" s="10"/>
      <c r="M5968"/>
    </row>
    <row r="5969" spans="3:13">
      <c r="C5969" s="10"/>
      <c r="D5969" s="10"/>
      <c r="M5969"/>
    </row>
    <row r="5970" spans="3:13">
      <c r="C5970" s="10"/>
      <c r="D5970" s="10"/>
      <c r="M5970"/>
    </row>
    <row r="5971" spans="3:13">
      <c r="C5971" s="10"/>
      <c r="D5971" s="10"/>
      <c r="M5971"/>
    </row>
    <row r="5972" spans="3:13">
      <c r="C5972" s="10"/>
      <c r="D5972" s="10"/>
      <c r="M5972"/>
    </row>
    <row r="5973" spans="3:13">
      <c r="C5973" s="10"/>
      <c r="D5973" s="10"/>
      <c r="M5973"/>
    </row>
    <row r="5974" spans="3:13">
      <c r="C5974" s="10"/>
      <c r="D5974" s="10"/>
      <c r="M5974"/>
    </row>
    <row r="5975" spans="3:13">
      <c r="C5975" s="10"/>
      <c r="D5975" s="10"/>
      <c r="M5975"/>
    </row>
    <row r="5976" spans="3:13">
      <c r="C5976" s="10"/>
      <c r="D5976" s="10"/>
      <c r="M5976"/>
    </row>
    <row r="5977" spans="3:13">
      <c r="C5977" s="10"/>
      <c r="D5977" s="10"/>
      <c r="M5977"/>
    </row>
    <row r="5978" spans="3:13">
      <c r="C5978" s="10"/>
      <c r="D5978" s="10"/>
      <c r="M5978"/>
    </row>
    <row r="5979" spans="3:13">
      <c r="C5979" s="10"/>
      <c r="D5979" s="10"/>
      <c r="M5979"/>
    </row>
    <row r="5980" spans="3:13">
      <c r="C5980" s="10"/>
      <c r="D5980" s="10"/>
      <c r="M5980"/>
    </row>
    <row r="5981" spans="3:13">
      <c r="C5981" s="10"/>
      <c r="D5981" s="10"/>
      <c r="M5981"/>
    </row>
    <row r="5982" spans="3:13">
      <c r="C5982" s="10"/>
      <c r="D5982" s="10"/>
      <c r="M5982"/>
    </row>
    <row r="5983" spans="3:13">
      <c r="C5983" s="10"/>
      <c r="D5983" s="10"/>
      <c r="M5983"/>
    </row>
    <row r="5984" spans="3:13">
      <c r="C5984" s="10"/>
      <c r="D5984" s="10"/>
      <c r="M5984"/>
    </row>
    <row r="5985" spans="3:13">
      <c r="C5985" s="10"/>
      <c r="D5985" s="10"/>
      <c r="M5985"/>
    </row>
    <row r="5986" spans="3:13">
      <c r="C5986" s="10"/>
      <c r="D5986" s="10"/>
      <c r="M5986"/>
    </row>
    <row r="5987" spans="3:13">
      <c r="C5987" s="10"/>
      <c r="D5987" s="10"/>
      <c r="M5987"/>
    </row>
    <row r="5988" spans="3:13">
      <c r="C5988" s="10"/>
      <c r="D5988" s="10"/>
      <c r="M5988"/>
    </row>
    <row r="5989" spans="3:13">
      <c r="C5989" s="10"/>
      <c r="D5989" s="10"/>
      <c r="M5989"/>
    </row>
    <row r="5990" spans="3:13">
      <c r="C5990" s="10"/>
      <c r="D5990" s="10"/>
      <c r="M5990"/>
    </row>
    <row r="5991" spans="3:13">
      <c r="C5991" s="10"/>
      <c r="D5991" s="10"/>
      <c r="M5991"/>
    </row>
    <row r="5992" spans="3:13">
      <c r="C5992" s="10"/>
      <c r="D5992" s="10"/>
      <c r="M5992"/>
    </row>
    <row r="5993" spans="3:13">
      <c r="C5993" s="10"/>
      <c r="D5993" s="10"/>
      <c r="M5993"/>
    </row>
    <row r="5994" spans="3:13">
      <c r="C5994" s="10"/>
      <c r="D5994" s="10"/>
      <c r="M5994"/>
    </row>
    <row r="5995" spans="3:13">
      <c r="C5995" s="10"/>
      <c r="D5995" s="10"/>
      <c r="M5995"/>
    </row>
    <row r="5996" spans="3:13">
      <c r="C5996" s="10"/>
      <c r="D5996" s="10"/>
      <c r="M5996"/>
    </row>
    <row r="5997" spans="3:13">
      <c r="C5997" s="10"/>
      <c r="D5997" s="10"/>
      <c r="M5997"/>
    </row>
    <row r="5998" spans="3:13">
      <c r="C5998" s="10"/>
      <c r="D5998" s="10"/>
      <c r="M5998"/>
    </row>
    <row r="5999" spans="3:13">
      <c r="C5999" s="10"/>
      <c r="D5999" s="10"/>
      <c r="M5999"/>
    </row>
    <row r="6000" spans="3:13">
      <c r="C6000" s="10"/>
      <c r="D6000" s="10"/>
      <c r="M6000"/>
    </row>
    <row r="6001" spans="3:13">
      <c r="C6001" s="10"/>
      <c r="D6001" s="10"/>
      <c r="M6001"/>
    </row>
    <row r="6002" spans="3:13">
      <c r="C6002" s="10"/>
      <c r="D6002" s="10"/>
      <c r="M6002"/>
    </row>
    <row r="6003" spans="3:13">
      <c r="C6003" s="10"/>
      <c r="D6003" s="10"/>
      <c r="M6003"/>
    </row>
    <row r="6004" spans="3:13">
      <c r="C6004" s="10"/>
      <c r="D6004" s="10"/>
      <c r="M6004"/>
    </row>
    <row r="6005" spans="3:13">
      <c r="C6005" s="10"/>
      <c r="D6005" s="10"/>
      <c r="M6005"/>
    </row>
    <row r="6006" spans="3:13">
      <c r="C6006" s="10"/>
      <c r="D6006" s="10"/>
      <c r="M6006"/>
    </row>
    <row r="6007" spans="3:13">
      <c r="C6007" s="10"/>
      <c r="D6007" s="10"/>
      <c r="M6007"/>
    </row>
    <row r="6008" spans="3:13">
      <c r="C6008" s="10"/>
      <c r="D6008" s="10"/>
      <c r="M6008"/>
    </row>
    <row r="6009" spans="3:13">
      <c r="C6009" s="10"/>
      <c r="D6009" s="10"/>
      <c r="M6009"/>
    </row>
    <row r="6010" spans="3:13">
      <c r="C6010" s="10"/>
      <c r="D6010" s="10"/>
      <c r="M6010"/>
    </row>
    <row r="6011" spans="3:13">
      <c r="C6011" s="10"/>
      <c r="D6011" s="10"/>
      <c r="M6011"/>
    </row>
    <row r="6012" spans="3:13">
      <c r="C6012" s="10"/>
      <c r="D6012" s="10"/>
      <c r="M6012"/>
    </row>
    <row r="6013" spans="3:13">
      <c r="C6013" s="10"/>
      <c r="D6013" s="10"/>
      <c r="M6013"/>
    </row>
    <row r="6014" spans="3:13">
      <c r="C6014" s="10"/>
      <c r="D6014" s="10"/>
      <c r="M6014"/>
    </row>
    <row r="6015" spans="3:13">
      <c r="C6015" s="10"/>
      <c r="D6015" s="10"/>
      <c r="M6015"/>
    </row>
    <row r="6016" spans="3:13">
      <c r="C6016" s="10"/>
      <c r="D6016" s="10"/>
      <c r="M6016"/>
    </row>
    <row r="6017" spans="3:13">
      <c r="C6017" s="10"/>
      <c r="D6017" s="10"/>
      <c r="M6017"/>
    </row>
    <row r="6018" spans="3:13">
      <c r="C6018" s="10"/>
      <c r="D6018" s="10"/>
      <c r="M6018"/>
    </row>
    <row r="6019" spans="3:13">
      <c r="C6019" s="10"/>
      <c r="D6019" s="10"/>
      <c r="M6019"/>
    </row>
    <row r="6020" spans="3:13">
      <c r="C6020" s="10"/>
      <c r="D6020" s="10"/>
      <c r="M6020"/>
    </row>
    <row r="6021" spans="3:13">
      <c r="C6021" s="10"/>
      <c r="D6021" s="10"/>
      <c r="M6021"/>
    </row>
    <row r="6022" spans="3:13">
      <c r="C6022" s="10"/>
      <c r="D6022" s="10"/>
      <c r="M6022"/>
    </row>
    <row r="6023" spans="3:13">
      <c r="C6023" s="10"/>
      <c r="D6023" s="10"/>
      <c r="M6023"/>
    </row>
    <row r="6024" spans="3:13">
      <c r="C6024" s="10"/>
      <c r="D6024" s="10"/>
      <c r="M6024"/>
    </row>
    <row r="6025" spans="3:13">
      <c r="C6025" s="10"/>
      <c r="D6025" s="10"/>
      <c r="M6025"/>
    </row>
    <row r="6026" spans="3:13">
      <c r="C6026" s="10"/>
      <c r="D6026" s="10"/>
      <c r="M6026"/>
    </row>
    <row r="6027" spans="3:13">
      <c r="C6027" s="10"/>
      <c r="D6027" s="10"/>
      <c r="M6027"/>
    </row>
    <row r="6028" spans="3:13">
      <c r="C6028" s="10"/>
      <c r="D6028" s="10"/>
      <c r="M6028"/>
    </row>
    <row r="6029" spans="3:13">
      <c r="C6029" s="10"/>
      <c r="D6029" s="10"/>
      <c r="M6029"/>
    </row>
    <row r="6030" spans="3:13">
      <c r="C6030" s="10"/>
      <c r="D6030" s="10"/>
      <c r="M6030"/>
    </row>
    <row r="6031" spans="3:13">
      <c r="C6031" s="10"/>
      <c r="D6031" s="10"/>
      <c r="M6031"/>
    </row>
    <row r="6032" spans="3:13">
      <c r="C6032" s="10"/>
      <c r="D6032" s="10"/>
      <c r="M6032"/>
    </row>
    <row r="6033" spans="3:13">
      <c r="C6033" s="10"/>
      <c r="D6033" s="10"/>
      <c r="M6033"/>
    </row>
    <row r="6034" spans="3:13">
      <c r="C6034" s="10"/>
      <c r="D6034" s="10"/>
      <c r="M6034"/>
    </row>
    <row r="6035" spans="3:13">
      <c r="C6035" s="10"/>
      <c r="D6035" s="10"/>
      <c r="M6035"/>
    </row>
    <row r="6036" spans="3:13">
      <c r="C6036" s="10"/>
      <c r="D6036" s="10"/>
      <c r="M6036"/>
    </row>
    <row r="6037" spans="3:13">
      <c r="C6037" s="10"/>
      <c r="D6037" s="10"/>
      <c r="M6037"/>
    </row>
    <row r="6038" spans="3:13">
      <c r="C6038" s="10"/>
      <c r="D6038" s="10"/>
      <c r="M6038"/>
    </row>
    <row r="6039" spans="3:13">
      <c r="C6039" s="10"/>
      <c r="D6039" s="10"/>
      <c r="M6039"/>
    </row>
    <row r="6040" spans="3:13">
      <c r="C6040" s="10"/>
      <c r="D6040" s="10"/>
      <c r="M6040"/>
    </row>
    <row r="6041" spans="3:13">
      <c r="C6041" s="10"/>
      <c r="D6041" s="10"/>
      <c r="M6041"/>
    </row>
    <row r="6042" spans="3:13">
      <c r="C6042" s="10"/>
      <c r="D6042" s="10"/>
      <c r="M6042"/>
    </row>
    <row r="6043" spans="3:13">
      <c r="C6043" s="10"/>
      <c r="D6043" s="10"/>
      <c r="M6043"/>
    </row>
    <row r="6044" spans="3:13">
      <c r="C6044" s="10"/>
      <c r="D6044" s="10"/>
      <c r="M6044"/>
    </row>
    <row r="6045" spans="3:13">
      <c r="C6045" s="10"/>
      <c r="D6045" s="10"/>
      <c r="M6045"/>
    </row>
    <row r="6046" spans="3:13">
      <c r="C6046" s="10"/>
      <c r="D6046" s="10"/>
      <c r="M6046"/>
    </row>
    <row r="6047" spans="3:13">
      <c r="C6047" s="10"/>
      <c r="D6047" s="10"/>
      <c r="M6047"/>
    </row>
    <row r="6048" spans="3:13">
      <c r="C6048" s="10"/>
      <c r="D6048" s="10"/>
      <c r="M6048"/>
    </row>
    <row r="6049" spans="3:13">
      <c r="C6049" s="10"/>
      <c r="D6049" s="10"/>
      <c r="M6049"/>
    </row>
    <row r="6050" spans="3:13">
      <c r="C6050" s="10"/>
      <c r="D6050" s="10"/>
      <c r="M6050"/>
    </row>
    <row r="6051" spans="3:13">
      <c r="C6051" s="10"/>
      <c r="D6051" s="10"/>
      <c r="M6051"/>
    </row>
    <row r="6052" spans="3:13">
      <c r="C6052" s="10"/>
      <c r="D6052" s="10"/>
      <c r="M6052"/>
    </row>
    <row r="6053" spans="3:13">
      <c r="C6053" s="10"/>
      <c r="D6053" s="10"/>
      <c r="M6053"/>
    </row>
    <row r="6054" spans="3:13">
      <c r="C6054" s="10"/>
      <c r="D6054" s="10"/>
      <c r="M6054"/>
    </row>
    <row r="6055" spans="3:13">
      <c r="C6055" s="10"/>
      <c r="D6055" s="10"/>
      <c r="M6055"/>
    </row>
    <row r="6056" spans="3:13">
      <c r="C6056" s="10"/>
      <c r="D6056" s="10"/>
      <c r="M6056"/>
    </row>
    <row r="6057" spans="3:13">
      <c r="C6057" s="10"/>
      <c r="D6057" s="10"/>
      <c r="M6057"/>
    </row>
    <row r="6058" spans="3:13">
      <c r="C6058" s="10"/>
      <c r="D6058" s="10"/>
      <c r="M6058"/>
    </row>
    <row r="6059" spans="3:13">
      <c r="C6059" s="10"/>
      <c r="D6059" s="10"/>
      <c r="M6059"/>
    </row>
    <row r="6060" spans="3:13">
      <c r="C6060" s="10"/>
      <c r="D6060" s="10"/>
      <c r="M6060"/>
    </row>
    <row r="6061" spans="3:13">
      <c r="C6061" s="10"/>
      <c r="D6061" s="10"/>
      <c r="M6061"/>
    </row>
    <row r="6062" spans="3:13">
      <c r="C6062" s="10"/>
      <c r="D6062" s="10"/>
      <c r="M6062"/>
    </row>
    <row r="6063" spans="3:13">
      <c r="C6063" s="10"/>
      <c r="D6063" s="10"/>
      <c r="M6063"/>
    </row>
    <row r="6064" spans="3:13">
      <c r="C6064" s="10"/>
      <c r="D6064" s="10"/>
      <c r="M6064"/>
    </row>
    <row r="6065" spans="3:13">
      <c r="C6065" s="10"/>
      <c r="D6065" s="10"/>
      <c r="M6065"/>
    </row>
    <row r="6066" spans="3:13">
      <c r="C6066" s="10"/>
      <c r="D6066" s="10"/>
      <c r="M6066"/>
    </row>
    <row r="6067" spans="3:13">
      <c r="C6067" s="10"/>
      <c r="D6067" s="10"/>
      <c r="M6067"/>
    </row>
    <row r="6068" spans="3:13">
      <c r="C6068" s="10"/>
      <c r="D6068" s="10"/>
      <c r="M6068"/>
    </row>
    <row r="6069" spans="3:13">
      <c r="C6069" s="10"/>
      <c r="D6069" s="10"/>
      <c r="M6069"/>
    </row>
    <row r="6070" spans="3:13">
      <c r="C6070" s="10"/>
      <c r="D6070" s="10"/>
      <c r="M6070"/>
    </row>
    <row r="6071" spans="3:13">
      <c r="C6071" s="10"/>
      <c r="D6071" s="10"/>
      <c r="M6071"/>
    </row>
    <row r="6072" spans="3:13">
      <c r="C6072" s="10"/>
      <c r="D6072" s="10"/>
      <c r="M6072"/>
    </row>
    <row r="6073" spans="3:13">
      <c r="C6073" s="10"/>
      <c r="D6073" s="10"/>
      <c r="M6073"/>
    </row>
    <row r="6074" spans="3:13">
      <c r="C6074" s="10"/>
      <c r="D6074" s="10"/>
      <c r="M6074"/>
    </row>
    <row r="6075" spans="3:13">
      <c r="C6075" s="10"/>
      <c r="D6075" s="10"/>
      <c r="M6075"/>
    </row>
    <row r="6076" spans="3:13">
      <c r="C6076" s="10"/>
      <c r="D6076" s="10"/>
      <c r="M6076"/>
    </row>
    <row r="6077" spans="3:13">
      <c r="C6077" s="10"/>
      <c r="D6077" s="10"/>
      <c r="M6077"/>
    </row>
    <row r="6078" spans="3:13">
      <c r="C6078" s="10"/>
      <c r="D6078" s="10"/>
      <c r="M6078"/>
    </row>
    <row r="6079" spans="3:13">
      <c r="C6079" s="10"/>
      <c r="D6079" s="10"/>
      <c r="M6079"/>
    </row>
    <row r="6080" spans="3:13">
      <c r="C6080" s="10"/>
      <c r="D6080" s="10"/>
      <c r="M6080"/>
    </row>
    <row r="6081" spans="3:13">
      <c r="C6081" s="10"/>
      <c r="D6081" s="10"/>
      <c r="M6081"/>
    </row>
    <row r="6082" spans="3:13">
      <c r="C6082" s="10"/>
      <c r="D6082" s="10"/>
      <c r="M6082"/>
    </row>
    <row r="6083" spans="3:13">
      <c r="C6083" s="10"/>
      <c r="D6083" s="10"/>
      <c r="M6083"/>
    </row>
    <row r="6084" spans="3:13">
      <c r="C6084" s="10"/>
      <c r="D6084" s="10"/>
      <c r="M6084"/>
    </row>
    <row r="6085" spans="3:13">
      <c r="C6085" s="10"/>
      <c r="D6085" s="10"/>
      <c r="M6085"/>
    </row>
    <row r="6086" spans="3:13">
      <c r="C6086" s="10"/>
      <c r="D6086" s="10"/>
      <c r="M6086"/>
    </row>
    <row r="6087" spans="3:13">
      <c r="C6087" s="10"/>
      <c r="D6087" s="10"/>
      <c r="M6087"/>
    </row>
    <row r="6088" spans="3:13">
      <c r="C6088" s="10"/>
      <c r="D6088" s="10"/>
      <c r="M6088"/>
    </row>
    <row r="6089" spans="3:13">
      <c r="C6089" s="10"/>
      <c r="D6089" s="10"/>
      <c r="M6089"/>
    </row>
    <row r="6090" spans="3:13">
      <c r="C6090" s="10"/>
      <c r="D6090" s="10"/>
      <c r="M6090"/>
    </row>
    <row r="6091" spans="3:13">
      <c r="C6091" s="10"/>
      <c r="D6091" s="10"/>
      <c r="M6091"/>
    </row>
    <row r="6092" spans="3:13">
      <c r="C6092" s="10"/>
      <c r="D6092" s="10"/>
      <c r="M6092"/>
    </row>
    <row r="6093" spans="3:13">
      <c r="C6093" s="10"/>
      <c r="D6093" s="10"/>
      <c r="M6093"/>
    </row>
    <row r="6094" spans="3:13">
      <c r="C6094" s="10"/>
      <c r="D6094" s="10"/>
      <c r="M6094"/>
    </row>
    <row r="6095" spans="3:13">
      <c r="C6095" s="10"/>
      <c r="D6095" s="10"/>
      <c r="M6095"/>
    </row>
    <row r="6096" spans="3:13">
      <c r="C6096" s="10"/>
      <c r="D6096" s="10"/>
      <c r="M6096"/>
    </row>
    <row r="6097" spans="3:13">
      <c r="C6097" s="10"/>
      <c r="D6097" s="10"/>
      <c r="M6097"/>
    </row>
    <row r="6098" spans="3:13">
      <c r="C6098" s="10"/>
      <c r="D6098" s="10"/>
      <c r="M6098"/>
    </row>
    <row r="6099" spans="3:13">
      <c r="C6099" s="10"/>
      <c r="D6099" s="10"/>
      <c r="M6099"/>
    </row>
    <row r="6100" spans="3:13">
      <c r="C6100" s="10"/>
      <c r="D6100" s="10"/>
      <c r="M6100"/>
    </row>
    <row r="6101" spans="3:13">
      <c r="C6101" s="10"/>
      <c r="D6101" s="10"/>
      <c r="M6101"/>
    </row>
    <row r="6102" spans="3:13">
      <c r="C6102" s="10"/>
      <c r="D6102" s="10"/>
      <c r="M6102"/>
    </row>
    <row r="6103" spans="3:13">
      <c r="C6103" s="10"/>
      <c r="D6103" s="10"/>
      <c r="M6103"/>
    </row>
    <row r="6104" spans="3:13">
      <c r="C6104" s="10"/>
      <c r="D6104" s="10"/>
      <c r="M6104"/>
    </row>
    <row r="6105" spans="3:13">
      <c r="C6105" s="10"/>
      <c r="D6105" s="10"/>
      <c r="M6105"/>
    </row>
    <row r="6106" spans="3:13">
      <c r="C6106" s="10"/>
      <c r="D6106" s="10"/>
      <c r="M6106"/>
    </row>
    <row r="6107" spans="3:13">
      <c r="C6107" s="10"/>
      <c r="D6107" s="10"/>
      <c r="M6107"/>
    </row>
    <row r="6108" spans="3:13">
      <c r="C6108" s="10"/>
      <c r="D6108" s="10"/>
      <c r="M6108"/>
    </row>
    <row r="6109" spans="3:13">
      <c r="C6109" s="10"/>
      <c r="D6109" s="10"/>
      <c r="M6109"/>
    </row>
    <row r="6110" spans="3:13">
      <c r="C6110" s="10"/>
      <c r="D6110" s="10"/>
      <c r="M6110"/>
    </row>
    <row r="6111" spans="3:13">
      <c r="C6111" s="10"/>
      <c r="D6111" s="10"/>
      <c r="M6111"/>
    </row>
    <row r="6112" spans="3:13">
      <c r="C6112" s="10"/>
      <c r="D6112" s="10"/>
      <c r="M6112"/>
    </row>
    <row r="6113" spans="3:13">
      <c r="C6113" s="10"/>
      <c r="D6113" s="10"/>
      <c r="M6113"/>
    </row>
    <row r="6114" spans="3:13">
      <c r="C6114" s="10"/>
      <c r="D6114" s="10"/>
      <c r="M6114"/>
    </row>
    <row r="6115" spans="3:13">
      <c r="C6115" s="10"/>
      <c r="D6115" s="10"/>
      <c r="M6115"/>
    </row>
    <row r="6116" spans="3:13">
      <c r="C6116" s="10"/>
      <c r="D6116" s="10"/>
      <c r="M6116"/>
    </row>
    <row r="6117" spans="3:13">
      <c r="C6117" s="10"/>
      <c r="D6117" s="10"/>
      <c r="M6117"/>
    </row>
    <row r="6118" spans="3:13">
      <c r="C6118" s="10"/>
      <c r="D6118" s="10"/>
      <c r="M6118"/>
    </row>
    <row r="6119" spans="3:13">
      <c r="C6119" s="10"/>
      <c r="D6119" s="10"/>
      <c r="M6119"/>
    </row>
    <row r="6120" spans="3:13">
      <c r="C6120" s="10"/>
      <c r="D6120" s="10"/>
      <c r="M6120"/>
    </row>
    <row r="6121" spans="3:13">
      <c r="C6121" s="10"/>
      <c r="D6121" s="10"/>
      <c r="M6121"/>
    </row>
    <row r="6122" spans="3:13">
      <c r="C6122" s="10"/>
      <c r="D6122" s="10"/>
      <c r="M6122"/>
    </row>
    <row r="6123" spans="3:13">
      <c r="C6123" s="10"/>
      <c r="D6123" s="10"/>
      <c r="M6123"/>
    </row>
    <row r="6124" spans="3:13">
      <c r="C6124" s="10"/>
      <c r="D6124" s="10"/>
      <c r="M6124"/>
    </row>
    <row r="6125" spans="3:13">
      <c r="C6125" s="10"/>
      <c r="D6125" s="10"/>
      <c r="M6125"/>
    </row>
    <row r="6126" spans="3:13">
      <c r="C6126" s="10"/>
      <c r="D6126" s="10"/>
      <c r="M6126"/>
    </row>
    <row r="6127" spans="3:13">
      <c r="C6127" s="10"/>
      <c r="D6127" s="10"/>
      <c r="M6127"/>
    </row>
    <row r="6128" spans="3:13">
      <c r="C6128" s="10"/>
      <c r="D6128" s="10"/>
      <c r="M6128"/>
    </row>
    <row r="6129" spans="3:13">
      <c r="C6129" s="10"/>
      <c r="D6129" s="10"/>
      <c r="M6129"/>
    </row>
    <row r="6130" spans="3:13">
      <c r="C6130" s="10"/>
      <c r="D6130" s="10"/>
      <c r="M6130"/>
    </row>
    <row r="6131" spans="3:13">
      <c r="C6131" s="10"/>
      <c r="D6131" s="10"/>
      <c r="M6131"/>
    </row>
    <row r="6132" spans="3:13">
      <c r="C6132" s="10"/>
      <c r="D6132" s="10"/>
      <c r="M6132"/>
    </row>
    <row r="6133" spans="3:13">
      <c r="C6133" s="10"/>
      <c r="D6133" s="10"/>
      <c r="M6133"/>
    </row>
    <row r="6134" spans="3:13">
      <c r="C6134" s="10"/>
      <c r="D6134" s="10"/>
      <c r="M6134"/>
    </row>
    <row r="6135" spans="3:13">
      <c r="C6135" s="10"/>
      <c r="D6135" s="10"/>
      <c r="M6135"/>
    </row>
    <row r="6136" spans="3:13">
      <c r="C6136" s="10"/>
      <c r="D6136" s="10"/>
      <c r="M6136"/>
    </row>
    <row r="6137" spans="3:13">
      <c r="C6137" s="10"/>
      <c r="D6137" s="10"/>
      <c r="M6137"/>
    </row>
    <row r="6138" spans="3:13">
      <c r="C6138" s="10"/>
      <c r="D6138" s="10"/>
      <c r="M6138"/>
    </row>
    <row r="6139" spans="3:13">
      <c r="C6139" s="10"/>
      <c r="D6139" s="10"/>
      <c r="M6139"/>
    </row>
    <row r="6140" spans="3:13">
      <c r="C6140" s="10"/>
      <c r="D6140" s="10"/>
      <c r="M6140"/>
    </row>
    <row r="6141" spans="3:13">
      <c r="C6141" s="10"/>
      <c r="D6141" s="10"/>
      <c r="M6141"/>
    </row>
    <row r="6142" spans="3:13">
      <c r="C6142" s="10"/>
      <c r="D6142" s="10"/>
      <c r="M6142"/>
    </row>
    <row r="6143" spans="3:13">
      <c r="C6143" s="10"/>
      <c r="D6143" s="10"/>
      <c r="M6143"/>
    </row>
    <row r="6144" spans="3:13">
      <c r="C6144" s="10"/>
      <c r="D6144" s="10"/>
      <c r="M6144"/>
    </row>
    <row r="6145" spans="3:13">
      <c r="C6145" s="10"/>
      <c r="D6145" s="10"/>
      <c r="M6145"/>
    </row>
    <row r="6146" spans="3:13">
      <c r="C6146" s="10"/>
      <c r="D6146" s="10"/>
      <c r="M6146"/>
    </row>
    <row r="6147" spans="3:13">
      <c r="C6147" s="10"/>
      <c r="D6147" s="10"/>
      <c r="M6147"/>
    </row>
    <row r="6148" spans="3:13">
      <c r="C6148" s="10"/>
      <c r="D6148" s="10"/>
      <c r="M6148"/>
    </row>
    <row r="6149" spans="3:13">
      <c r="C6149" s="10"/>
      <c r="D6149" s="10"/>
      <c r="M6149"/>
    </row>
    <row r="6150" spans="3:13">
      <c r="C6150" s="10"/>
      <c r="D6150" s="10"/>
      <c r="M6150"/>
    </row>
    <row r="6151" spans="3:13">
      <c r="C6151" s="10"/>
      <c r="D6151" s="10"/>
      <c r="M6151"/>
    </row>
    <row r="6152" spans="3:13">
      <c r="C6152" s="10"/>
      <c r="D6152" s="10"/>
      <c r="M6152"/>
    </row>
    <row r="6153" spans="3:13">
      <c r="C6153" s="10"/>
      <c r="D6153" s="10"/>
      <c r="M6153"/>
    </row>
    <row r="6154" spans="3:13">
      <c r="C6154" s="10"/>
      <c r="D6154" s="10"/>
      <c r="M6154"/>
    </row>
    <row r="6155" spans="3:13">
      <c r="C6155" s="10"/>
      <c r="D6155" s="10"/>
      <c r="M6155"/>
    </row>
    <row r="6156" spans="3:13">
      <c r="C6156" s="10"/>
      <c r="D6156" s="10"/>
      <c r="M6156"/>
    </row>
    <row r="6157" spans="3:13">
      <c r="C6157" s="10"/>
      <c r="D6157" s="10"/>
      <c r="M6157"/>
    </row>
    <row r="6158" spans="3:13">
      <c r="C6158" s="10"/>
      <c r="D6158" s="10"/>
      <c r="M6158"/>
    </row>
    <row r="6159" spans="3:13">
      <c r="C6159" s="10"/>
      <c r="D6159" s="10"/>
      <c r="M6159"/>
    </row>
    <row r="6160" spans="3:13">
      <c r="C6160" s="10"/>
      <c r="D6160" s="10"/>
      <c r="M6160"/>
    </row>
    <row r="6161" spans="3:13">
      <c r="C6161" s="10"/>
      <c r="D6161" s="10"/>
      <c r="M6161"/>
    </row>
    <row r="6162" spans="3:13">
      <c r="C6162" s="10"/>
      <c r="D6162" s="10"/>
      <c r="M6162"/>
    </row>
    <row r="6163" spans="3:13">
      <c r="C6163" s="10"/>
      <c r="D6163" s="10"/>
      <c r="M6163"/>
    </row>
    <row r="6164" spans="3:13">
      <c r="C6164" s="10"/>
      <c r="D6164" s="10"/>
      <c r="M6164"/>
    </row>
    <row r="6165" spans="3:13">
      <c r="C6165" s="10"/>
      <c r="D6165" s="10"/>
      <c r="M6165"/>
    </row>
    <row r="6166" spans="3:13">
      <c r="C6166" s="10"/>
      <c r="D6166" s="10"/>
      <c r="M6166"/>
    </row>
    <row r="6167" spans="3:13">
      <c r="C6167" s="10"/>
      <c r="D6167" s="10"/>
      <c r="M6167"/>
    </row>
    <row r="6168" spans="3:13">
      <c r="C6168" s="10"/>
      <c r="D6168" s="10"/>
      <c r="M6168"/>
    </row>
    <row r="6169" spans="3:13">
      <c r="C6169" s="10"/>
      <c r="D6169" s="10"/>
      <c r="M6169"/>
    </row>
    <row r="6170" spans="3:13">
      <c r="C6170" s="10"/>
      <c r="D6170" s="10"/>
      <c r="M6170"/>
    </row>
    <row r="6171" spans="3:13">
      <c r="C6171" s="10"/>
      <c r="D6171" s="10"/>
      <c r="M6171"/>
    </row>
    <row r="6172" spans="3:13">
      <c r="C6172" s="10"/>
      <c r="D6172" s="10"/>
      <c r="M6172"/>
    </row>
    <row r="6173" spans="3:13">
      <c r="C6173" s="10"/>
      <c r="D6173" s="10"/>
      <c r="M6173"/>
    </row>
    <row r="6174" spans="3:13">
      <c r="C6174" s="10"/>
      <c r="D6174" s="10"/>
      <c r="M6174"/>
    </row>
    <row r="6175" spans="3:13">
      <c r="C6175" s="10"/>
      <c r="D6175" s="10"/>
      <c r="M6175"/>
    </row>
    <row r="6176" spans="3:13">
      <c r="C6176" s="10"/>
      <c r="D6176" s="10"/>
      <c r="M6176"/>
    </row>
    <row r="6177" spans="3:13">
      <c r="C6177" s="10"/>
      <c r="D6177" s="10"/>
      <c r="M6177"/>
    </row>
    <row r="6178" spans="3:13">
      <c r="C6178" s="10"/>
      <c r="D6178" s="10"/>
      <c r="M6178"/>
    </row>
    <row r="6179" spans="3:13">
      <c r="C6179" s="10"/>
      <c r="D6179" s="10"/>
      <c r="M6179"/>
    </row>
    <row r="6180" spans="3:13">
      <c r="C6180" s="10"/>
      <c r="D6180" s="10"/>
      <c r="M6180"/>
    </row>
    <row r="6181" spans="3:13">
      <c r="C6181" s="10"/>
      <c r="D6181" s="10"/>
      <c r="M6181"/>
    </row>
    <row r="6182" spans="3:13">
      <c r="C6182" s="10"/>
      <c r="D6182" s="10"/>
      <c r="M6182"/>
    </row>
    <row r="6183" spans="3:13">
      <c r="C6183" s="10"/>
      <c r="D6183" s="10"/>
      <c r="M6183"/>
    </row>
    <row r="6184" spans="3:13">
      <c r="C6184" s="10"/>
      <c r="D6184" s="10"/>
      <c r="M6184"/>
    </row>
    <row r="6185" spans="3:13">
      <c r="C6185" s="10"/>
      <c r="D6185" s="10"/>
      <c r="M6185"/>
    </row>
    <row r="6186" spans="3:13">
      <c r="C6186" s="10"/>
      <c r="D6186" s="10"/>
      <c r="M6186"/>
    </row>
    <row r="6187" spans="3:13">
      <c r="C6187" s="10"/>
      <c r="D6187" s="10"/>
      <c r="M6187"/>
    </row>
    <row r="6188" spans="3:13">
      <c r="C6188" s="10"/>
      <c r="D6188" s="10"/>
      <c r="M6188"/>
    </row>
    <row r="6189" spans="3:13">
      <c r="C6189" s="10"/>
      <c r="D6189" s="10"/>
      <c r="M6189"/>
    </row>
    <row r="6190" spans="3:13">
      <c r="C6190" s="10"/>
      <c r="D6190" s="10"/>
      <c r="M6190"/>
    </row>
    <row r="6191" spans="3:13">
      <c r="C6191" s="10"/>
      <c r="D6191" s="10"/>
      <c r="M6191"/>
    </row>
    <row r="6192" spans="3:13">
      <c r="C6192" s="10"/>
      <c r="D6192" s="10"/>
      <c r="M6192"/>
    </row>
    <row r="6193" spans="3:13">
      <c r="C6193" s="10"/>
      <c r="D6193" s="10"/>
      <c r="M6193"/>
    </row>
    <row r="6194" spans="3:13">
      <c r="C6194" s="10"/>
      <c r="D6194" s="10"/>
      <c r="M6194"/>
    </row>
    <row r="6195" spans="3:13">
      <c r="C6195" s="10"/>
      <c r="D6195" s="10"/>
      <c r="M6195"/>
    </row>
    <row r="6196" spans="3:13">
      <c r="C6196" s="10"/>
      <c r="D6196" s="10"/>
      <c r="M6196"/>
    </row>
    <row r="6197" spans="3:13">
      <c r="C6197" s="10"/>
      <c r="D6197" s="10"/>
      <c r="M6197"/>
    </row>
    <row r="6198" spans="3:13">
      <c r="C6198" s="10"/>
      <c r="D6198" s="10"/>
      <c r="M6198"/>
    </row>
    <row r="6199" spans="3:13">
      <c r="C6199" s="10"/>
      <c r="D6199" s="10"/>
      <c r="M6199"/>
    </row>
    <row r="6200" spans="3:13">
      <c r="C6200" s="10"/>
      <c r="D6200" s="10"/>
      <c r="M6200"/>
    </row>
    <row r="6201" spans="3:13">
      <c r="C6201" s="10"/>
      <c r="D6201" s="10"/>
      <c r="M6201"/>
    </row>
    <row r="6202" spans="3:13">
      <c r="C6202" s="10"/>
      <c r="D6202" s="10"/>
      <c r="M6202"/>
    </row>
    <row r="6203" spans="3:13">
      <c r="C6203" s="10"/>
      <c r="D6203" s="10"/>
      <c r="M6203"/>
    </row>
    <row r="6204" spans="3:13">
      <c r="C6204" s="10"/>
      <c r="D6204" s="10"/>
      <c r="M6204"/>
    </row>
    <row r="6205" spans="3:13">
      <c r="C6205" s="10"/>
      <c r="D6205" s="10"/>
      <c r="M6205"/>
    </row>
    <row r="6206" spans="3:13">
      <c r="C6206" s="10"/>
      <c r="D6206" s="10"/>
      <c r="M6206"/>
    </row>
    <row r="6207" spans="3:13">
      <c r="C6207" s="10"/>
      <c r="D6207" s="10"/>
      <c r="M6207"/>
    </row>
    <row r="6208" spans="3:13">
      <c r="C6208" s="10"/>
      <c r="D6208" s="10"/>
      <c r="M6208"/>
    </row>
    <row r="6209" spans="3:13">
      <c r="C6209" s="10"/>
      <c r="D6209" s="10"/>
      <c r="M6209"/>
    </row>
    <row r="6210" spans="3:13">
      <c r="C6210" s="10"/>
      <c r="D6210" s="10"/>
      <c r="M6210"/>
    </row>
    <row r="6211" spans="3:13">
      <c r="C6211" s="10"/>
      <c r="D6211" s="10"/>
      <c r="M6211"/>
    </row>
    <row r="6212" spans="3:13">
      <c r="C6212" s="10"/>
      <c r="D6212" s="10"/>
      <c r="M6212"/>
    </row>
    <row r="6213" spans="3:13">
      <c r="C6213" s="10"/>
      <c r="D6213" s="10"/>
      <c r="M6213"/>
    </row>
    <row r="6214" spans="3:13">
      <c r="C6214" s="10"/>
      <c r="D6214" s="10"/>
      <c r="M6214"/>
    </row>
    <row r="6215" spans="3:13">
      <c r="C6215" s="10"/>
      <c r="D6215" s="10"/>
      <c r="M6215"/>
    </row>
    <row r="6216" spans="3:13">
      <c r="C6216" s="10"/>
      <c r="D6216" s="10"/>
      <c r="M6216"/>
    </row>
    <row r="6217" spans="3:13">
      <c r="C6217" s="10"/>
      <c r="D6217" s="10"/>
      <c r="M6217"/>
    </row>
    <row r="6218" spans="3:13">
      <c r="C6218" s="10"/>
      <c r="D6218" s="10"/>
      <c r="M6218"/>
    </row>
    <row r="6219" spans="3:13">
      <c r="C6219" s="10"/>
      <c r="D6219" s="10"/>
      <c r="M6219"/>
    </row>
    <row r="6220" spans="3:13">
      <c r="C6220" s="10"/>
      <c r="D6220" s="10"/>
      <c r="M6220"/>
    </row>
    <row r="6221" spans="3:13">
      <c r="C6221" s="10"/>
      <c r="D6221" s="10"/>
      <c r="M6221"/>
    </row>
    <row r="6222" spans="3:13">
      <c r="C6222" s="10"/>
      <c r="D6222" s="10"/>
      <c r="M6222"/>
    </row>
    <row r="6223" spans="3:13">
      <c r="C6223" s="10"/>
      <c r="D6223" s="10"/>
      <c r="M6223"/>
    </row>
    <row r="6224" spans="3:13">
      <c r="C6224" s="10"/>
      <c r="D6224" s="10"/>
      <c r="M6224"/>
    </row>
    <row r="6225" spans="3:13">
      <c r="C6225" s="10"/>
      <c r="D6225" s="10"/>
      <c r="M6225"/>
    </row>
    <row r="6226" spans="3:13">
      <c r="C6226" s="10"/>
      <c r="D6226" s="10"/>
      <c r="M6226"/>
    </row>
    <row r="6227" spans="3:13">
      <c r="C6227" s="10"/>
      <c r="D6227" s="10"/>
      <c r="M6227"/>
    </row>
    <row r="6228" spans="3:13">
      <c r="C6228" s="10"/>
      <c r="D6228" s="10"/>
      <c r="M6228"/>
    </row>
    <row r="6229" spans="3:13">
      <c r="C6229" s="10"/>
      <c r="D6229" s="10"/>
      <c r="M6229"/>
    </row>
    <row r="6230" spans="3:13">
      <c r="C6230" s="10"/>
      <c r="D6230" s="10"/>
      <c r="M6230"/>
    </row>
    <row r="6231" spans="3:13">
      <c r="C6231" s="10"/>
      <c r="D6231" s="10"/>
      <c r="M6231"/>
    </row>
    <row r="6232" spans="3:13">
      <c r="C6232" s="10"/>
      <c r="D6232" s="10"/>
      <c r="M6232"/>
    </row>
    <row r="6233" spans="3:13">
      <c r="C6233" s="10"/>
      <c r="D6233" s="10"/>
      <c r="M6233"/>
    </row>
    <row r="6234" spans="3:13">
      <c r="C6234" s="10"/>
      <c r="D6234" s="10"/>
      <c r="M6234"/>
    </row>
    <row r="6235" spans="3:13">
      <c r="C6235" s="10"/>
      <c r="D6235" s="10"/>
      <c r="M6235"/>
    </row>
    <row r="6236" spans="3:13">
      <c r="C6236" s="10"/>
      <c r="D6236" s="10"/>
      <c r="M6236"/>
    </row>
    <row r="6237" spans="3:13">
      <c r="C6237" s="10"/>
      <c r="D6237" s="10"/>
      <c r="M6237"/>
    </row>
    <row r="6238" spans="3:13">
      <c r="C6238" s="10"/>
      <c r="D6238" s="10"/>
      <c r="M6238"/>
    </row>
    <row r="6239" spans="3:13">
      <c r="C6239" s="10"/>
      <c r="D6239" s="10"/>
      <c r="M6239"/>
    </row>
    <row r="6240" spans="3:13">
      <c r="C6240" s="10"/>
      <c r="D6240" s="10"/>
      <c r="M6240"/>
    </row>
    <row r="6241" spans="3:13">
      <c r="C6241" s="10"/>
      <c r="D6241" s="10"/>
      <c r="M6241"/>
    </row>
    <row r="6242" spans="3:13">
      <c r="C6242" s="10"/>
      <c r="D6242" s="10"/>
      <c r="M6242"/>
    </row>
    <row r="6243" spans="3:13">
      <c r="C6243" s="10"/>
      <c r="D6243" s="10"/>
      <c r="M6243"/>
    </row>
    <row r="6244" spans="3:13">
      <c r="C6244" s="10"/>
      <c r="D6244" s="10"/>
      <c r="M6244"/>
    </row>
    <row r="6245" spans="3:13">
      <c r="C6245" s="10"/>
      <c r="D6245" s="10"/>
      <c r="M6245"/>
    </row>
    <row r="6246" spans="3:13">
      <c r="C6246" s="10"/>
      <c r="D6246" s="10"/>
      <c r="M6246"/>
    </row>
    <row r="6247" spans="3:13">
      <c r="C6247" s="10"/>
      <c r="D6247" s="10"/>
      <c r="M6247"/>
    </row>
    <row r="6248" spans="3:13">
      <c r="C6248" s="10"/>
      <c r="D6248" s="10"/>
      <c r="M6248"/>
    </row>
    <row r="6249" spans="3:13">
      <c r="C6249" s="10"/>
      <c r="D6249" s="10"/>
      <c r="M6249"/>
    </row>
    <row r="6250" spans="3:13">
      <c r="C6250" s="10"/>
      <c r="D6250" s="10"/>
      <c r="M6250"/>
    </row>
    <row r="6251" spans="3:13">
      <c r="C6251" s="10"/>
      <c r="D6251" s="10"/>
      <c r="M6251"/>
    </row>
    <row r="6252" spans="3:13">
      <c r="C6252" s="10"/>
      <c r="D6252" s="10"/>
      <c r="M6252"/>
    </row>
    <row r="6253" spans="3:13">
      <c r="C6253" s="10"/>
      <c r="D6253" s="10"/>
      <c r="M6253"/>
    </row>
    <row r="6254" spans="3:13">
      <c r="C6254" s="10"/>
      <c r="D6254" s="10"/>
      <c r="M6254"/>
    </row>
    <row r="6255" spans="3:13">
      <c r="C6255" s="10"/>
      <c r="D6255" s="10"/>
      <c r="M6255"/>
    </row>
    <row r="6256" spans="3:13">
      <c r="C6256" s="10"/>
      <c r="D6256" s="10"/>
      <c r="M6256"/>
    </row>
    <row r="6257" spans="3:13">
      <c r="C6257" s="10"/>
      <c r="D6257" s="10"/>
      <c r="M6257"/>
    </row>
    <row r="6258" spans="3:13">
      <c r="C6258" s="10"/>
      <c r="D6258" s="10"/>
      <c r="M6258"/>
    </row>
    <row r="6259" spans="3:13">
      <c r="C6259" s="10"/>
      <c r="D6259" s="10"/>
      <c r="M6259"/>
    </row>
    <row r="6260" spans="3:13">
      <c r="C6260" s="10"/>
      <c r="D6260" s="10"/>
      <c r="M6260"/>
    </row>
    <row r="6261" spans="3:13">
      <c r="C6261" s="10"/>
      <c r="D6261" s="10"/>
      <c r="M6261"/>
    </row>
    <row r="6262" spans="3:13">
      <c r="C6262" s="10"/>
      <c r="D6262" s="10"/>
      <c r="M6262"/>
    </row>
    <row r="6263" spans="3:13">
      <c r="C6263" s="10"/>
      <c r="D6263" s="10"/>
      <c r="M6263"/>
    </row>
    <row r="6264" spans="3:13">
      <c r="C6264" s="10"/>
      <c r="D6264" s="10"/>
      <c r="M6264"/>
    </row>
    <row r="6265" spans="3:13">
      <c r="C6265" s="10"/>
      <c r="D6265" s="10"/>
      <c r="M6265"/>
    </row>
    <row r="6266" spans="3:13">
      <c r="C6266" s="10"/>
      <c r="D6266" s="10"/>
      <c r="M6266"/>
    </row>
    <row r="6267" spans="3:13">
      <c r="C6267" s="10"/>
      <c r="D6267" s="10"/>
      <c r="M6267"/>
    </row>
    <row r="6268" spans="3:13">
      <c r="C6268" s="10"/>
      <c r="D6268" s="10"/>
      <c r="M6268"/>
    </row>
    <row r="6269" spans="3:13">
      <c r="C6269" s="10"/>
      <c r="D6269" s="10"/>
      <c r="M6269"/>
    </row>
    <row r="6270" spans="3:13">
      <c r="C6270" s="10"/>
      <c r="D6270" s="10"/>
      <c r="M6270"/>
    </row>
    <row r="6271" spans="3:13">
      <c r="C6271" s="10"/>
      <c r="D6271" s="10"/>
      <c r="M6271"/>
    </row>
    <row r="6272" spans="3:13">
      <c r="C6272" s="10"/>
      <c r="D6272" s="10"/>
      <c r="M6272"/>
    </row>
    <row r="6273" spans="3:13">
      <c r="C6273" s="10"/>
      <c r="D6273" s="10"/>
      <c r="M6273"/>
    </row>
    <row r="6274" spans="3:13">
      <c r="C6274" s="10"/>
      <c r="D6274" s="10"/>
      <c r="M6274"/>
    </row>
    <row r="6275" spans="3:13">
      <c r="C6275" s="10"/>
      <c r="D6275" s="10"/>
      <c r="M6275"/>
    </row>
    <row r="6276" spans="3:13">
      <c r="C6276" s="10"/>
      <c r="D6276" s="10"/>
      <c r="M6276"/>
    </row>
    <row r="6277" spans="3:13">
      <c r="C6277" s="10"/>
      <c r="D6277" s="10"/>
      <c r="M6277"/>
    </row>
    <row r="6278" spans="3:13">
      <c r="C6278" s="10"/>
      <c r="D6278" s="10"/>
      <c r="M6278"/>
    </row>
    <row r="6279" spans="3:13">
      <c r="C6279" s="10"/>
      <c r="D6279" s="10"/>
      <c r="M6279"/>
    </row>
    <row r="6280" spans="3:13">
      <c r="C6280" s="10"/>
      <c r="D6280" s="10"/>
      <c r="M6280"/>
    </row>
    <row r="6281" spans="3:13">
      <c r="C6281" s="10"/>
      <c r="D6281" s="10"/>
      <c r="M6281"/>
    </row>
    <row r="6282" spans="3:13">
      <c r="C6282" s="10"/>
      <c r="D6282" s="10"/>
      <c r="M6282"/>
    </row>
    <row r="6283" spans="3:13">
      <c r="C6283" s="10"/>
      <c r="D6283" s="10"/>
      <c r="M6283"/>
    </row>
    <row r="6284" spans="3:13">
      <c r="C6284" s="10"/>
      <c r="D6284" s="10"/>
      <c r="M6284"/>
    </row>
    <row r="6285" spans="3:13">
      <c r="C6285" s="10"/>
      <c r="D6285" s="10"/>
      <c r="M6285"/>
    </row>
    <row r="6286" spans="3:13">
      <c r="C6286" s="10"/>
      <c r="D6286" s="10"/>
      <c r="M6286"/>
    </row>
    <row r="6287" spans="3:13">
      <c r="C6287" s="10"/>
      <c r="D6287" s="10"/>
      <c r="M6287"/>
    </row>
    <row r="6288" spans="3:13">
      <c r="C6288" s="10"/>
      <c r="D6288" s="10"/>
      <c r="M6288"/>
    </row>
    <row r="6289" spans="3:13">
      <c r="C6289" s="10"/>
      <c r="D6289" s="10"/>
      <c r="M6289"/>
    </row>
    <row r="6290" spans="3:13">
      <c r="C6290" s="10"/>
      <c r="D6290" s="10"/>
      <c r="M6290"/>
    </row>
    <row r="6291" spans="3:13">
      <c r="C6291" s="10"/>
      <c r="D6291" s="10"/>
      <c r="M6291"/>
    </row>
    <row r="6292" spans="3:13">
      <c r="C6292" s="10"/>
      <c r="D6292" s="10"/>
      <c r="M6292"/>
    </row>
    <row r="6293" spans="3:13">
      <c r="C6293" s="10"/>
      <c r="D6293" s="10"/>
      <c r="M6293"/>
    </row>
    <row r="6294" spans="3:13">
      <c r="C6294" s="10"/>
      <c r="D6294" s="10"/>
      <c r="M6294"/>
    </row>
    <row r="6295" spans="3:13">
      <c r="C6295" s="10"/>
      <c r="D6295" s="10"/>
      <c r="M6295"/>
    </row>
    <row r="6296" spans="3:13">
      <c r="C6296" s="10"/>
      <c r="D6296" s="10"/>
      <c r="M6296"/>
    </row>
    <row r="6297" spans="3:13">
      <c r="C6297" s="10"/>
      <c r="D6297" s="10"/>
      <c r="M6297"/>
    </row>
    <row r="6298" spans="3:13">
      <c r="C6298" s="10"/>
      <c r="D6298" s="10"/>
      <c r="M6298"/>
    </row>
    <row r="6299" spans="3:13">
      <c r="C6299" s="10"/>
      <c r="D6299" s="10"/>
      <c r="M6299"/>
    </row>
    <row r="6300" spans="3:13">
      <c r="C6300" s="10"/>
      <c r="D6300" s="10"/>
      <c r="M6300"/>
    </row>
    <row r="6301" spans="3:13">
      <c r="C6301" s="10"/>
      <c r="D6301" s="10"/>
      <c r="M6301"/>
    </row>
    <row r="6302" spans="3:13">
      <c r="C6302" s="10"/>
      <c r="D6302" s="10"/>
      <c r="M6302"/>
    </row>
    <row r="6303" spans="3:13">
      <c r="C6303" s="10"/>
      <c r="D6303" s="10"/>
      <c r="M6303"/>
    </row>
    <row r="6304" spans="3:13">
      <c r="C6304" s="10"/>
      <c r="D6304" s="10"/>
      <c r="M6304"/>
    </row>
    <row r="6305" spans="3:13">
      <c r="C6305" s="10"/>
      <c r="D6305" s="10"/>
      <c r="M6305"/>
    </row>
    <row r="6306" spans="3:13">
      <c r="C6306" s="10"/>
      <c r="D6306" s="10"/>
      <c r="M6306"/>
    </row>
    <row r="6307" spans="3:13">
      <c r="C6307" s="10"/>
      <c r="D6307" s="10"/>
      <c r="M6307"/>
    </row>
    <row r="6308" spans="3:13">
      <c r="C6308" s="10"/>
      <c r="D6308" s="10"/>
      <c r="M6308"/>
    </row>
    <row r="6309" spans="3:13">
      <c r="C6309" s="10"/>
      <c r="D6309" s="10"/>
      <c r="M6309"/>
    </row>
    <row r="6310" spans="3:13">
      <c r="C6310" s="10"/>
      <c r="D6310" s="10"/>
      <c r="M6310"/>
    </row>
    <row r="6311" spans="3:13">
      <c r="C6311" s="10"/>
      <c r="D6311" s="10"/>
      <c r="M6311"/>
    </row>
    <row r="6312" spans="3:13">
      <c r="C6312" s="10"/>
      <c r="D6312" s="10"/>
      <c r="M6312"/>
    </row>
    <row r="6313" spans="3:13">
      <c r="C6313" s="10"/>
      <c r="D6313" s="10"/>
      <c r="M6313"/>
    </row>
    <row r="6314" spans="3:13">
      <c r="C6314" s="10"/>
      <c r="D6314" s="10"/>
      <c r="M6314"/>
    </row>
    <row r="6315" spans="3:13">
      <c r="C6315" s="10"/>
      <c r="D6315" s="10"/>
      <c r="M6315"/>
    </row>
    <row r="6316" spans="3:13">
      <c r="C6316" s="10"/>
      <c r="D6316" s="10"/>
      <c r="M6316"/>
    </row>
    <row r="6317" spans="3:13">
      <c r="C6317" s="10"/>
      <c r="D6317" s="10"/>
      <c r="M6317"/>
    </row>
    <row r="6318" spans="3:13">
      <c r="C6318" s="10"/>
      <c r="D6318" s="10"/>
      <c r="M6318"/>
    </row>
    <row r="6319" spans="3:13">
      <c r="C6319" s="10"/>
      <c r="D6319" s="10"/>
      <c r="M6319"/>
    </row>
    <row r="6320" spans="3:13">
      <c r="C6320" s="10"/>
      <c r="D6320" s="10"/>
      <c r="M6320"/>
    </row>
    <row r="6321" spans="3:13">
      <c r="C6321" s="10"/>
      <c r="D6321" s="10"/>
      <c r="M6321"/>
    </row>
    <row r="6322" spans="3:13">
      <c r="C6322" s="10"/>
      <c r="D6322" s="10"/>
      <c r="M6322"/>
    </row>
    <row r="6323" spans="3:13">
      <c r="C6323" s="10"/>
      <c r="D6323" s="10"/>
      <c r="M6323"/>
    </row>
    <row r="6324" spans="3:13">
      <c r="C6324" s="10"/>
      <c r="D6324" s="10"/>
      <c r="M6324"/>
    </row>
    <row r="6325" spans="3:13">
      <c r="C6325" s="10"/>
      <c r="D6325" s="10"/>
      <c r="M6325"/>
    </row>
    <row r="6326" spans="3:13">
      <c r="C6326" s="10"/>
      <c r="D6326" s="10"/>
      <c r="M6326"/>
    </row>
    <row r="6327" spans="3:13">
      <c r="C6327" s="10"/>
      <c r="D6327" s="10"/>
      <c r="M6327"/>
    </row>
    <row r="6328" spans="3:13">
      <c r="C6328" s="10"/>
      <c r="D6328" s="10"/>
      <c r="M6328"/>
    </row>
    <row r="6329" spans="3:13">
      <c r="C6329" s="10"/>
      <c r="D6329" s="10"/>
      <c r="M6329"/>
    </row>
    <row r="6330" spans="3:13">
      <c r="C6330" s="10"/>
      <c r="D6330" s="10"/>
      <c r="M6330"/>
    </row>
    <row r="6331" spans="3:13">
      <c r="C6331" s="10"/>
      <c r="D6331" s="10"/>
      <c r="M6331"/>
    </row>
    <row r="6332" spans="3:13">
      <c r="C6332" s="10"/>
      <c r="D6332" s="10"/>
      <c r="M6332"/>
    </row>
    <row r="6333" spans="3:13">
      <c r="C6333" s="10"/>
      <c r="D6333" s="10"/>
      <c r="M6333"/>
    </row>
    <row r="6334" spans="3:13">
      <c r="C6334" s="10"/>
      <c r="D6334" s="10"/>
      <c r="M6334"/>
    </row>
    <row r="6335" spans="3:13">
      <c r="C6335" s="10"/>
      <c r="D6335" s="10"/>
      <c r="M6335"/>
    </row>
    <row r="6336" spans="3:13">
      <c r="C6336" s="10"/>
      <c r="D6336" s="10"/>
      <c r="M6336"/>
    </row>
    <row r="6337" spans="3:13">
      <c r="C6337" s="10"/>
      <c r="D6337" s="10"/>
      <c r="M6337"/>
    </row>
    <row r="6338" spans="3:13">
      <c r="C6338" s="10"/>
      <c r="D6338" s="10"/>
      <c r="M6338"/>
    </row>
    <row r="6339" spans="3:13">
      <c r="C6339" s="10"/>
      <c r="D6339" s="10"/>
      <c r="M6339"/>
    </row>
    <row r="6340" spans="3:13">
      <c r="C6340" s="10"/>
      <c r="D6340" s="10"/>
      <c r="M6340"/>
    </row>
    <row r="6341" spans="3:13">
      <c r="C6341" s="10"/>
      <c r="D6341" s="10"/>
      <c r="M6341"/>
    </row>
    <row r="6342" spans="3:13">
      <c r="C6342" s="10"/>
      <c r="D6342" s="10"/>
      <c r="M6342"/>
    </row>
    <row r="6343" spans="3:13">
      <c r="C6343" s="10"/>
      <c r="D6343" s="10"/>
      <c r="M6343"/>
    </row>
    <row r="6344" spans="3:13">
      <c r="C6344" s="10"/>
      <c r="D6344" s="10"/>
      <c r="M6344"/>
    </row>
    <row r="6345" spans="3:13">
      <c r="C6345" s="10"/>
      <c r="D6345" s="10"/>
      <c r="M6345"/>
    </row>
    <row r="6346" spans="3:13">
      <c r="C6346" s="10"/>
      <c r="D6346" s="10"/>
      <c r="M6346"/>
    </row>
    <row r="6347" spans="3:13">
      <c r="C6347" s="10"/>
      <c r="D6347" s="10"/>
      <c r="M6347"/>
    </row>
    <row r="6348" spans="3:13">
      <c r="C6348" s="10"/>
      <c r="D6348" s="10"/>
      <c r="M6348"/>
    </row>
    <row r="6349" spans="3:13">
      <c r="C6349" s="10"/>
      <c r="D6349" s="10"/>
      <c r="M6349"/>
    </row>
    <row r="6350" spans="3:13">
      <c r="C6350" s="10"/>
      <c r="D6350" s="10"/>
      <c r="M6350"/>
    </row>
    <row r="6351" spans="3:13">
      <c r="C6351" s="10"/>
      <c r="D6351" s="10"/>
      <c r="M6351"/>
    </row>
    <row r="6352" spans="3:13">
      <c r="C6352" s="10"/>
      <c r="D6352" s="10"/>
      <c r="M6352"/>
    </row>
    <row r="6353" spans="3:13">
      <c r="C6353" s="10"/>
      <c r="D6353" s="10"/>
      <c r="M6353"/>
    </row>
    <row r="6354" spans="3:13">
      <c r="C6354" s="10"/>
      <c r="D6354" s="10"/>
      <c r="M6354"/>
    </row>
    <row r="6355" spans="3:13">
      <c r="C6355" s="10"/>
      <c r="D6355" s="10"/>
      <c r="M6355"/>
    </row>
    <row r="6356" spans="3:13">
      <c r="C6356" s="10"/>
      <c r="D6356" s="10"/>
      <c r="M6356"/>
    </row>
    <row r="6357" spans="3:13">
      <c r="C6357" s="10"/>
      <c r="D6357" s="10"/>
      <c r="M6357"/>
    </row>
    <row r="6358" spans="3:13">
      <c r="C6358" s="10"/>
      <c r="D6358" s="10"/>
      <c r="M6358"/>
    </row>
    <row r="6359" spans="3:13">
      <c r="C6359" s="10"/>
      <c r="D6359" s="10"/>
      <c r="M6359"/>
    </row>
    <row r="6360" spans="3:13">
      <c r="C6360" s="10"/>
      <c r="D6360" s="10"/>
      <c r="M6360"/>
    </row>
    <row r="6361" spans="3:13">
      <c r="C6361" s="10"/>
      <c r="D6361" s="10"/>
      <c r="M6361"/>
    </row>
    <row r="6362" spans="3:13">
      <c r="C6362" s="10"/>
      <c r="D6362" s="10"/>
      <c r="M6362"/>
    </row>
    <row r="6363" spans="3:13">
      <c r="C6363" s="10"/>
      <c r="D6363" s="10"/>
      <c r="M6363"/>
    </row>
    <row r="6364" spans="3:13">
      <c r="C6364" s="10"/>
      <c r="D6364" s="10"/>
      <c r="M6364"/>
    </row>
    <row r="6365" spans="3:13">
      <c r="C6365" s="10"/>
      <c r="D6365" s="10"/>
      <c r="M6365"/>
    </row>
    <row r="6366" spans="3:13">
      <c r="C6366" s="10"/>
      <c r="D6366" s="10"/>
      <c r="M6366"/>
    </row>
    <row r="6367" spans="3:13">
      <c r="C6367" s="10"/>
      <c r="D6367" s="10"/>
      <c r="M6367"/>
    </row>
    <row r="6368" spans="3:13">
      <c r="C6368" s="10"/>
      <c r="D6368" s="10"/>
      <c r="M6368"/>
    </row>
    <row r="6369" spans="3:13">
      <c r="C6369" s="10"/>
      <c r="D6369" s="10"/>
      <c r="M6369"/>
    </row>
    <row r="6370" spans="3:13">
      <c r="C6370" s="10"/>
      <c r="D6370" s="10"/>
      <c r="M6370"/>
    </row>
    <row r="6371" spans="3:13">
      <c r="C6371" s="10"/>
      <c r="D6371" s="10"/>
      <c r="M6371"/>
    </row>
    <row r="6372" spans="3:13">
      <c r="C6372" s="10"/>
      <c r="D6372" s="10"/>
      <c r="M6372"/>
    </row>
    <row r="6373" spans="3:13">
      <c r="C6373" s="10"/>
      <c r="D6373" s="10"/>
      <c r="M6373"/>
    </row>
    <row r="6374" spans="3:13">
      <c r="C6374" s="10"/>
      <c r="D6374" s="10"/>
      <c r="M6374"/>
    </row>
    <row r="6375" spans="3:13">
      <c r="C6375" s="10"/>
      <c r="D6375" s="10"/>
      <c r="M6375"/>
    </row>
    <row r="6376" spans="3:13">
      <c r="C6376" s="10"/>
      <c r="D6376" s="10"/>
      <c r="M6376"/>
    </row>
    <row r="6377" spans="3:13">
      <c r="C6377" s="10"/>
      <c r="D6377" s="10"/>
      <c r="M6377"/>
    </row>
    <row r="6378" spans="3:13">
      <c r="C6378" s="10"/>
      <c r="D6378" s="10"/>
      <c r="M6378"/>
    </row>
    <row r="6379" spans="3:13">
      <c r="C6379" s="10"/>
      <c r="D6379" s="10"/>
      <c r="M6379"/>
    </row>
    <row r="6380" spans="3:13">
      <c r="C6380" s="10"/>
      <c r="D6380" s="10"/>
      <c r="M6380"/>
    </row>
    <row r="6381" spans="3:13">
      <c r="C6381" s="10"/>
      <c r="D6381" s="10"/>
      <c r="M6381"/>
    </row>
    <row r="6382" spans="3:13">
      <c r="C6382" s="10"/>
      <c r="D6382" s="10"/>
      <c r="M6382"/>
    </row>
    <row r="6383" spans="3:13">
      <c r="C6383" s="10"/>
      <c r="D6383" s="10"/>
      <c r="M6383"/>
    </row>
    <row r="6384" spans="3:13">
      <c r="C6384" s="10"/>
      <c r="D6384" s="10"/>
      <c r="M6384"/>
    </row>
    <row r="6385" spans="3:13">
      <c r="C6385" s="10"/>
      <c r="D6385" s="10"/>
      <c r="M6385"/>
    </row>
    <row r="6386" spans="3:13">
      <c r="C6386" s="10"/>
      <c r="D6386" s="10"/>
      <c r="M6386"/>
    </row>
    <row r="6387" spans="3:13">
      <c r="C6387" s="10"/>
      <c r="D6387" s="10"/>
      <c r="M6387"/>
    </row>
    <row r="6388" spans="3:13">
      <c r="C6388" s="10"/>
      <c r="D6388" s="10"/>
      <c r="M6388"/>
    </row>
    <row r="6389" spans="3:13">
      <c r="C6389" s="10"/>
      <c r="D6389" s="10"/>
      <c r="M6389"/>
    </row>
    <row r="6390" spans="3:13">
      <c r="C6390" s="10"/>
      <c r="D6390" s="10"/>
      <c r="M6390"/>
    </row>
    <row r="6391" spans="3:13">
      <c r="C6391" s="10"/>
      <c r="D6391" s="10"/>
      <c r="M6391"/>
    </row>
    <row r="6392" spans="3:13">
      <c r="C6392" s="10"/>
      <c r="D6392" s="10"/>
      <c r="M6392"/>
    </row>
    <row r="6393" spans="3:13">
      <c r="C6393" s="10"/>
      <c r="D6393" s="10"/>
      <c r="M6393"/>
    </row>
    <row r="6394" spans="3:13">
      <c r="C6394" s="10"/>
      <c r="D6394" s="10"/>
      <c r="M6394"/>
    </row>
    <row r="6395" spans="3:13">
      <c r="C6395" s="10"/>
      <c r="D6395" s="10"/>
      <c r="M6395"/>
    </row>
    <row r="6396" spans="3:13">
      <c r="C6396" s="10"/>
      <c r="D6396" s="10"/>
      <c r="M6396"/>
    </row>
    <row r="6397" spans="3:13">
      <c r="C6397" s="10"/>
      <c r="D6397" s="10"/>
      <c r="M6397"/>
    </row>
    <row r="6398" spans="3:13">
      <c r="C6398" s="10"/>
      <c r="D6398" s="10"/>
      <c r="M6398"/>
    </row>
    <row r="6399" spans="3:13">
      <c r="C6399" s="10"/>
      <c r="D6399" s="10"/>
      <c r="M6399"/>
    </row>
    <row r="6400" spans="3:13">
      <c r="C6400" s="10"/>
      <c r="D6400" s="10"/>
      <c r="M6400"/>
    </row>
    <row r="6401" spans="3:13">
      <c r="C6401" s="10"/>
      <c r="D6401" s="10"/>
      <c r="M6401"/>
    </row>
    <row r="6402" spans="3:13">
      <c r="C6402" s="10"/>
      <c r="D6402" s="10"/>
      <c r="M6402"/>
    </row>
    <row r="6403" spans="3:13">
      <c r="C6403" s="10"/>
      <c r="D6403" s="10"/>
      <c r="M6403"/>
    </row>
    <row r="6404" spans="3:13">
      <c r="C6404" s="10"/>
      <c r="D6404" s="10"/>
      <c r="M6404"/>
    </row>
    <row r="6405" spans="3:13">
      <c r="C6405" s="10"/>
      <c r="D6405" s="10"/>
      <c r="M6405"/>
    </row>
    <row r="6406" spans="3:13">
      <c r="C6406" s="10"/>
      <c r="D6406" s="10"/>
      <c r="M6406"/>
    </row>
    <row r="6407" spans="3:13">
      <c r="C6407" s="10"/>
      <c r="D6407" s="10"/>
      <c r="M6407"/>
    </row>
    <row r="6408" spans="3:13">
      <c r="C6408" s="10"/>
      <c r="D6408" s="10"/>
      <c r="M6408"/>
    </row>
    <row r="6409" spans="3:13">
      <c r="C6409" s="10"/>
      <c r="D6409" s="10"/>
      <c r="M6409"/>
    </row>
    <row r="6410" spans="3:13">
      <c r="C6410" s="10"/>
      <c r="D6410" s="10"/>
      <c r="M6410"/>
    </row>
    <row r="6411" spans="3:13">
      <c r="C6411" s="10"/>
      <c r="D6411" s="10"/>
      <c r="M6411"/>
    </row>
    <row r="6412" spans="3:13">
      <c r="C6412" s="10"/>
      <c r="D6412" s="10"/>
      <c r="M6412"/>
    </row>
    <row r="6413" spans="3:13">
      <c r="C6413" s="10"/>
      <c r="D6413" s="10"/>
      <c r="M6413"/>
    </row>
    <row r="6414" spans="3:13">
      <c r="C6414" s="10"/>
      <c r="D6414" s="10"/>
      <c r="M6414"/>
    </row>
    <row r="6415" spans="3:13">
      <c r="C6415" s="10"/>
      <c r="D6415" s="10"/>
      <c r="M6415"/>
    </row>
    <row r="6416" spans="3:13">
      <c r="C6416" s="10"/>
      <c r="D6416" s="10"/>
      <c r="M6416"/>
    </row>
    <row r="6417" spans="3:13">
      <c r="C6417" s="10"/>
      <c r="D6417" s="10"/>
      <c r="M6417"/>
    </row>
    <row r="6418" spans="3:13">
      <c r="C6418" s="10"/>
      <c r="D6418" s="10"/>
      <c r="M6418"/>
    </row>
    <row r="6419" spans="3:13">
      <c r="C6419" s="10"/>
      <c r="D6419" s="10"/>
      <c r="M6419"/>
    </row>
    <row r="6420" spans="3:13">
      <c r="C6420" s="10"/>
      <c r="D6420" s="10"/>
      <c r="M6420"/>
    </row>
    <row r="6421" spans="3:13">
      <c r="C6421" s="10"/>
      <c r="D6421" s="10"/>
      <c r="M6421"/>
    </row>
    <row r="6422" spans="3:13">
      <c r="C6422" s="10"/>
      <c r="D6422" s="10"/>
      <c r="M6422"/>
    </row>
    <row r="6423" spans="3:13">
      <c r="C6423" s="10"/>
      <c r="D6423" s="10"/>
      <c r="M6423"/>
    </row>
    <row r="6424" spans="3:13">
      <c r="C6424" s="10"/>
      <c r="D6424" s="10"/>
      <c r="M6424"/>
    </row>
    <row r="6425" spans="3:13">
      <c r="C6425" s="10"/>
      <c r="D6425" s="10"/>
      <c r="M6425"/>
    </row>
    <row r="6426" spans="3:13">
      <c r="C6426" s="10"/>
      <c r="D6426" s="10"/>
      <c r="M6426"/>
    </row>
    <row r="6427" spans="3:13">
      <c r="C6427" s="10"/>
      <c r="D6427" s="10"/>
      <c r="M6427"/>
    </row>
    <row r="6428" spans="3:13">
      <c r="C6428" s="10"/>
      <c r="D6428" s="10"/>
      <c r="M6428"/>
    </row>
    <row r="6429" spans="3:13">
      <c r="C6429" s="10"/>
      <c r="D6429" s="10"/>
      <c r="M6429"/>
    </row>
    <row r="6430" spans="3:13">
      <c r="C6430" s="10"/>
      <c r="D6430" s="10"/>
      <c r="M6430"/>
    </row>
    <row r="6431" spans="3:13">
      <c r="C6431" s="10"/>
      <c r="D6431" s="10"/>
      <c r="M6431"/>
    </row>
    <row r="6432" spans="3:13">
      <c r="C6432" s="10"/>
      <c r="D6432" s="10"/>
      <c r="M6432"/>
    </row>
    <row r="6433" spans="3:13">
      <c r="C6433" s="10"/>
      <c r="D6433" s="10"/>
      <c r="M6433"/>
    </row>
    <row r="6434" spans="3:13">
      <c r="C6434" s="10"/>
      <c r="D6434" s="10"/>
      <c r="M6434"/>
    </row>
    <row r="6435" spans="3:13">
      <c r="C6435" s="10"/>
      <c r="D6435" s="10"/>
      <c r="M6435"/>
    </row>
    <row r="6436" spans="3:13">
      <c r="C6436" s="10"/>
      <c r="D6436" s="10"/>
      <c r="M6436"/>
    </row>
    <row r="6437" spans="3:13">
      <c r="C6437" s="10"/>
      <c r="D6437" s="10"/>
      <c r="M6437"/>
    </row>
    <row r="6438" spans="3:13">
      <c r="C6438" s="10"/>
      <c r="D6438" s="10"/>
      <c r="M6438"/>
    </row>
    <row r="6439" spans="3:13">
      <c r="C6439" s="10"/>
      <c r="D6439" s="10"/>
      <c r="M6439"/>
    </row>
    <row r="6440" spans="3:13">
      <c r="C6440" s="10"/>
      <c r="D6440" s="10"/>
      <c r="M6440"/>
    </row>
    <row r="6441" spans="3:13">
      <c r="C6441" s="10"/>
      <c r="D6441" s="10"/>
      <c r="M6441"/>
    </row>
    <row r="6442" spans="3:13">
      <c r="C6442" s="10"/>
      <c r="D6442" s="10"/>
      <c r="M6442"/>
    </row>
    <row r="6443" spans="3:13">
      <c r="C6443" s="10"/>
      <c r="D6443" s="10"/>
      <c r="M6443"/>
    </row>
    <row r="6444" spans="3:13">
      <c r="C6444" s="10"/>
      <c r="D6444" s="10"/>
      <c r="M6444"/>
    </row>
    <row r="6445" spans="3:13">
      <c r="C6445" s="10"/>
      <c r="D6445" s="10"/>
      <c r="M6445"/>
    </row>
    <row r="6446" spans="3:13">
      <c r="C6446" s="10"/>
      <c r="D6446" s="10"/>
      <c r="M6446"/>
    </row>
    <row r="6447" spans="3:13">
      <c r="C6447" s="10"/>
      <c r="D6447" s="10"/>
      <c r="M6447"/>
    </row>
    <row r="6448" spans="3:13">
      <c r="C6448" s="10"/>
      <c r="D6448" s="10"/>
      <c r="M6448"/>
    </row>
    <row r="6449" spans="3:13">
      <c r="C6449" s="10"/>
      <c r="D6449" s="10"/>
      <c r="M6449"/>
    </row>
    <row r="6450" spans="3:13">
      <c r="C6450" s="10"/>
      <c r="D6450" s="10"/>
      <c r="M6450"/>
    </row>
    <row r="6451" spans="3:13">
      <c r="C6451" s="10"/>
      <c r="D6451" s="10"/>
      <c r="M6451"/>
    </row>
    <row r="6452" spans="3:13">
      <c r="C6452" s="10"/>
      <c r="D6452" s="10"/>
      <c r="M6452"/>
    </row>
    <row r="6453" spans="3:13">
      <c r="C6453" s="10"/>
      <c r="D6453" s="10"/>
      <c r="M6453"/>
    </row>
    <row r="6454" spans="3:13">
      <c r="C6454" s="10"/>
      <c r="D6454" s="10"/>
      <c r="M6454"/>
    </row>
    <row r="6455" spans="3:13">
      <c r="C6455" s="10"/>
      <c r="D6455" s="10"/>
      <c r="M6455"/>
    </row>
    <row r="6456" spans="3:13">
      <c r="C6456" s="10"/>
      <c r="D6456" s="10"/>
      <c r="M6456"/>
    </row>
    <row r="6457" spans="3:13">
      <c r="C6457" s="10"/>
      <c r="D6457" s="10"/>
      <c r="M6457"/>
    </row>
    <row r="6458" spans="3:13">
      <c r="C6458" s="10"/>
      <c r="D6458" s="10"/>
      <c r="M6458"/>
    </row>
    <row r="6459" spans="3:13">
      <c r="C6459" s="10"/>
      <c r="D6459" s="10"/>
      <c r="M6459"/>
    </row>
    <row r="6460" spans="3:13">
      <c r="C6460" s="10"/>
      <c r="D6460" s="10"/>
      <c r="M6460"/>
    </row>
    <row r="6461" spans="3:13">
      <c r="C6461" s="10"/>
      <c r="D6461" s="10"/>
      <c r="M6461"/>
    </row>
    <row r="6462" spans="3:13">
      <c r="C6462" s="10"/>
      <c r="D6462" s="10"/>
      <c r="M6462"/>
    </row>
    <row r="6463" spans="3:13">
      <c r="C6463" s="10"/>
      <c r="D6463" s="10"/>
      <c r="M6463"/>
    </row>
    <row r="6464" spans="3:13">
      <c r="C6464" s="10"/>
      <c r="D6464" s="10"/>
      <c r="M6464"/>
    </row>
    <row r="6465" spans="3:13">
      <c r="C6465" s="10"/>
      <c r="D6465" s="10"/>
      <c r="M6465"/>
    </row>
    <row r="6466" spans="3:13">
      <c r="C6466" s="10"/>
      <c r="D6466" s="10"/>
      <c r="M6466"/>
    </row>
    <row r="6467" spans="3:13">
      <c r="C6467" s="10"/>
      <c r="D6467" s="10"/>
      <c r="M6467"/>
    </row>
    <row r="6468" spans="3:13">
      <c r="C6468" s="10"/>
      <c r="D6468" s="10"/>
      <c r="M6468"/>
    </row>
    <row r="6469" spans="3:13">
      <c r="C6469" s="10"/>
      <c r="D6469" s="10"/>
      <c r="M6469"/>
    </row>
    <row r="6470" spans="3:13">
      <c r="C6470" s="10"/>
      <c r="D6470" s="10"/>
      <c r="M6470"/>
    </row>
    <row r="6471" spans="3:13">
      <c r="C6471" s="10"/>
      <c r="D6471" s="10"/>
      <c r="M6471"/>
    </row>
    <row r="6472" spans="3:13">
      <c r="C6472" s="10"/>
      <c r="D6472" s="10"/>
      <c r="M6472"/>
    </row>
    <row r="6473" spans="3:13">
      <c r="C6473" s="10"/>
      <c r="D6473" s="10"/>
      <c r="M6473"/>
    </row>
    <row r="6474" spans="3:13">
      <c r="C6474" s="10"/>
      <c r="D6474" s="10"/>
      <c r="M6474"/>
    </row>
    <row r="6475" spans="3:13">
      <c r="C6475" s="10"/>
      <c r="D6475" s="10"/>
      <c r="M6475"/>
    </row>
    <row r="6476" spans="3:13">
      <c r="C6476" s="10"/>
      <c r="D6476" s="10"/>
      <c r="M6476"/>
    </row>
    <row r="6477" spans="3:13">
      <c r="C6477" s="10"/>
      <c r="D6477" s="10"/>
      <c r="M6477"/>
    </row>
    <row r="6478" spans="3:13">
      <c r="C6478" s="10"/>
      <c r="D6478" s="10"/>
      <c r="M6478"/>
    </row>
    <row r="6479" spans="3:13">
      <c r="C6479" s="10"/>
      <c r="D6479" s="10"/>
      <c r="M6479"/>
    </row>
    <row r="6480" spans="3:13">
      <c r="C6480" s="10"/>
      <c r="D6480" s="10"/>
      <c r="M6480"/>
    </row>
    <row r="6481" spans="3:13">
      <c r="C6481" s="10"/>
      <c r="D6481" s="10"/>
      <c r="M6481"/>
    </row>
    <row r="6482" spans="3:13">
      <c r="C6482" s="10"/>
      <c r="D6482" s="10"/>
      <c r="M6482"/>
    </row>
    <row r="6483" spans="3:13">
      <c r="C6483" s="10"/>
      <c r="D6483" s="10"/>
      <c r="M6483"/>
    </row>
    <row r="6484" spans="3:13">
      <c r="C6484" s="10"/>
      <c r="D6484" s="10"/>
      <c r="M6484"/>
    </row>
    <row r="6485" spans="3:13">
      <c r="C6485" s="10"/>
      <c r="D6485" s="10"/>
      <c r="M6485"/>
    </row>
    <row r="6486" spans="3:13">
      <c r="C6486" s="10"/>
      <c r="D6486" s="10"/>
      <c r="M6486"/>
    </row>
    <row r="6487" spans="3:13">
      <c r="C6487" s="10"/>
      <c r="D6487" s="10"/>
      <c r="M6487"/>
    </row>
    <row r="6488" spans="3:13">
      <c r="C6488" s="10"/>
      <c r="D6488" s="10"/>
      <c r="M6488"/>
    </row>
    <row r="6489" spans="3:13">
      <c r="C6489" s="10"/>
      <c r="D6489" s="10"/>
      <c r="M6489"/>
    </row>
    <row r="6490" spans="3:13">
      <c r="C6490" s="10"/>
      <c r="D6490" s="10"/>
      <c r="M6490"/>
    </row>
    <row r="6491" spans="3:13">
      <c r="C6491" s="10"/>
      <c r="D6491" s="10"/>
      <c r="M6491"/>
    </row>
    <row r="6492" spans="3:13">
      <c r="C6492" s="10"/>
      <c r="D6492" s="10"/>
      <c r="M6492"/>
    </row>
    <row r="6493" spans="3:13">
      <c r="C6493" s="10"/>
      <c r="D6493" s="10"/>
      <c r="M6493"/>
    </row>
    <row r="6494" spans="3:13">
      <c r="C6494" s="10"/>
      <c r="D6494" s="10"/>
      <c r="M6494"/>
    </row>
    <row r="6495" spans="3:13">
      <c r="C6495" s="10"/>
      <c r="D6495" s="10"/>
      <c r="M6495"/>
    </row>
    <row r="6496" spans="3:13">
      <c r="C6496" s="10"/>
      <c r="D6496" s="10"/>
      <c r="M6496"/>
    </row>
    <row r="6497" spans="3:13">
      <c r="C6497" s="10"/>
      <c r="D6497" s="10"/>
      <c r="M6497"/>
    </row>
    <row r="6498" spans="3:13">
      <c r="C6498" s="10"/>
      <c r="D6498" s="10"/>
      <c r="M6498"/>
    </row>
    <row r="6499" spans="3:13">
      <c r="C6499" s="10"/>
      <c r="D6499" s="10"/>
      <c r="M6499"/>
    </row>
    <row r="6500" spans="3:13">
      <c r="C6500" s="10"/>
      <c r="D6500" s="10"/>
      <c r="M6500"/>
    </row>
    <row r="6501" spans="3:13">
      <c r="C6501" s="10"/>
      <c r="D6501" s="10"/>
      <c r="M6501"/>
    </row>
    <row r="6502" spans="3:13">
      <c r="C6502" s="10"/>
      <c r="D6502" s="10"/>
      <c r="M6502"/>
    </row>
    <row r="6503" spans="3:13">
      <c r="C6503" s="10"/>
      <c r="D6503" s="10"/>
      <c r="M6503"/>
    </row>
    <row r="6504" spans="3:13">
      <c r="C6504" s="10"/>
      <c r="D6504" s="10"/>
      <c r="M6504"/>
    </row>
    <row r="6505" spans="3:13">
      <c r="C6505" s="10"/>
      <c r="D6505" s="10"/>
      <c r="M6505"/>
    </row>
    <row r="6506" spans="3:13">
      <c r="C6506" s="10"/>
      <c r="D6506" s="10"/>
      <c r="M6506"/>
    </row>
    <row r="6507" spans="3:13">
      <c r="C6507" s="10"/>
      <c r="D6507" s="10"/>
      <c r="M6507"/>
    </row>
    <row r="6508" spans="3:13">
      <c r="C6508" s="10"/>
      <c r="D6508" s="10"/>
      <c r="M6508"/>
    </row>
    <row r="6509" spans="3:13">
      <c r="C6509" s="10"/>
      <c r="D6509" s="10"/>
      <c r="M6509"/>
    </row>
    <row r="6510" spans="3:13">
      <c r="C6510" s="10"/>
      <c r="D6510" s="10"/>
      <c r="M6510"/>
    </row>
    <row r="6511" spans="3:13">
      <c r="C6511" s="10"/>
      <c r="D6511" s="10"/>
      <c r="M6511"/>
    </row>
    <row r="6512" spans="3:13">
      <c r="C6512" s="10"/>
      <c r="D6512" s="10"/>
      <c r="M6512"/>
    </row>
    <row r="6513" spans="3:13">
      <c r="C6513" s="10"/>
      <c r="D6513" s="10"/>
      <c r="M6513"/>
    </row>
    <row r="6514" spans="3:13">
      <c r="C6514" s="10"/>
      <c r="D6514" s="10"/>
      <c r="M6514"/>
    </row>
    <row r="6515" spans="3:13">
      <c r="C6515" s="10"/>
      <c r="D6515" s="10"/>
      <c r="M6515"/>
    </row>
    <row r="6516" spans="3:13">
      <c r="C6516" s="10"/>
      <c r="D6516" s="10"/>
      <c r="M6516"/>
    </row>
    <row r="6517" spans="3:13">
      <c r="C6517" s="10"/>
      <c r="D6517" s="10"/>
      <c r="M6517"/>
    </row>
    <row r="6518" spans="3:13">
      <c r="C6518" s="10"/>
      <c r="D6518" s="10"/>
      <c r="M6518"/>
    </row>
    <row r="6519" spans="3:13">
      <c r="C6519" s="10"/>
      <c r="D6519" s="10"/>
      <c r="M6519"/>
    </row>
    <row r="6520" spans="3:13">
      <c r="C6520" s="10"/>
      <c r="D6520" s="10"/>
      <c r="M6520"/>
    </row>
    <row r="6521" spans="3:13">
      <c r="C6521" s="10"/>
      <c r="D6521" s="10"/>
      <c r="M6521"/>
    </row>
    <row r="6522" spans="3:13">
      <c r="C6522" s="10"/>
      <c r="D6522" s="10"/>
      <c r="M6522"/>
    </row>
    <row r="6523" spans="3:13">
      <c r="C6523" s="10"/>
      <c r="D6523" s="10"/>
      <c r="M6523"/>
    </row>
    <row r="6524" spans="3:13">
      <c r="C6524" s="10"/>
      <c r="D6524" s="10"/>
      <c r="M6524"/>
    </row>
    <row r="6525" spans="3:13">
      <c r="C6525" s="10"/>
      <c r="D6525" s="10"/>
      <c r="M6525"/>
    </row>
    <row r="6526" spans="3:13">
      <c r="C6526" s="10"/>
      <c r="D6526" s="10"/>
      <c r="M6526"/>
    </row>
    <row r="6527" spans="3:13">
      <c r="C6527" s="10"/>
      <c r="D6527" s="10"/>
      <c r="M6527"/>
    </row>
    <row r="6528" spans="3:13">
      <c r="C6528" s="10"/>
      <c r="D6528" s="10"/>
      <c r="M6528"/>
    </row>
    <row r="6529" spans="3:13">
      <c r="C6529" s="10"/>
      <c r="D6529" s="10"/>
      <c r="M6529"/>
    </row>
    <row r="6530" spans="3:13">
      <c r="C6530" s="10"/>
      <c r="D6530" s="10"/>
      <c r="M6530"/>
    </row>
    <row r="6531" spans="3:13">
      <c r="C6531" s="10"/>
      <c r="D6531" s="10"/>
      <c r="M6531"/>
    </row>
    <row r="6532" spans="3:13">
      <c r="C6532" s="10"/>
      <c r="D6532" s="10"/>
      <c r="M6532"/>
    </row>
    <row r="6533" spans="3:13">
      <c r="C6533" s="10"/>
      <c r="D6533" s="10"/>
      <c r="M6533"/>
    </row>
    <row r="6534" spans="3:13">
      <c r="C6534" s="10"/>
      <c r="D6534" s="10"/>
      <c r="M6534"/>
    </row>
    <row r="6535" spans="3:13">
      <c r="C6535" s="10"/>
      <c r="D6535" s="10"/>
      <c r="M6535"/>
    </row>
    <row r="6536" spans="3:13">
      <c r="C6536" s="10"/>
      <c r="D6536" s="10"/>
      <c r="M6536"/>
    </row>
    <row r="6537" spans="3:13">
      <c r="C6537" s="10"/>
      <c r="D6537" s="10"/>
      <c r="M6537"/>
    </row>
    <row r="6538" spans="3:13">
      <c r="C6538" s="10"/>
      <c r="D6538" s="10"/>
      <c r="M6538"/>
    </row>
    <row r="6539" spans="3:13">
      <c r="C6539" s="10"/>
      <c r="D6539" s="10"/>
      <c r="M6539"/>
    </row>
    <row r="6540" spans="3:13">
      <c r="C6540" s="10"/>
      <c r="D6540" s="10"/>
      <c r="M6540"/>
    </row>
    <row r="6541" spans="3:13">
      <c r="C6541" s="10"/>
      <c r="D6541" s="10"/>
      <c r="M6541"/>
    </row>
    <row r="6542" spans="3:13">
      <c r="C6542" s="10"/>
      <c r="D6542" s="10"/>
      <c r="M6542"/>
    </row>
    <row r="6543" spans="3:13">
      <c r="C6543" s="10"/>
      <c r="D6543" s="10"/>
      <c r="M6543"/>
    </row>
    <row r="6544" spans="3:13">
      <c r="C6544" s="10"/>
      <c r="D6544" s="10"/>
      <c r="M6544"/>
    </row>
    <row r="6545" spans="3:13">
      <c r="C6545" s="10"/>
      <c r="D6545" s="10"/>
      <c r="M6545"/>
    </row>
    <row r="6546" spans="3:13">
      <c r="C6546" s="10"/>
      <c r="D6546" s="10"/>
      <c r="M6546"/>
    </row>
    <row r="6547" spans="3:13">
      <c r="C6547" s="10"/>
      <c r="D6547" s="10"/>
      <c r="M6547"/>
    </row>
    <row r="6548" spans="3:13">
      <c r="C6548" s="10"/>
      <c r="D6548" s="10"/>
      <c r="M6548"/>
    </row>
    <row r="6549" spans="3:13">
      <c r="C6549" s="10"/>
      <c r="D6549" s="10"/>
      <c r="M6549"/>
    </row>
    <row r="6550" spans="3:13">
      <c r="C6550" s="10"/>
      <c r="D6550" s="10"/>
      <c r="M6550"/>
    </row>
    <row r="6551" spans="3:13">
      <c r="C6551" s="10"/>
      <c r="D6551" s="10"/>
      <c r="M6551"/>
    </row>
    <row r="6552" spans="3:13">
      <c r="C6552" s="10"/>
      <c r="D6552" s="10"/>
      <c r="M6552"/>
    </row>
    <row r="6553" spans="3:13">
      <c r="C6553" s="10"/>
      <c r="D6553" s="10"/>
      <c r="M6553"/>
    </row>
    <row r="6554" spans="3:13">
      <c r="C6554" s="10"/>
      <c r="D6554" s="10"/>
      <c r="M6554"/>
    </row>
    <row r="6555" spans="3:13">
      <c r="C6555" s="10"/>
      <c r="D6555" s="10"/>
      <c r="M6555"/>
    </row>
    <row r="6556" spans="3:13">
      <c r="C6556" s="10"/>
      <c r="D6556" s="10"/>
      <c r="M6556"/>
    </row>
    <row r="6557" spans="3:13">
      <c r="C6557" s="10"/>
      <c r="D6557" s="10"/>
      <c r="M6557"/>
    </row>
    <row r="6558" spans="3:13">
      <c r="C6558" s="10"/>
      <c r="D6558" s="10"/>
      <c r="M6558"/>
    </row>
    <row r="6559" spans="3:13">
      <c r="C6559" s="10"/>
      <c r="D6559" s="10"/>
      <c r="M6559"/>
    </row>
    <row r="6560" spans="3:13">
      <c r="C6560" s="10"/>
      <c r="D6560" s="10"/>
      <c r="M6560"/>
    </row>
    <row r="6561" spans="3:13">
      <c r="C6561" s="10"/>
      <c r="D6561" s="10"/>
      <c r="M6561"/>
    </row>
    <row r="6562" spans="3:13">
      <c r="C6562" s="10"/>
      <c r="D6562" s="10"/>
      <c r="M6562"/>
    </row>
    <row r="6563" spans="3:13">
      <c r="C6563" s="10"/>
      <c r="D6563" s="10"/>
      <c r="M6563"/>
    </row>
    <row r="6564" spans="3:13">
      <c r="C6564" s="10"/>
      <c r="D6564" s="10"/>
      <c r="M6564"/>
    </row>
    <row r="6565" spans="3:13">
      <c r="C6565" s="10"/>
      <c r="D6565" s="10"/>
      <c r="M6565"/>
    </row>
    <row r="6566" spans="3:13">
      <c r="C6566" s="10"/>
      <c r="D6566" s="10"/>
      <c r="M6566"/>
    </row>
    <row r="6567" spans="3:13">
      <c r="C6567" s="10"/>
      <c r="D6567" s="10"/>
      <c r="M6567"/>
    </row>
    <row r="6568" spans="3:13">
      <c r="C6568" s="10"/>
      <c r="D6568" s="10"/>
      <c r="M6568"/>
    </row>
    <row r="6569" spans="3:13">
      <c r="C6569" s="10"/>
      <c r="D6569" s="10"/>
      <c r="M6569"/>
    </row>
    <row r="6570" spans="3:13">
      <c r="C6570" s="10"/>
      <c r="D6570" s="10"/>
      <c r="M6570"/>
    </row>
    <row r="6571" spans="3:13">
      <c r="C6571" s="10"/>
      <c r="D6571" s="10"/>
      <c r="M6571"/>
    </row>
    <row r="6572" spans="3:13">
      <c r="C6572" s="10"/>
      <c r="D6572" s="10"/>
      <c r="M6572"/>
    </row>
    <row r="6573" spans="3:13">
      <c r="C6573" s="10"/>
      <c r="D6573" s="10"/>
      <c r="M6573"/>
    </row>
    <row r="6574" spans="3:13">
      <c r="C6574" s="10"/>
      <c r="D6574" s="10"/>
      <c r="M6574"/>
    </row>
    <row r="6575" spans="3:13">
      <c r="C6575" s="10"/>
      <c r="D6575" s="10"/>
      <c r="M6575"/>
    </row>
    <row r="6576" spans="3:13">
      <c r="C6576" s="10"/>
      <c r="D6576" s="10"/>
      <c r="M6576"/>
    </row>
    <row r="6577" spans="3:13">
      <c r="C6577" s="10"/>
      <c r="D6577" s="10"/>
      <c r="M6577"/>
    </row>
    <row r="6578" spans="3:13">
      <c r="C6578" s="10"/>
      <c r="D6578" s="10"/>
      <c r="M6578"/>
    </row>
    <row r="6579" spans="3:13">
      <c r="C6579" s="10"/>
      <c r="D6579" s="10"/>
      <c r="M6579"/>
    </row>
    <row r="6580" spans="3:13">
      <c r="C6580" s="10"/>
      <c r="D6580" s="10"/>
      <c r="M6580"/>
    </row>
    <row r="6581" spans="3:13">
      <c r="C6581" s="10"/>
      <c r="D6581" s="10"/>
      <c r="M6581"/>
    </row>
    <row r="6582" spans="3:13">
      <c r="C6582" s="10"/>
      <c r="D6582" s="10"/>
      <c r="M6582"/>
    </row>
    <row r="6583" spans="3:13">
      <c r="C6583" s="10"/>
      <c r="D6583" s="10"/>
      <c r="M6583"/>
    </row>
    <row r="6584" spans="3:13">
      <c r="C6584" s="10"/>
      <c r="D6584" s="10"/>
      <c r="M6584"/>
    </row>
    <row r="6585" spans="3:13">
      <c r="C6585" s="10"/>
      <c r="D6585" s="10"/>
      <c r="M6585"/>
    </row>
    <row r="6586" spans="3:13">
      <c r="C6586" s="10"/>
      <c r="D6586" s="10"/>
      <c r="M6586"/>
    </row>
    <row r="6587" spans="3:13">
      <c r="C6587" s="10"/>
      <c r="D6587" s="10"/>
      <c r="M6587"/>
    </row>
    <row r="6588" spans="3:13">
      <c r="C6588" s="10"/>
      <c r="D6588" s="10"/>
      <c r="M6588"/>
    </row>
    <row r="6589" spans="3:13">
      <c r="C6589" s="10"/>
      <c r="D6589" s="10"/>
      <c r="M6589"/>
    </row>
    <row r="6590" spans="3:13">
      <c r="C6590" s="10"/>
      <c r="D6590" s="10"/>
      <c r="M6590"/>
    </row>
    <row r="6591" spans="3:13">
      <c r="C6591" s="10"/>
      <c r="D6591" s="10"/>
      <c r="M6591"/>
    </row>
    <row r="6592" spans="3:13">
      <c r="C6592" s="10"/>
      <c r="D6592" s="10"/>
      <c r="M6592"/>
    </row>
    <row r="6593" spans="3:13">
      <c r="C6593" s="10"/>
      <c r="D6593" s="10"/>
      <c r="M6593"/>
    </row>
    <row r="6594" spans="3:13">
      <c r="C6594" s="10"/>
      <c r="D6594" s="10"/>
      <c r="M6594"/>
    </row>
    <row r="6595" spans="3:13">
      <c r="C6595" s="10"/>
      <c r="D6595" s="10"/>
      <c r="M6595"/>
    </row>
    <row r="6596" spans="3:13">
      <c r="C6596" s="10"/>
      <c r="D6596" s="10"/>
      <c r="M6596"/>
    </row>
    <row r="6597" spans="3:13">
      <c r="C6597" s="10"/>
      <c r="D6597" s="10"/>
      <c r="M6597"/>
    </row>
    <row r="6598" spans="3:13">
      <c r="C6598" s="10"/>
      <c r="D6598" s="10"/>
      <c r="M6598"/>
    </row>
    <row r="6599" spans="3:13">
      <c r="C6599" s="10"/>
      <c r="D6599" s="10"/>
      <c r="M6599"/>
    </row>
    <row r="6600" spans="3:13">
      <c r="C6600" s="10"/>
      <c r="D6600" s="10"/>
      <c r="M6600"/>
    </row>
    <row r="6601" spans="3:13">
      <c r="C6601" s="10"/>
      <c r="D6601" s="10"/>
      <c r="M6601"/>
    </row>
    <row r="6602" spans="3:13">
      <c r="C6602" s="10"/>
      <c r="D6602" s="10"/>
      <c r="M6602"/>
    </row>
    <row r="6603" spans="3:13">
      <c r="C6603" s="10"/>
      <c r="D6603" s="10"/>
      <c r="M6603"/>
    </row>
    <row r="6604" spans="3:13">
      <c r="C6604" s="10"/>
      <c r="D6604" s="10"/>
      <c r="M6604"/>
    </row>
    <row r="6605" spans="3:13">
      <c r="C6605" s="10"/>
      <c r="D6605" s="10"/>
      <c r="M6605"/>
    </row>
    <row r="6606" spans="3:13">
      <c r="C6606" s="10"/>
      <c r="D6606" s="10"/>
      <c r="M6606"/>
    </row>
    <row r="6607" spans="3:13">
      <c r="C6607" s="10"/>
      <c r="D6607" s="10"/>
      <c r="M6607"/>
    </row>
    <row r="6608" spans="3:13">
      <c r="C6608" s="10"/>
      <c r="D6608" s="10"/>
      <c r="M6608"/>
    </row>
    <row r="6609" spans="3:13">
      <c r="C6609" s="10"/>
      <c r="D6609" s="10"/>
      <c r="M6609"/>
    </row>
    <row r="6610" spans="3:13">
      <c r="C6610" s="10"/>
      <c r="D6610" s="10"/>
      <c r="M6610"/>
    </row>
    <row r="6611" spans="3:13">
      <c r="C6611" s="10"/>
      <c r="D6611" s="10"/>
      <c r="M6611"/>
    </row>
    <row r="6612" spans="3:13">
      <c r="C6612" s="10"/>
      <c r="D6612" s="10"/>
      <c r="M6612"/>
    </row>
    <row r="6613" spans="3:13">
      <c r="C6613" s="10"/>
      <c r="D6613" s="10"/>
      <c r="M6613"/>
    </row>
    <row r="6614" spans="3:13">
      <c r="C6614" s="10"/>
      <c r="D6614" s="10"/>
      <c r="M6614"/>
    </row>
    <row r="6615" spans="3:13">
      <c r="C6615" s="10"/>
      <c r="D6615" s="10"/>
      <c r="M6615"/>
    </row>
    <row r="6616" spans="3:13">
      <c r="C6616" s="10"/>
      <c r="D6616" s="10"/>
      <c r="M6616"/>
    </row>
    <row r="6617" spans="3:13">
      <c r="C6617" s="10"/>
      <c r="D6617" s="10"/>
      <c r="M6617"/>
    </row>
    <row r="6618" spans="3:13">
      <c r="C6618" s="10"/>
      <c r="D6618" s="10"/>
      <c r="M6618"/>
    </row>
    <row r="6619" spans="3:13">
      <c r="C6619" s="10"/>
      <c r="D6619" s="10"/>
      <c r="M6619"/>
    </row>
    <row r="6620" spans="3:13">
      <c r="C6620" s="10"/>
      <c r="D6620" s="10"/>
      <c r="M6620"/>
    </row>
    <row r="6621" spans="3:13">
      <c r="C6621" s="10"/>
      <c r="D6621" s="10"/>
      <c r="M6621"/>
    </row>
    <row r="6622" spans="3:13">
      <c r="C6622" s="10"/>
      <c r="D6622" s="10"/>
      <c r="M6622"/>
    </row>
    <row r="6623" spans="3:13">
      <c r="C6623" s="10"/>
      <c r="D6623" s="10"/>
      <c r="M6623"/>
    </row>
    <row r="6624" spans="3:13">
      <c r="C6624" s="10"/>
      <c r="D6624" s="10"/>
      <c r="M6624"/>
    </row>
    <row r="6625" spans="3:13">
      <c r="C6625" s="10"/>
      <c r="D6625" s="10"/>
      <c r="M6625"/>
    </row>
    <row r="6626" spans="3:13">
      <c r="C6626" s="10"/>
      <c r="D6626" s="10"/>
      <c r="M6626"/>
    </row>
    <row r="6627" spans="3:13">
      <c r="C6627" s="10"/>
      <c r="D6627" s="10"/>
      <c r="M6627"/>
    </row>
    <row r="6628" spans="3:13">
      <c r="C6628" s="10"/>
      <c r="D6628" s="10"/>
      <c r="M6628"/>
    </row>
    <row r="6629" spans="3:13">
      <c r="C6629" s="10"/>
      <c r="D6629" s="10"/>
      <c r="M6629"/>
    </row>
    <row r="6630" spans="3:13">
      <c r="C6630" s="10"/>
      <c r="D6630" s="10"/>
      <c r="M6630"/>
    </row>
    <row r="6631" spans="3:13">
      <c r="C6631" s="10"/>
      <c r="D6631" s="10"/>
      <c r="M6631"/>
    </row>
    <row r="6632" spans="3:13">
      <c r="C6632" s="10"/>
      <c r="D6632" s="10"/>
      <c r="M6632"/>
    </row>
    <row r="6633" spans="3:13">
      <c r="C6633" s="10"/>
      <c r="D6633" s="10"/>
      <c r="M6633"/>
    </row>
    <row r="6634" spans="3:13">
      <c r="C6634" s="10"/>
      <c r="D6634" s="10"/>
      <c r="M6634"/>
    </row>
    <row r="6635" spans="3:13">
      <c r="C6635" s="10"/>
      <c r="D6635" s="10"/>
      <c r="M6635"/>
    </row>
    <row r="6636" spans="3:13">
      <c r="C6636" s="10"/>
      <c r="D6636" s="10"/>
      <c r="M6636"/>
    </row>
    <row r="6637" spans="3:13">
      <c r="C6637" s="10"/>
      <c r="D6637" s="10"/>
      <c r="M6637"/>
    </row>
    <row r="6638" spans="3:13">
      <c r="C6638" s="10"/>
      <c r="D6638" s="10"/>
      <c r="M6638"/>
    </row>
    <row r="6639" spans="3:13">
      <c r="C6639" s="10"/>
      <c r="D6639" s="10"/>
      <c r="M6639"/>
    </row>
    <row r="6640" spans="3:13">
      <c r="C6640" s="10"/>
      <c r="D6640" s="10"/>
      <c r="M6640"/>
    </row>
    <row r="6641" spans="3:13">
      <c r="C6641" s="10"/>
      <c r="D6641" s="10"/>
      <c r="M6641"/>
    </row>
    <row r="6642" spans="3:13">
      <c r="C6642" s="10"/>
      <c r="D6642" s="10"/>
      <c r="M6642"/>
    </row>
    <row r="6643" spans="3:13">
      <c r="C6643" s="10"/>
      <c r="D6643" s="10"/>
      <c r="M6643"/>
    </row>
    <row r="6644" spans="3:13">
      <c r="C6644" s="10"/>
      <c r="D6644" s="10"/>
      <c r="M6644"/>
    </row>
    <row r="6645" spans="3:13">
      <c r="C6645" s="10"/>
      <c r="D6645" s="10"/>
      <c r="M6645"/>
    </row>
    <row r="6646" spans="3:13">
      <c r="C6646" s="10"/>
      <c r="D6646" s="10"/>
      <c r="M6646"/>
    </row>
    <row r="6647" spans="3:13">
      <c r="C6647" s="10"/>
      <c r="D6647" s="10"/>
      <c r="M6647"/>
    </row>
    <row r="6648" spans="3:13">
      <c r="C6648" s="10"/>
      <c r="D6648" s="10"/>
      <c r="M6648"/>
    </row>
    <row r="6649" spans="3:13">
      <c r="C6649" s="10"/>
      <c r="D6649" s="10"/>
      <c r="M6649"/>
    </row>
    <row r="6650" spans="3:13">
      <c r="C6650" s="10"/>
      <c r="D6650" s="10"/>
      <c r="M6650"/>
    </row>
    <row r="6651" spans="3:13">
      <c r="C6651" s="10"/>
      <c r="D6651" s="10"/>
      <c r="M6651"/>
    </row>
    <row r="6652" spans="3:13">
      <c r="C6652" s="10"/>
      <c r="D6652" s="10"/>
      <c r="M6652"/>
    </row>
    <row r="6653" spans="3:13">
      <c r="C6653" s="10"/>
      <c r="D6653" s="10"/>
      <c r="M6653"/>
    </row>
    <row r="6654" spans="3:13">
      <c r="C6654" s="10"/>
      <c r="D6654" s="10"/>
      <c r="M6654"/>
    </row>
    <row r="6655" spans="3:13">
      <c r="C6655" s="10"/>
      <c r="D6655" s="10"/>
      <c r="M6655"/>
    </row>
    <row r="6656" spans="3:13">
      <c r="C6656" s="10"/>
      <c r="D6656" s="10"/>
      <c r="M6656"/>
    </row>
    <row r="6657" spans="3:13">
      <c r="C6657" s="10"/>
      <c r="D6657" s="10"/>
      <c r="M6657"/>
    </row>
    <row r="6658" spans="3:13">
      <c r="C6658" s="10"/>
      <c r="D6658" s="10"/>
      <c r="M6658"/>
    </row>
    <row r="6659" spans="3:13">
      <c r="C6659" s="10"/>
      <c r="D6659" s="10"/>
      <c r="M6659"/>
    </row>
    <row r="6660" spans="3:13">
      <c r="C6660" s="10"/>
      <c r="D6660" s="10"/>
      <c r="M6660"/>
    </row>
    <row r="6661" spans="3:13">
      <c r="C6661" s="10"/>
      <c r="D6661" s="10"/>
      <c r="M6661"/>
    </row>
    <row r="6662" spans="3:13">
      <c r="C6662" s="10"/>
      <c r="D6662" s="10"/>
      <c r="M6662"/>
    </row>
    <row r="6663" spans="3:13">
      <c r="C6663" s="10"/>
      <c r="D6663" s="10"/>
      <c r="M6663"/>
    </row>
    <row r="6664" spans="3:13">
      <c r="C6664" s="10"/>
      <c r="D6664" s="10"/>
      <c r="M6664"/>
    </row>
    <row r="6665" spans="3:13">
      <c r="C6665" s="10"/>
      <c r="D6665" s="10"/>
      <c r="M6665"/>
    </row>
    <row r="6666" spans="3:13">
      <c r="C6666" s="10"/>
      <c r="D6666" s="10"/>
      <c r="M6666"/>
    </row>
    <row r="6667" spans="3:13">
      <c r="C6667" s="10"/>
      <c r="D6667" s="10"/>
      <c r="M6667"/>
    </row>
    <row r="6668" spans="3:13">
      <c r="C6668" s="10"/>
      <c r="D6668" s="10"/>
      <c r="M6668"/>
    </row>
    <row r="6669" spans="3:13">
      <c r="C6669" s="10"/>
      <c r="D6669" s="10"/>
      <c r="M6669"/>
    </row>
    <row r="6670" spans="3:13">
      <c r="C6670" s="10"/>
      <c r="D6670" s="10"/>
      <c r="M6670"/>
    </row>
    <row r="6671" spans="3:13">
      <c r="C6671" s="10"/>
      <c r="D6671" s="10"/>
      <c r="M6671"/>
    </row>
    <row r="6672" spans="3:13">
      <c r="C6672" s="10"/>
      <c r="D6672" s="10"/>
      <c r="M6672"/>
    </row>
    <row r="6673" spans="3:13">
      <c r="C6673" s="10"/>
      <c r="D6673" s="10"/>
      <c r="M6673"/>
    </row>
    <row r="6674" spans="3:13">
      <c r="C6674" s="10"/>
      <c r="D6674" s="10"/>
      <c r="M6674"/>
    </row>
    <row r="6675" spans="3:13">
      <c r="C6675" s="10"/>
      <c r="D6675" s="10"/>
      <c r="M6675"/>
    </row>
    <row r="6676" spans="3:13">
      <c r="C6676" s="10"/>
      <c r="D6676" s="10"/>
      <c r="M6676"/>
    </row>
    <row r="6677" spans="3:13">
      <c r="C6677" s="10"/>
      <c r="D6677" s="10"/>
      <c r="M6677"/>
    </row>
    <row r="6678" spans="3:13">
      <c r="C6678" s="10"/>
      <c r="D6678" s="10"/>
      <c r="M6678"/>
    </row>
    <row r="6679" spans="3:13">
      <c r="C6679" s="10"/>
      <c r="D6679" s="10"/>
      <c r="M6679"/>
    </row>
    <row r="6680" spans="3:13">
      <c r="C6680" s="10"/>
      <c r="D6680" s="10"/>
      <c r="M6680"/>
    </row>
    <row r="6681" spans="3:13">
      <c r="C6681" s="10"/>
      <c r="D6681" s="10"/>
      <c r="M6681"/>
    </row>
    <row r="6682" spans="3:13">
      <c r="C6682" s="10"/>
      <c r="D6682" s="10"/>
      <c r="M6682"/>
    </row>
    <row r="6683" spans="3:13">
      <c r="C6683" s="10"/>
      <c r="D6683" s="10"/>
      <c r="M6683"/>
    </row>
    <row r="6684" spans="3:13">
      <c r="C6684" s="10"/>
      <c r="D6684" s="10"/>
      <c r="M6684"/>
    </row>
    <row r="6685" spans="3:13">
      <c r="C6685" s="10"/>
      <c r="D6685" s="10"/>
      <c r="M6685"/>
    </row>
    <row r="6686" spans="3:13">
      <c r="C6686" s="10"/>
      <c r="D6686" s="10"/>
      <c r="M6686"/>
    </row>
    <row r="6687" spans="3:13">
      <c r="C6687" s="10"/>
      <c r="D6687" s="10"/>
      <c r="M6687"/>
    </row>
    <row r="6688" spans="3:13">
      <c r="C6688" s="10"/>
      <c r="D6688" s="10"/>
      <c r="M6688"/>
    </row>
    <row r="6689" spans="3:13">
      <c r="C6689" s="10"/>
      <c r="D6689" s="10"/>
      <c r="M6689"/>
    </row>
    <row r="6690" spans="3:13">
      <c r="C6690" s="10"/>
      <c r="D6690" s="10"/>
      <c r="M6690"/>
    </row>
    <row r="6691" spans="3:13">
      <c r="C6691" s="10"/>
      <c r="D6691" s="10"/>
      <c r="M6691"/>
    </row>
    <row r="6692" spans="3:13">
      <c r="C6692" s="10"/>
      <c r="D6692" s="10"/>
      <c r="M6692"/>
    </row>
    <row r="6693" spans="3:13">
      <c r="C6693" s="10"/>
      <c r="D6693" s="10"/>
      <c r="M6693"/>
    </row>
    <row r="6694" spans="3:13">
      <c r="C6694" s="10"/>
      <c r="D6694" s="10"/>
      <c r="M6694"/>
    </row>
    <row r="6695" spans="3:13">
      <c r="C6695" s="10"/>
      <c r="D6695" s="10"/>
      <c r="M6695"/>
    </row>
    <row r="6696" spans="3:13">
      <c r="C6696" s="10"/>
      <c r="D6696" s="10"/>
      <c r="M6696"/>
    </row>
    <row r="6697" spans="3:13">
      <c r="C6697" s="10"/>
      <c r="D6697" s="10"/>
      <c r="M6697"/>
    </row>
    <row r="6698" spans="3:13">
      <c r="C6698" s="10"/>
      <c r="D6698" s="10"/>
      <c r="M6698"/>
    </row>
    <row r="6699" spans="3:13">
      <c r="C6699" s="10"/>
      <c r="D6699" s="10"/>
      <c r="M6699"/>
    </row>
    <row r="6700" spans="3:13">
      <c r="C6700" s="10"/>
      <c r="D6700" s="10"/>
      <c r="M6700"/>
    </row>
    <row r="6701" spans="3:13">
      <c r="C6701" s="10"/>
      <c r="D6701" s="10"/>
      <c r="M6701"/>
    </row>
    <row r="6702" spans="3:13">
      <c r="C6702" s="10"/>
      <c r="D6702" s="10"/>
      <c r="M6702"/>
    </row>
    <row r="6703" spans="3:13">
      <c r="C6703" s="10"/>
      <c r="D6703" s="10"/>
      <c r="M6703"/>
    </row>
    <row r="6704" spans="3:13">
      <c r="C6704" s="10"/>
      <c r="D6704" s="10"/>
      <c r="M6704"/>
    </row>
    <row r="6705" spans="3:13">
      <c r="C6705" s="10"/>
      <c r="D6705" s="10"/>
      <c r="M6705"/>
    </row>
    <row r="6706" spans="3:13">
      <c r="C6706" s="10"/>
      <c r="D6706" s="10"/>
      <c r="M6706"/>
    </row>
    <row r="6707" spans="3:13">
      <c r="C6707" s="10"/>
      <c r="D6707" s="10"/>
      <c r="M6707"/>
    </row>
    <row r="6708" spans="3:13">
      <c r="C6708" s="10"/>
      <c r="D6708" s="10"/>
      <c r="M6708"/>
    </row>
    <row r="6709" spans="3:13">
      <c r="C6709" s="10"/>
      <c r="D6709" s="10"/>
      <c r="M6709"/>
    </row>
    <row r="6710" spans="3:13">
      <c r="C6710" s="10"/>
      <c r="D6710" s="10"/>
      <c r="M6710"/>
    </row>
    <row r="6711" spans="3:13">
      <c r="C6711" s="10"/>
      <c r="D6711" s="10"/>
      <c r="M6711"/>
    </row>
    <row r="6712" spans="3:13">
      <c r="C6712" s="10"/>
      <c r="D6712" s="10"/>
      <c r="M6712"/>
    </row>
    <row r="6713" spans="3:13">
      <c r="C6713" s="10"/>
      <c r="D6713" s="10"/>
      <c r="M6713"/>
    </row>
    <row r="6714" spans="3:13">
      <c r="C6714" s="10"/>
      <c r="D6714" s="10"/>
      <c r="M6714"/>
    </row>
    <row r="6715" spans="3:13">
      <c r="C6715" s="10"/>
      <c r="D6715" s="10"/>
      <c r="M6715"/>
    </row>
    <row r="6716" spans="3:13">
      <c r="C6716" s="10"/>
      <c r="D6716" s="10"/>
      <c r="M6716"/>
    </row>
    <row r="6717" spans="3:13">
      <c r="C6717" s="10"/>
      <c r="D6717" s="10"/>
      <c r="M6717"/>
    </row>
    <row r="6718" spans="3:13">
      <c r="C6718" s="10"/>
      <c r="D6718" s="10"/>
      <c r="M6718"/>
    </row>
    <row r="6719" spans="3:13">
      <c r="C6719" s="10"/>
      <c r="D6719" s="10"/>
      <c r="M6719"/>
    </row>
    <row r="6720" spans="3:13">
      <c r="C6720" s="10"/>
      <c r="D6720" s="10"/>
      <c r="M6720"/>
    </row>
    <row r="6721" spans="3:13">
      <c r="C6721" s="10"/>
      <c r="D6721" s="10"/>
      <c r="M6721"/>
    </row>
    <row r="6722" spans="3:13">
      <c r="C6722" s="10"/>
      <c r="D6722" s="10"/>
      <c r="M6722"/>
    </row>
    <row r="6723" spans="3:13">
      <c r="C6723" s="10"/>
      <c r="D6723" s="10"/>
      <c r="M6723"/>
    </row>
    <row r="6724" spans="3:13">
      <c r="C6724" s="10"/>
      <c r="D6724" s="10"/>
      <c r="M6724"/>
    </row>
    <row r="6725" spans="3:13">
      <c r="C6725" s="10"/>
      <c r="D6725" s="10"/>
      <c r="M6725"/>
    </row>
    <row r="6726" spans="3:13">
      <c r="C6726" s="10"/>
      <c r="D6726" s="10"/>
      <c r="M6726"/>
    </row>
    <row r="6727" spans="3:13">
      <c r="C6727" s="10"/>
      <c r="D6727" s="10"/>
      <c r="M6727"/>
    </row>
    <row r="6728" spans="3:13">
      <c r="C6728" s="10"/>
      <c r="D6728" s="10"/>
      <c r="M6728"/>
    </row>
    <row r="6729" spans="3:13">
      <c r="C6729" s="10"/>
      <c r="D6729" s="10"/>
      <c r="M6729"/>
    </row>
    <row r="6730" spans="3:13">
      <c r="C6730" s="10"/>
      <c r="D6730" s="10"/>
      <c r="M6730"/>
    </row>
    <row r="6731" spans="3:13">
      <c r="C6731" s="10"/>
      <c r="D6731" s="10"/>
      <c r="M6731"/>
    </row>
    <row r="6732" spans="3:13">
      <c r="C6732" s="10"/>
      <c r="D6732" s="10"/>
      <c r="M6732"/>
    </row>
    <row r="6733" spans="3:13">
      <c r="C6733" s="10"/>
      <c r="D6733" s="10"/>
      <c r="M6733"/>
    </row>
    <row r="6734" spans="3:13">
      <c r="C6734" s="10"/>
      <c r="D6734" s="10"/>
      <c r="M6734"/>
    </row>
    <row r="6735" spans="3:13">
      <c r="C6735" s="10"/>
      <c r="D6735" s="10"/>
      <c r="M6735"/>
    </row>
    <row r="6736" spans="3:13">
      <c r="C6736" s="10"/>
      <c r="D6736" s="10"/>
      <c r="M6736"/>
    </row>
    <row r="6737" spans="3:13">
      <c r="C6737" s="10"/>
      <c r="D6737" s="10"/>
      <c r="M6737"/>
    </row>
    <row r="6738" spans="3:13">
      <c r="C6738" s="10"/>
      <c r="D6738" s="10"/>
      <c r="M6738"/>
    </row>
    <row r="6739" spans="3:13">
      <c r="C6739" s="10"/>
      <c r="D6739" s="10"/>
      <c r="M6739"/>
    </row>
    <row r="6740" spans="3:13">
      <c r="C6740" s="10"/>
      <c r="D6740" s="10"/>
      <c r="M6740"/>
    </row>
    <row r="6741" spans="3:13">
      <c r="C6741" s="10"/>
      <c r="D6741" s="10"/>
      <c r="M6741"/>
    </row>
    <row r="6742" spans="3:13">
      <c r="C6742" s="10"/>
      <c r="D6742" s="10"/>
      <c r="M6742"/>
    </row>
    <row r="6743" spans="3:13">
      <c r="C6743" s="10"/>
      <c r="D6743" s="10"/>
      <c r="M6743"/>
    </row>
    <row r="6744" spans="3:13">
      <c r="C6744" s="10"/>
      <c r="D6744" s="10"/>
      <c r="M6744"/>
    </row>
    <row r="6745" spans="3:13">
      <c r="C6745" s="10"/>
      <c r="D6745" s="10"/>
      <c r="M6745"/>
    </row>
    <row r="6746" spans="3:13">
      <c r="C6746" s="10"/>
      <c r="D6746" s="10"/>
      <c r="M6746"/>
    </row>
    <row r="6747" spans="3:13">
      <c r="C6747" s="10"/>
      <c r="D6747" s="10"/>
      <c r="M6747"/>
    </row>
    <row r="6748" spans="3:13">
      <c r="C6748" s="10"/>
      <c r="D6748" s="10"/>
      <c r="M6748"/>
    </row>
    <row r="6749" spans="3:13">
      <c r="C6749" s="10"/>
      <c r="D6749" s="10"/>
      <c r="M6749"/>
    </row>
    <row r="6750" spans="3:13">
      <c r="C6750" s="10"/>
      <c r="D6750" s="10"/>
      <c r="M6750"/>
    </row>
    <row r="6751" spans="3:13">
      <c r="C6751" s="10"/>
      <c r="D6751" s="10"/>
      <c r="M6751"/>
    </row>
    <row r="6752" spans="3:13">
      <c r="C6752" s="10"/>
      <c r="D6752" s="10"/>
      <c r="M6752"/>
    </row>
    <row r="6753" spans="3:13">
      <c r="C6753" s="10"/>
      <c r="D6753" s="10"/>
      <c r="M6753"/>
    </row>
    <row r="6754" spans="3:13">
      <c r="C6754" s="10"/>
      <c r="D6754" s="10"/>
      <c r="M6754"/>
    </row>
    <row r="6755" spans="3:13">
      <c r="C6755" s="10"/>
      <c r="D6755" s="10"/>
      <c r="M6755"/>
    </row>
    <row r="6756" spans="3:13">
      <c r="C6756" s="10"/>
      <c r="D6756" s="10"/>
      <c r="M6756"/>
    </row>
    <row r="6757" spans="3:13">
      <c r="C6757" s="10"/>
      <c r="D6757" s="10"/>
      <c r="M6757"/>
    </row>
    <row r="6758" spans="3:13">
      <c r="C6758" s="10"/>
      <c r="D6758" s="10"/>
      <c r="M6758"/>
    </row>
    <row r="6759" spans="3:13">
      <c r="C6759" s="10"/>
      <c r="D6759" s="10"/>
      <c r="M6759"/>
    </row>
    <row r="6760" spans="3:13">
      <c r="C6760" s="10"/>
      <c r="D6760" s="10"/>
      <c r="M6760"/>
    </row>
    <row r="6761" spans="3:13">
      <c r="C6761" s="10"/>
      <c r="D6761" s="10"/>
      <c r="M6761"/>
    </row>
    <row r="6762" spans="3:13">
      <c r="C6762" s="10"/>
      <c r="D6762" s="10"/>
      <c r="M6762"/>
    </row>
    <row r="6763" spans="3:13">
      <c r="C6763" s="10"/>
      <c r="D6763" s="10"/>
      <c r="M6763"/>
    </row>
    <row r="6764" spans="3:13">
      <c r="C6764" s="10"/>
      <c r="D6764" s="10"/>
      <c r="M6764"/>
    </row>
    <row r="6765" spans="3:13">
      <c r="C6765" s="10"/>
      <c r="D6765" s="10"/>
      <c r="M6765"/>
    </row>
    <row r="6766" spans="3:13">
      <c r="C6766" s="10"/>
      <c r="D6766" s="10"/>
      <c r="M6766"/>
    </row>
    <row r="6767" spans="3:13">
      <c r="C6767" s="10"/>
      <c r="D6767" s="10"/>
      <c r="M6767"/>
    </row>
    <row r="6768" spans="3:13">
      <c r="C6768" s="10"/>
      <c r="D6768" s="10"/>
      <c r="M6768"/>
    </row>
    <row r="6769" spans="3:13">
      <c r="C6769" s="10"/>
      <c r="D6769" s="10"/>
      <c r="M6769"/>
    </row>
    <row r="6770" spans="3:13">
      <c r="C6770" s="10"/>
      <c r="D6770" s="10"/>
      <c r="M6770"/>
    </row>
    <row r="6771" spans="3:13">
      <c r="C6771" s="10"/>
      <c r="D6771" s="10"/>
      <c r="M6771"/>
    </row>
    <row r="6772" spans="3:13">
      <c r="C6772" s="10"/>
      <c r="D6772" s="10"/>
      <c r="M6772"/>
    </row>
    <row r="6773" spans="3:13">
      <c r="C6773" s="10"/>
      <c r="D6773" s="10"/>
      <c r="M6773"/>
    </row>
    <row r="6774" spans="3:13">
      <c r="C6774" s="10"/>
      <c r="D6774" s="10"/>
      <c r="M6774"/>
    </row>
    <row r="6775" spans="3:13">
      <c r="C6775" s="10"/>
      <c r="D6775" s="10"/>
      <c r="M6775"/>
    </row>
    <row r="6776" spans="3:13">
      <c r="C6776" s="10"/>
      <c r="D6776" s="10"/>
      <c r="M6776"/>
    </row>
    <row r="6777" spans="3:13">
      <c r="C6777" s="10"/>
      <c r="D6777" s="10"/>
      <c r="M6777"/>
    </row>
    <row r="6778" spans="3:13">
      <c r="C6778" s="10"/>
      <c r="D6778" s="10"/>
      <c r="M6778"/>
    </row>
    <row r="6779" spans="3:13">
      <c r="C6779" s="10"/>
      <c r="D6779" s="10"/>
      <c r="M6779"/>
    </row>
    <row r="6780" spans="3:13">
      <c r="C6780" s="10"/>
      <c r="D6780" s="10"/>
      <c r="M6780"/>
    </row>
    <row r="6781" spans="3:13">
      <c r="C6781" s="10"/>
      <c r="D6781" s="10"/>
      <c r="M6781"/>
    </row>
    <row r="6782" spans="3:13">
      <c r="C6782" s="10"/>
      <c r="D6782" s="10"/>
      <c r="M6782"/>
    </row>
    <row r="6783" spans="3:13">
      <c r="C6783" s="10"/>
      <c r="D6783" s="10"/>
      <c r="M6783"/>
    </row>
    <row r="6784" spans="3:13">
      <c r="C6784" s="10"/>
      <c r="D6784" s="10"/>
      <c r="M6784"/>
    </row>
    <row r="6785" spans="3:13">
      <c r="C6785" s="10"/>
      <c r="D6785" s="10"/>
      <c r="M6785"/>
    </row>
    <row r="6786" spans="3:13">
      <c r="C6786" s="10"/>
      <c r="D6786" s="10"/>
      <c r="M6786"/>
    </row>
    <row r="6787" spans="3:13">
      <c r="C6787" s="10"/>
      <c r="D6787" s="10"/>
      <c r="M6787"/>
    </row>
    <row r="6788" spans="3:13">
      <c r="C6788" s="10"/>
      <c r="D6788" s="10"/>
      <c r="M6788"/>
    </row>
    <row r="6789" spans="3:13">
      <c r="C6789" s="10"/>
      <c r="D6789" s="10"/>
      <c r="M6789"/>
    </row>
    <row r="6790" spans="3:13">
      <c r="C6790" s="10"/>
      <c r="D6790" s="10"/>
      <c r="M6790"/>
    </row>
    <row r="6791" spans="3:13">
      <c r="C6791" s="10"/>
      <c r="D6791" s="10"/>
      <c r="M6791"/>
    </row>
    <row r="6792" spans="3:13">
      <c r="C6792" s="10"/>
      <c r="D6792" s="10"/>
      <c r="M6792"/>
    </row>
    <row r="6793" spans="3:13">
      <c r="C6793" s="10"/>
      <c r="D6793" s="10"/>
      <c r="M6793"/>
    </row>
    <row r="6794" spans="3:13">
      <c r="C6794" s="10"/>
      <c r="D6794" s="10"/>
      <c r="M6794"/>
    </row>
    <row r="6795" spans="3:13">
      <c r="C6795" s="10"/>
      <c r="D6795" s="10"/>
      <c r="M6795"/>
    </row>
    <row r="6796" spans="3:13">
      <c r="C6796" s="10"/>
      <c r="D6796" s="10"/>
      <c r="M6796"/>
    </row>
    <row r="6797" spans="3:13">
      <c r="C6797" s="10"/>
      <c r="D6797" s="10"/>
      <c r="M6797"/>
    </row>
    <row r="6798" spans="3:13">
      <c r="C6798" s="10"/>
      <c r="D6798" s="10"/>
      <c r="M6798"/>
    </row>
    <row r="6799" spans="3:13">
      <c r="C6799" s="10"/>
      <c r="D6799" s="10"/>
      <c r="M6799"/>
    </row>
    <row r="6800" spans="3:13">
      <c r="C6800" s="10"/>
      <c r="D6800" s="10"/>
      <c r="M6800"/>
    </row>
    <row r="6801" spans="3:13">
      <c r="C6801" s="10"/>
      <c r="D6801" s="10"/>
      <c r="M6801"/>
    </row>
    <row r="6802" spans="3:13">
      <c r="C6802" s="10"/>
      <c r="D6802" s="10"/>
      <c r="M6802"/>
    </row>
    <row r="6803" spans="3:13">
      <c r="C6803" s="10"/>
      <c r="D6803" s="10"/>
      <c r="M6803"/>
    </row>
    <row r="6804" spans="3:13">
      <c r="C6804" s="10"/>
      <c r="D6804" s="10"/>
      <c r="M6804"/>
    </row>
    <row r="6805" spans="3:13">
      <c r="C6805" s="10"/>
      <c r="D6805" s="10"/>
      <c r="M6805"/>
    </row>
    <row r="6806" spans="3:13">
      <c r="C6806" s="10"/>
      <c r="D6806" s="10"/>
      <c r="M6806"/>
    </row>
    <row r="6807" spans="3:13">
      <c r="C6807" s="10"/>
      <c r="D6807" s="10"/>
      <c r="M6807"/>
    </row>
    <row r="6808" spans="3:13">
      <c r="C6808" s="10"/>
      <c r="D6808" s="10"/>
      <c r="M6808"/>
    </row>
    <row r="6809" spans="3:13">
      <c r="C6809" s="10"/>
      <c r="D6809" s="10"/>
      <c r="M6809"/>
    </row>
    <row r="6810" spans="3:13">
      <c r="C6810" s="10"/>
      <c r="D6810" s="10"/>
      <c r="M6810"/>
    </row>
    <row r="6811" spans="3:13">
      <c r="C6811" s="10"/>
      <c r="D6811" s="10"/>
      <c r="M6811"/>
    </row>
    <row r="6812" spans="3:13">
      <c r="C6812" s="10"/>
      <c r="D6812" s="10"/>
      <c r="M6812"/>
    </row>
    <row r="6813" spans="3:13">
      <c r="C6813" s="10"/>
      <c r="D6813" s="10"/>
      <c r="M6813"/>
    </row>
    <row r="6814" spans="3:13">
      <c r="C6814" s="10"/>
      <c r="D6814" s="10"/>
      <c r="M6814"/>
    </row>
    <row r="6815" spans="3:13">
      <c r="C6815" s="10"/>
      <c r="D6815" s="10"/>
      <c r="M6815"/>
    </row>
    <row r="6816" spans="3:13">
      <c r="C6816" s="10"/>
      <c r="D6816" s="10"/>
      <c r="M6816"/>
    </row>
    <row r="6817" spans="3:13">
      <c r="C6817" s="10"/>
      <c r="D6817" s="10"/>
      <c r="M6817"/>
    </row>
    <row r="6818" spans="3:13">
      <c r="C6818" s="10"/>
      <c r="D6818" s="10"/>
      <c r="M6818"/>
    </row>
    <row r="6819" spans="3:13">
      <c r="C6819" s="10"/>
      <c r="D6819" s="10"/>
      <c r="M6819"/>
    </row>
    <row r="6820" spans="3:13">
      <c r="C6820" s="10"/>
      <c r="D6820" s="10"/>
      <c r="M6820"/>
    </row>
    <row r="6821" spans="3:13">
      <c r="C6821" s="10"/>
      <c r="D6821" s="10"/>
      <c r="M6821"/>
    </row>
    <row r="6822" spans="3:13">
      <c r="C6822" s="10"/>
      <c r="D6822" s="10"/>
      <c r="M6822"/>
    </row>
    <row r="6823" spans="3:13">
      <c r="C6823" s="10"/>
      <c r="D6823" s="10"/>
      <c r="M6823"/>
    </row>
    <row r="6824" spans="3:13">
      <c r="C6824" s="10"/>
      <c r="D6824" s="10"/>
      <c r="M6824"/>
    </row>
    <row r="6825" spans="3:13">
      <c r="C6825" s="10"/>
      <c r="D6825" s="10"/>
      <c r="M6825"/>
    </row>
    <row r="6826" spans="3:13">
      <c r="C6826" s="10"/>
      <c r="D6826" s="10"/>
      <c r="M6826"/>
    </row>
    <row r="6827" spans="3:13">
      <c r="C6827" s="10"/>
      <c r="D6827" s="10"/>
      <c r="M6827"/>
    </row>
    <row r="6828" spans="3:13">
      <c r="C6828" s="10"/>
      <c r="D6828" s="10"/>
      <c r="M6828"/>
    </row>
    <row r="6829" spans="3:13">
      <c r="C6829" s="10"/>
      <c r="D6829" s="10"/>
      <c r="M6829"/>
    </row>
    <row r="6830" spans="3:13">
      <c r="C6830" s="10"/>
      <c r="D6830" s="10"/>
      <c r="M6830"/>
    </row>
    <row r="6831" spans="3:13">
      <c r="C6831" s="10"/>
      <c r="D6831" s="10"/>
      <c r="M6831"/>
    </row>
    <row r="6832" spans="3:13">
      <c r="C6832" s="10"/>
      <c r="D6832" s="10"/>
      <c r="M6832"/>
    </row>
    <row r="6833" spans="3:13">
      <c r="C6833" s="10"/>
      <c r="D6833" s="10"/>
      <c r="M6833"/>
    </row>
    <row r="6834" spans="3:13">
      <c r="C6834" s="10"/>
      <c r="D6834" s="10"/>
      <c r="M6834"/>
    </row>
    <row r="6835" spans="3:13">
      <c r="C6835" s="10"/>
      <c r="D6835" s="10"/>
      <c r="M6835"/>
    </row>
    <row r="6836" spans="3:13">
      <c r="C6836" s="10"/>
      <c r="D6836" s="10"/>
      <c r="M6836"/>
    </row>
    <row r="6837" spans="3:13">
      <c r="C6837" s="10"/>
      <c r="D6837" s="10"/>
      <c r="M6837"/>
    </row>
    <row r="6838" spans="3:13">
      <c r="C6838" s="10"/>
      <c r="D6838" s="10"/>
      <c r="M6838"/>
    </row>
    <row r="6839" spans="3:13">
      <c r="C6839" s="10"/>
      <c r="D6839" s="10"/>
      <c r="M6839"/>
    </row>
    <row r="6840" spans="3:13">
      <c r="C6840" s="10"/>
      <c r="D6840" s="10"/>
      <c r="M6840"/>
    </row>
    <row r="6841" spans="3:13">
      <c r="C6841" s="10"/>
      <c r="D6841" s="10"/>
      <c r="M6841"/>
    </row>
    <row r="6842" spans="3:13">
      <c r="C6842" s="10"/>
      <c r="D6842" s="10"/>
      <c r="M6842"/>
    </row>
    <row r="6843" spans="3:13">
      <c r="C6843" s="10"/>
      <c r="D6843" s="10"/>
      <c r="M6843"/>
    </row>
    <row r="6844" spans="3:13">
      <c r="C6844" s="10"/>
      <c r="D6844" s="10"/>
      <c r="M6844"/>
    </row>
    <row r="6845" spans="3:13">
      <c r="C6845" s="10"/>
      <c r="D6845" s="10"/>
      <c r="M6845"/>
    </row>
    <row r="6846" spans="3:13">
      <c r="C6846" s="10"/>
      <c r="D6846" s="10"/>
      <c r="M6846"/>
    </row>
    <row r="6847" spans="3:13">
      <c r="C6847" s="10"/>
      <c r="D6847" s="10"/>
      <c r="M6847"/>
    </row>
    <row r="6848" spans="3:13">
      <c r="C6848" s="10"/>
      <c r="D6848" s="10"/>
      <c r="M6848"/>
    </row>
    <row r="6849" spans="3:13">
      <c r="C6849" s="10"/>
      <c r="D6849" s="10"/>
      <c r="M6849"/>
    </row>
    <row r="6850" spans="3:13">
      <c r="C6850" s="10"/>
      <c r="D6850" s="10"/>
      <c r="M6850"/>
    </row>
    <row r="6851" spans="3:13">
      <c r="C6851" s="10"/>
      <c r="D6851" s="10"/>
      <c r="M6851"/>
    </row>
    <row r="6852" spans="3:13">
      <c r="C6852" s="10"/>
      <c r="D6852" s="10"/>
      <c r="M6852"/>
    </row>
    <row r="6853" spans="3:13">
      <c r="C6853" s="10"/>
      <c r="D6853" s="10"/>
      <c r="M6853"/>
    </row>
    <row r="6854" spans="3:13">
      <c r="C6854" s="10"/>
      <c r="D6854" s="10"/>
      <c r="M6854"/>
    </row>
    <row r="6855" spans="3:13">
      <c r="C6855" s="10"/>
      <c r="D6855" s="10"/>
      <c r="M6855"/>
    </row>
    <row r="6856" spans="3:13">
      <c r="C6856" s="10"/>
      <c r="D6856" s="10"/>
      <c r="M6856"/>
    </row>
    <row r="6857" spans="3:13">
      <c r="C6857" s="10"/>
      <c r="D6857" s="10"/>
      <c r="M6857"/>
    </row>
    <row r="6858" spans="3:13">
      <c r="C6858" s="10"/>
      <c r="D6858" s="10"/>
      <c r="M6858"/>
    </row>
    <row r="6859" spans="3:13">
      <c r="C6859" s="10"/>
      <c r="D6859" s="10"/>
      <c r="M6859"/>
    </row>
    <row r="6860" spans="3:13">
      <c r="C6860" s="10"/>
      <c r="D6860" s="10"/>
      <c r="M6860"/>
    </row>
    <row r="6861" spans="3:13">
      <c r="C6861" s="10"/>
      <c r="D6861" s="10"/>
      <c r="M6861"/>
    </row>
    <row r="6862" spans="3:13">
      <c r="C6862" s="10"/>
      <c r="D6862" s="10"/>
      <c r="M6862"/>
    </row>
    <row r="6863" spans="3:13">
      <c r="C6863" s="10"/>
      <c r="D6863" s="10"/>
      <c r="M6863"/>
    </row>
    <row r="6864" spans="3:13">
      <c r="C6864" s="10"/>
      <c r="D6864" s="10"/>
      <c r="M6864"/>
    </row>
    <row r="6865" spans="3:13">
      <c r="C6865" s="10"/>
      <c r="D6865" s="10"/>
      <c r="M6865"/>
    </row>
    <row r="6866" spans="3:13">
      <c r="C6866" s="10"/>
      <c r="D6866" s="10"/>
      <c r="M6866"/>
    </row>
    <row r="6867" spans="3:13">
      <c r="C6867" s="10"/>
      <c r="D6867" s="10"/>
      <c r="M6867"/>
    </row>
    <row r="6868" spans="3:13">
      <c r="C6868" s="10"/>
      <c r="D6868" s="10"/>
      <c r="M6868"/>
    </row>
    <row r="6869" spans="3:13">
      <c r="C6869" s="10"/>
      <c r="D6869" s="10"/>
      <c r="M6869"/>
    </row>
    <row r="6870" spans="3:13">
      <c r="C6870" s="10"/>
      <c r="D6870" s="10"/>
      <c r="M6870"/>
    </row>
    <row r="6871" spans="3:13">
      <c r="C6871" s="10"/>
      <c r="D6871" s="10"/>
      <c r="M6871"/>
    </row>
    <row r="6872" spans="3:13">
      <c r="C6872" s="10"/>
      <c r="D6872" s="10"/>
      <c r="M6872"/>
    </row>
    <row r="6873" spans="3:13">
      <c r="C6873" s="10"/>
      <c r="D6873" s="10"/>
      <c r="M6873"/>
    </row>
    <row r="6874" spans="3:13">
      <c r="C6874" s="10"/>
      <c r="D6874" s="10"/>
      <c r="M6874"/>
    </row>
    <row r="6875" spans="3:13">
      <c r="C6875" s="10"/>
      <c r="D6875" s="10"/>
      <c r="M6875"/>
    </row>
    <row r="6876" spans="3:13">
      <c r="C6876" s="10"/>
      <c r="D6876" s="10"/>
      <c r="M6876"/>
    </row>
    <row r="6877" spans="3:13">
      <c r="C6877" s="10"/>
      <c r="D6877" s="10"/>
      <c r="M6877"/>
    </row>
    <row r="6878" spans="3:13">
      <c r="C6878" s="10"/>
      <c r="D6878" s="10"/>
      <c r="M6878"/>
    </row>
    <row r="6879" spans="3:13">
      <c r="C6879" s="10"/>
      <c r="D6879" s="10"/>
      <c r="M6879"/>
    </row>
    <row r="6880" spans="3:13">
      <c r="C6880" s="10"/>
      <c r="D6880" s="10"/>
      <c r="M6880"/>
    </row>
    <row r="6881" spans="3:13">
      <c r="C6881" s="10"/>
      <c r="D6881" s="10"/>
      <c r="M6881"/>
    </row>
    <row r="6882" spans="3:13">
      <c r="C6882" s="10"/>
      <c r="D6882" s="10"/>
      <c r="M6882"/>
    </row>
    <row r="6883" spans="3:13">
      <c r="C6883" s="10"/>
      <c r="D6883" s="10"/>
      <c r="M6883"/>
    </row>
    <row r="6884" spans="3:13">
      <c r="C6884" s="10"/>
      <c r="D6884" s="10"/>
      <c r="M6884"/>
    </row>
    <row r="6885" spans="3:13">
      <c r="C6885" s="10"/>
      <c r="D6885" s="10"/>
      <c r="M6885"/>
    </row>
    <row r="6886" spans="3:13">
      <c r="C6886" s="10"/>
      <c r="D6886" s="10"/>
      <c r="M6886"/>
    </row>
    <row r="6887" spans="3:13">
      <c r="C6887" s="10"/>
      <c r="D6887" s="10"/>
      <c r="M6887"/>
    </row>
    <row r="6888" spans="3:13">
      <c r="C6888" s="10"/>
      <c r="D6888" s="10"/>
      <c r="M6888"/>
    </row>
    <row r="6889" spans="3:13">
      <c r="C6889" s="10"/>
      <c r="D6889" s="10"/>
      <c r="M6889"/>
    </row>
    <row r="6890" spans="3:13">
      <c r="C6890" s="10"/>
      <c r="D6890" s="10"/>
      <c r="M6890"/>
    </row>
    <row r="6891" spans="3:13">
      <c r="C6891" s="10"/>
      <c r="D6891" s="10"/>
      <c r="M6891"/>
    </row>
    <row r="6892" spans="3:13">
      <c r="C6892" s="10"/>
      <c r="D6892" s="10"/>
      <c r="M6892"/>
    </row>
    <row r="6893" spans="3:13">
      <c r="C6893" s="10"/>
      <c r="D6893" s="10"/>
      <c r="M6893"/>
    </row>
    <row r="6894" spans="3:13">
      <c r="C6894" s="10"/>
      <c r="D6894" s="10"/>
      <c r="M6894"/>
    </row>
    <row r="6895" spans="3:13">
      <c r="C6895" s="10"/>
      <c r="D6895" s="10"/>
      <c r="M6895"/>
    </row>
    <row r="6896" spans="3:13">
      <c r="C6896" s="10"/>
      <c r="D6896" s="10"/>
      <c r="M6896"/>
    </row>
    <row r="6897" spans="3:13">
      <c r="C6897" s="10"/>
      <c r="D6897" s="10"/>
      <c r="M6897"/>
    </row>
    <row r="6898" spans="3:13">
      <c r="C6898" s="10"/>
      <c r="D6898" s="10"/>
      <c r="M6898"/>
    </row>
    <row r="6899" spans="3:13">
      <c r="C6899" s="10"/>
      <c r="D6899" s="10"/>
      <c r="M6899"/>
    </row>
    <row r="6900" spans="3:13">
      <c r="C6900" s="10"/>
      <c r="D6900" s="10"/>
      <c r="M6900"/>
    </row>
    <row r="6901" spans="3:13">
      <c r="C6901" s="10"/>
      <c r="D6901" s="10"/>
      <c r="M6901"/>
    </row>
    <row r="6902" spans="3:13">
      <c r="C6902" s="10"/>
      <c r="D6902" s="10"/>
      <c r="M6902"/>
    </row>
    <row r="6903" spans="3:13">
      <c r="C6903" s="10"/>
      <c r="D6903" s="10"/>
      <c r="M6903"/>
    </row>
    <row r="6904" spans="3:13">
      <c r="C6904" s="10"/>
      <c r="D6904" s="10"/>
      <c r="M6904"/>
    </row>
    <row r="6905" spans="3:13">
      <c r="C6905" s="10"/>
      <c r="D6905" s="10"/>
      <c r="M6905"/>
    </row>
    <row r="6906" spans="3:13">
      <c r="C6906" s="10"/>
      <c r="D6906" s="10"/>
      <c r="M6906"/>
    </row>
    <row r="6907" spans="3:13">
      <c r="C6907" s="10"/>
      <c r="D6907" s="10"/>
      <c r="M6907"/>
    </row>
    <row r="6908" spans="3:13">
      <c r="C6908" s="10"/>
      <c r="D6908" s="10"/>
      <c r="M6908"/>
    </row>
    <row r="6909" spans="3:13">
      <c r="C6909" s="10"/>
      <c r="D6909" s="10"/>
      <c r="M6909"/>
    </row>
    <row r="6910" spans="3:13">
      <c r="C6910" s="10"/>
      <c r="D6910" s="10"/>
      <c r="M6910"/>
    </row>
    <row r="6911" spans="3:13">
      <c r="C6911" s="10"/>
      <c r="D6911" s="10"/>
      <c r="M6911"/>
    </row>
    <row r="6912" spans="3:13">
      <c r="C6912" s="10"/>
      <c r="D6912" s="10"/>
      <c r="M6912"/>
    </row>
    <row r="6913" spans="3:13">
      <c r="C6913" s="10"/>
      <c r="D6913" s="10"/>
      <c r="M6913"/>
    </row>
    <row r="6914" spans="3:13">
      <c r="C6914" s="10"/>
      <c r="D6914" s="10"/>
      <c r="M6914"/>
    </row>
    <row r="6915" spans="3:13">
      <c r="C6915" s="10"/>
      <c r="D6915" s="10"/>
      <c r="M6915"/>
    </row>
    <row r="6916" spans="3:13">
      <c r="C6916" s="10"/>
      <c r="D6916" s="10"/>
      <c r="M6916"/>
    </row>
    <row r="6917" spans="3:13">
      <c r="C6917" s="10"/>
      <c r="D6917" s="10"/>
      <c r="M6917"/>
    </row>
    <row r="6918" spans="3:13">
      <c r="C6918" s="10"/>
      <c r="D6918" s="10"/>
      <c r="M6918"/>
    </row>
    <row r="6919" spans="3:13">
      <c r="C6919" s="10"/>
      <c r="D6919" s="10"/>
      <c r="M6919"/>
    </row>
    <row r="6920" spans="3:13">
      <c r="C6920" s="10"/>
      <c r="D6920" s="10"/>
      <c r="M6920"/>
    </row>
    <row r="6921" spans="3:13">
      <c r="C6921" s="10"/>
      <c r="D6921" s="10"/>
      <c r="M6921"/>
    </row>
    <row r="6922" spans="3:13">
      <c r="C6922" s="10"/>
      <c r="D6922" s="10"/>
      <c r="M6922"/>
    </row>
    <row r="6923" spans="3:13">
      <c r="C6923" s="10"/>
      <c r="D6923" s="10"/>
      <c r="M6923"/>
    </row>
    <row r="6924" spans="3:13">
      <c r="C6924" s="10"/>
      <c r="D6924" s="10"/>
      <c r="M6924"/>
    </row>
    <row r="6925" spans="3:13">
      <c r="C6925" s="10"/>
      <c r="D6925" s="10"/>
      <c r="M6925"/>
    </row>
    <row r="6926" spans="3:13">
      <c r="C6926" s="10"/>
      <c r="D6926" s="10"/>
      <c r="M6926"/>
    </row>
    <row r="6927" spans="3:13">
      <c r="C6927" s="10"/>
      <c r="D6927" s="10"/>
      <c r="M6927"/>
    </row>
    <row r="6928" spans="3:13">
      <c r="C6928" s="10"/>
      <c r="D6928" s="10"/>
      <c r="M6928"/>
    </row>
    <row r="6929" spans="3:13">
      <c r="C6929" s="10"/>
      <c r="D6929" s="10"/>
      <c r="M6929"/>
    </row>
    <row r="6930" spans="3:13">
      <c r="C6930" s="10"/>
      <c r="D6930" s="10"/>
      <c r="M6930"/>
    </row>
    <row r="6931" spans="3:13">
      <c r="C6931" s="10"/>
      <c r="D6931" s="10"/>
      <c r="M6931"/>
    </row>
    <row r="6932" spans="3:13">
      <c r="C6932" s="10"/>
      <c r="D6932" s="10"/>
      <c r="M6932"/>
    </row>
    <row r="6933" spans="3:13">
      <c r="C6933" s="10"/>
      <c r="D6933" s="10"/>
      <c r="M6933"/>
    </row>
    <row r="6934" spans="3:13">
      <c r="C6934" s="10"/>
      <c r="D6934" s="10"/>
      <c r="M6934"/>
    </row>
    <row r="6935" spans="3:13">
      <c r="C6935" s="10"/>
      <c r="D6935" s="10"/>
      <c r="M6935"/>
    </row>
    <row r="6936" spans="3:13">
      <c r="C6936" s="10"/>
      <c r="D6936" s="10"/>
      <c r="M6936"/>
    </row>
    <row r="6937" spans="3:13">
      <c r="C6937" s="10"/>
      <c r="D6937" s="10"/>
      <c r="M6937"/>
    </row>
    <row r="6938" spans="3:13">
      <c r="C6938" s="10"/>
      <c r="D6938" s="10"/>
      <c r="M6938"/>
    </row>
    <row r="6939" spans="3:13">
      <c r="C6939" s="10"/>
      <c r="D6939" s="10"/>
      <c r="M6939"/>
    </row>
    <row r="6940" spans="3:13">
      <c r="C6940" s="10"/>
      <c r="D6940" s="10"/>
      <c r="M6940"/>
    </row>
    <row r="6941" spans="3:13">
      <c r="C6941" s="10"/>
      <c r="D6941" s="10"/>
      <c r="M6941"/>
    </row>
    <row r="6942" spans="3:13">
      <c r="C6942" s="10"/>
      <c r="D6942" s="10"/>
      <c r="M6942"/>
    </row>
    <row r="6943" spans="3:13">
      <c r="C6943" s="10"/>
      <c r="D6943" s="10"/>
      <c r="M6943"/>
    </row>
    <row r="6944" spans="3:13">
      <c r="C6944" s="10"/>
      <c r="D6944" s="10"/>
      <c r="M6944"/>
    </row>
    <row r="6945" spans="3:13">
      <c r="C6945" s="10"/>
      <c r="D6945" s="10"/>
      <c r="M6945"/>
    </row>
    <row r="6946" spans="3:13">
      <c r="C6946" s="10"/>
      <c r="D6946" s="10"/>
      <c r="M6946"/>
    </row>
    <row r="6947" spans="3:13">
      <c r="C6947" s="10"/>
      <c r="D6947" s="10"/>
      <c r="M6947"/>
    </row>
    <row r="6948" spans="3:13">
      <c r="C6948" s="10"/>
      <c r="D6948" s="10"/>
      <c r="M6948"/>
    </row>
    <row r="6949" spans="3:13">
      <c r="C6949" s="10"/>
      <c r="D6949" s="10"/>
      <c r="M6949"/>
    </row>
    <row r="6950" spans="3:13">
      <c r="C6950" s="10"/>
      <c r="D6950" s="10"/>
      <c r="M6950"/>
    </row>
    <row r="6951" spans="3:13">
      <c r="C6951" s="10"/>
      <c r="D6951" s="10"/>
      <c r="M6951"/>
    </row>
    <row r="6952" spans="3:13">
      <c r="C6952" s="10"/>
      <c r="D6952" s="10"/>
      <c r="M6952"/>
    </row>
    <row r="6953" spans="3:13">
      <c r="C6953" s="10"/>
      <c r="D6953" s="10"/>
      <c r="M6953"/>
    </row>
    <row r="6954" spans="3:13">
      <c r="C6954" s="10"/>
      <c r="D6954" s="10"/>
      <c r="M6954"/>
    </row>
    <row r="6955" spans="3:13">
      <c r="C6955" s="10"/>
      <c r="D6955" s="10"/>
      <c r="M6955"/>
    </row>
    <row r="6956" spans="3:13">
      <c r="C6956" s="10"/>
      <c r="D6956" s="10"/>
      <c r="M6956"/>
    </row>
    <row r="6957" spans="3:13">
      <c r="C6957" s="10"/>
      <c r="D6957" s="10"/>
      <c r="M6957"/>
    </row>
    <row r="6958" spans="3:13">
      <c r="C6958" s="10"/>
      <c r="D6958" s="10"/>
      <c r="M6958"/>
    </row>
    <row r="6959" spans="3:13">
      <c r="C6959" s="10"/>
      <c r="D6959" s="10"/>
      <c r="M6959"/>
    </row>
    <row r="6960" spans="3:13">
      <c r="C6960" s="10"/>
      <c r="D6960" s="10"/>
      <c r="M6960"/>
    </row>
    <row r="6961" spans="3:13">
      <c r="C6961" s="10"/>
      <c r="D6961" s="10"/>
      <c r="M6961"/>
    </row>
    <row r="6962" spans="3:13">
      <c r="C6962" s="10"/>
      <c r="D6962" s="10"/>
      <c r="M6962"/>
    </row>
    <row r="6963" spans="3:13">
      <c r="C6963" s="10"/>
      <c r="D6963" s="10"/>
      <c r="M6963"/>
    </row>
    <row r="6964" spans="3:13">
      <c r="C6964" s="10"/>
      <c r="D6964" s="10"/>
      <c r="M6964"/>
    </row>
    <row r="6965" spans="3:13">
      <c r="C6965" s="10"/>
      <c r="D6965" s="10"/>
      <c r="M6965"/>
    </row>
    <row r="6966" spans="3:13">
      <c r="C6966" s="10"/>
      <c r="D6966" s="10"/>
      <c r="M6966"/>
    </row>
    <row r="6967" spans="3:13">
      <c r="C6967" s="10"/>
      <c r="D6967" s="10"/>
      <c r="M6967"/>
    </row>
    <row r="6968" spans="3:13">
      <c r="C6968" s="10"/>
      <c r="D6968" s="10"/>
      <c r="M6968"/>
    </row>
    <row r="6969" spans="3:13">
      <c r="C6969" s="10"/>
      <c r="D6969" s="10"/>
      <c r="M6969"/>
    </row>
    <row r="6970" spans="3:13">
      <c r="C6970" s="10"/>
      <c r="D6970" s="10"/>
      <c r="M6970"/>
    </row>
    <row r="6971" spans="3:13">
      <c r="C6971" s="10"/>
      <c r="D6971" s="10"/>
      <c r="M6971"/>
    </row>
    <row r="6972" spans="3:13">
      <c r="C6972" s="10"/>
      <c r="D6972" s="10"/>
      <c r="M6972"/>
    </row>
    <row r="6973" spans="3:13">
      <c r="C6973" s="10"/>
      <c r="D6973" s="10"/>
      <c r="M6973"/>
    </row>
    <row r="6974" spans="3:13">
      <c r="C6974" s="10"/>
      <c r="D6974" s="10"/>
      <c r="M6974"/>
    </row>
    <row r="6975" spans="3:13">
      <c r="C6975" s="10"/>
      <c r="D6975" s="10"/>
      <c r="M6975"/>
    </row>
    <row r="6976" spans="3:13">
      <c r="C6976" s="10"/>
      <c r="D6976" s="10"/>
      <c r="M6976"/>
    </row>
    <row r="6977" spans="3:13">
      <c r="C6977" s="10"/>
      <c r="D6977" s="10"/>
      <c r="M6977"/>
    </row>
    <row r="6978" spans="3:13">
      <c r="C6978" s="10"/>
      <c r="D6978" s="10"/>
      <c r="M6978"/>
    </row>
    <row r="6979" spans="3:13">
      <c r="C6979" s="10"/>
      <c r="D6979" s="10"/>
      <c r="M6979"/>
    </row>
    <row r="6980" spans="3:13">
      <c r="C6980" s="10"/>
      <c r="D6980" s="10"/>
      <c r="M6980"/>
    </row>
    <row r="6981" spans="3:13">
      <c r="C6981" s="10"/>
      <c r="D6981" s="10"/>
      <c r="M6981"/>
    </row>
    <row r="6982" spans="3:13">
      <c r="C6982" s="10"/>
      <c r="D6982" s="10"/>
      <c r="M6982"/>
    </row>
    <row r="6983" spans="3:13">
      <c r="C6983" s="10"/>
      <c r="D6983" s="10"/>
      <c r="M6983"/>
    </row>
    <row r="6984" spans="3:13">
      <c r="C6984" s="10"/>
      <c r="D6984" s="10"/>
      <c r="M6984"/>
    </row>
    <row r="6985" spans="3:13">
      <c r="C6985" s="10"/>
      <c r="D6985" s="10"/>
      <c r="M6985"/>
    </row>
    <row r="6986" spans="3:13">
      <c r="C6986" s="10"/>
      <c r="D6986" s="10"/>
      <c r="M6986"/>
    </row>
    <row r="6987" spans="3:13">
      <c r="C6987" s="10"/>
      <c r="D6987" s="10"/>
      <c r="M6987"/>
    </row>
    <row r="6988" spans="3:13">
      <c r="C6988" s="10"/>
      <c r="D6988" s="10"/>
      <c r="M6988"/>
    </row>
    <row r="6989" spans="3:13">
      <c r="C6989" s="10"/>
      <c r="D6989" s="10"/>
      <c r="M6989"/>
    </row>
    <row r="6990" spans="3:13">
      <c r="C6990" s="10"/>
      <c r="D6990" s="10"/>
      <c r="M6990"/>
    </row>
    <row r="6991" spans="3:13">
      <c r="C6991" s="10"/>
      <c r="D6991" s="10"/>
      <c r="M6991"/>
    </row>
    <row r="6992" spans="3:13">
      <c r="C6992" s="10"/>
      <c r="D6992" s="10"/>
      <c r="M6992"/>
    </row>
    <row r="6993" spans="3:13">
      <c r="C6993" s="10"/>
      <c r="D6993" s="10"/>
      <c r="M6993"/>
    </row>
    <row r="6994" spans="3:13">
      <c r="C6994" s="10"/>
      <c r="D6994" s="10"/>
      <c r="M6994"/>
    </row>
    <row r="6995" spans="3:13">
      <c r="C6995" s="10"/>
      <c r="D6995" s="10"/>
      <c r="M6995"/>
    </row>
    <row r="6996" spans="3:13">
      <c r="C6996" s="10"/>
      <c r="D6996" s="10"/>
      <c r="M6996"/>
    </row>
    <row r="6997" spans="3:13">
      <c r="C6997" s="10"/>
      <c r="D6997" s="10"/>
      <c r="M6997"/>
    </row>
    <row r="6998" spans="3:13">
      <c r="C6998" s="10"/>
      <c r="D6998" s="10"/>
      <c r="M6998"/>
    </row>
    <row r="6999" spans="3:13">
      <c r="C6999" s="10"/>
      <c r="D6999" s="10"/>
      <c r="M6999"/>
    </row>
    <row r="7000" spans="3:13">
      <c r="C7000" s="10"/>
      <c r="D7000" s="10"/>
      <c r="M7000"/>
    </row>
    <row r="7001" spans="3:13">
      <c r="C7001" s="10"/>
      <c r="D7001" s="10"/>
      <c r="M7001"/>
    </row>
    <row r="7002" spans="3:13">
      <c r="C7002" s="10"/>
      <c r="D7002" s="10"/>
      <c r="M7002"/>
    </row>
    <row r="7003" spans="3:13">
      <c r="C7003" s="10"/>
      <c r="D7003" s="10"/>
      <c r="M7003"/>
    </row>
    <row r="7004" spans="3:13">
      <c r="C7004" s="10"/>
      <c r="D7004" s="10"/>
      <c r="M7004"/>
    </row>
    <row r="7005" spans="3:13">
      <c r="C7005" s="10"/>
      <c r="D7005" s="10"/>
      <c r="M7005"/>
    </row>
    <row r="7006" spans="3:13">
      <c r="C7006" s="10"/>
      <c r="D7006" s="10"/>
      <c r="M7006"/>
    </row>
    <row r="7007" spans="3:13">
      <c r="C7007" s="10"/>
      <c r="D7007" s="10"/>
      <c r="M7007"/>
    </row>
    <row r="7008" spans="3:13">
      <c r="C7008" s="10"/>
      <c r="D7008" s="10"/>
      <c r="M7008"/>
    </row>
    <row r="7009" spans="3:13">
      <c r="C7009" s="10"/>
      <c r="D7009" s="10"/>
      <c r="M7009"/>
    </row>
    <row r="7010" spans="3:13">
      <c r="C7010" s="10"/>
      <c r="D7010" s="10"/>
      <c r="M7010"/>
    </row>
    <row r="7011" spans="3:13">
      <c r="C7011" s="10"/>
      <c r="D7011" s="10"/>
      <c r="M7011"/>
    </row>
    <row r="7012" spans="3:13">
      <c r="C7012" s="10"/>
      <c r="D7012" s="10"/>
      <c r="M7012"/>
    </row>
    <row r="7013" spans="3:13">
      <c r="C7013" s="10"/>
      <c r="D7013" s="10"/>
      <c r="M7013"/>
    </row>
    <row r="7014" spans="3:13">
      <c r="C7014" s="10"/>
      <c r="D7014" s="10"/>
      <c r="M7014"/>
    </row>
    <row r="7015" spans="3:13">
      <c r="C7015" s="10"/>
      <c r="D7015" s="10"/>
      <c r="M7015"/>
    </row>
    <row r="7016" spans="3:13">
      <c r="C7016" s="10"/>
      <c r="D7016" s="10"/>
      <c r="M7016"/>
    </row>
    <row r="7017" spans="3:13">
      <c r="C7017" s="10"/>
      <c r="D7017" s="10"/>
      <c r="M7017"/>
    </row>
    <row r="7018" spans="3:13">
      <c r="C7018" s="10"/>
      <c r="D7018" s="10"/>
      <c r="M7018"/>
    </row>
    <row r="7019" spans="3:13">
      <c r="C7019" s="10"/>
      <c r="D7019" s="10"/>
      <c r="M7019"/>
    </row>
    <row r="7020" spans="3:13">
      <c r="C7020" s="10"/>
      <c r="D7020" s="10"/>
      <c r="M7020"/>
    </row>
    <row r="7021" spans="3:13">
      <c r="C7021" s="10"/>
      <c r="D7021" s="10"/>
      <c r="M7021"/>
    </row>
    <row r="7022" spans="3:13">
      <c r="C7022" s="10"/>
      <c r="D7022" s="10"/>
      <c r="M7022"/>
    </row>
    <row r="7023" spans="3:13">
      <c r="C7023" s="10"/>
      <c r="D7023" s="10"/>
      <c r="M7023"/>
    </row>
    <row r="7024" spans="3:13">
      <c r="C7024" s="10"/>
      <c r="D7024" s="10"/>
      <c r="M7024"/>
    </row>
    <row r="7025" spans="3:13">
      <c r="C7025" s="10"/>
      <c r="D7025" s="10"/>
      <c r="M7025"/>
    </row>
    <row r="7026" spans="3:13">
      <c r="C7026" s="10"/>
      <c r="D7026" s="10"/>
      <c r="M7026"/>
    </row>
    <row r="7027" spans="3:13">
      <c r="C7027" s="10"/>
      <c r="D7027" s="10"/>
      <c r="M7027"/>
    </row>
    <row r="7028" spans="3:13">
      <c r="C7028" s="10"/>
      <c r="D7028" s="10"/>
      <c r="M7028"/>
    </row>
    <row r="7029" spans="3:13">
      <c r="C7029" s="10"/>
      <c r="D7029" s="10"/>
      <c r="M7029"/>
    </row>
    <row r="7030" spans="3:13">
      <c r="C7030" s="10"/>
      <c r="D7030" s="10"/>
      <c r="M7030"/>
    </row>
    <row r="7031" spans="3:13">
      <c r="C7031" s="10"/>
      <c r="D7031" s="10"/>
      <c r="M7031"/>
    </row>
    <row r="7032" spans="3:13">
      <c r="C7032" s="10"/>
      <c r="D7032" s="10"/>
      <c r="M7032"/>
    </row>
    <row r="7033" spans="3:13">
      <c r="C7033" s="10"/>
      <c r="D7033" s="10"/>
      <c r="M7033"/>
    </row>
    <row r="7034" spans="3:13">
      <c r="C7034" s="10"/>
      <c r="D7034" s="10"/>
      <c r="M7034"/>
    </row>
    <row r="7035" spans="3:13">
      <c r="C7035" s="10"/>
      <c r="D7035" s="10"/>
      <c r="M7035"/>
    </row>
    <row r="7036" spans="3:13">
      <c r="C7036" s="10"/>
      <c r="D7036" s="10"/>
      <c r="M7036"/>
    </row>
    <row r="7037" spans="3:13">
      <c r="C7037" s="10"/>
      <c r="D7037" s="10"/>
      <c r="M7037"/>
    </row>
    <row r="7038" spans="3:13">
      <c r="C7038" s="10"/>
      <c r="D7038" s="10"/>
      <c r="M7038"/>
    </row>
    <row r="7039" spans="3:13">
      <c r="C7039" s="10"/>
      <c r="D7039" s="10"/>
      <c r="M7039"/>
    </row>
    <row r="7040" spans="3:13">
      <c r="C7040" s="10"/>
      <c r="D7040" s="10"/>
      <c r="M7040"/>
    </row>
    <row r="7041" spans="3:13">
      <c r="C7041" s="10"/>
      <c r="D7041" s="10"/>
      <c r="M7041"/>
    </row>
    <row r="7042" spans="3:13">
      <c r="C7042" s="10"/>
      <c r="D7042" s="10"/>
      <c r="M7042"/>
    </row>
    <row r="7043" spans="3:13">
      <c r="C7043" s="10"/>
      <c r="D7043" s="10"/>
      <c r="M7043"/>
    </row>
    <row r="7044" spans="3:13">
      <c r="C7044" s="10"/>
      <c r="D7044" s="10"/>
      <c r="M7044"/>
    </row>
    <row r="7045" spans="3:13">
      <c r="C7045" s="10"/>
      <c r="D7045" s="10"/>
      <c r="M7045"/>
    </row>
    <row r="7046" spans="3:13">
      <c r="C7046" s="10"/>
      <c r="D7046" s="10"/>
      <c r="M7046"/>
    </row>
    <row r="7047" spans="3:13">
      <c r="C7047" s="10"/>
      <c r="D7047" s="10"/>
      <c r="M7047"/>
    </row>
    <row r="7048" spans="3:13">
      <c r="C7048" s="10"/>
      <c r="D7048" s="10"/>
      <c r="M7048"/>
    </row>
    <row r="7049" spans="3:13">
      <c r="C7049" s="10"/>
      <c r="D7049" s="10"/>
      <c r="M7049"/>
    </row>
    <row r="7050" spans="3:13">
      <c r="C7050" s="10"/>
      <c r="D7050" s="10"/>
      <c r="M7050"/>
    </row>
    <row r="7051" spans="3:13">
      <c r="C7051" s="10"/>
      <c r="D7051" s="10"/>
      <c r="M7051"/>
    </row>
    <row r="7052" spans="3:13">
      <c r="C7052" s="10"/>
      <c r="D7052" s="10"/>
      <c r="M7052"/>
    </row>
    <row r="7053" spans="3:13">
      <c r="C7053" s="10"/>
      <c r="D7053" s="10"/>
      <c r="M7053"/>
    </row>
    <row r="7054" spans="3:13">
      <c r="C7054" s="10"/>
      <c r="D7054" s="10"/>
      <c r="M7054"/>
    </row>
    <row r="7055" spans="3:13">
      <c r="C7055" s="10"/>
      <c r="D7055" s="10"/>
      <c r="M7055"/>
    </row>
    <row r="7056" spans="3:13">
      <c r="C7056" s="10"/>
      <c r="D7056" s="10"/>
      <c r="M7056"/>
    </row>
    <row r="7057" spans="3:13">
      <c r="C7057" s="10"/>
      <c r="D7057" s="10"/>
      <c r="M7057"/>
    </row>
    <row r="7058" spans="3:13">
      <c r="C7058" s="10"/>
      <c r="D7058" s="10"/>
      <c r="M7058"/>
    </row>
    <row r="7059" spans="3:13">
      <c r="C7059" s="10"/>
      <c r="D7059" s="10"/>
      <c r="M7059"/>
    </row>
    <row r="7060" spans="3:13">
      <c r="C7060" s="10"/>
      <c r="D7060" s="10"/>
      <c r="M7060"/>
    </row>
    <row r="7061" spans="3:13">
      <c r="C7061" s="10"/>
      <c r="D7061" s="10"/>
      <c r="M7061"/>
    </row>
    <row r="7062" spans="3:13">
      <c r="C7062" s="10"/>
      <c r="D7062" s="10"/>
      <c r="M7062"/>
    </row>
    <row r="7063" spans="3:13">
      <c r="C7063" s="10"/>
      <c r="D7063" s="10"/>
      <c r="M7063"/>
    </row>
    <row r="7064" spans="3:13">
      <c r="C7064" s="10"/>
      <c r="D7064" s="10"/>
      <c r="M7064"/>
    </row>
    <row r="7065" spans="3:13">
      <c r="C7065" s="10"/>
      <c r="D7065" s="10"/>
      <c r="M7065"/>
    </row>
    <row r="7066" spans="3:13">
      <c r="C7066" s="10"/>
      <c r="D7066" s="10"/>
      <c r="M7066"/>
    </row>
    <row r="7067" spans="3:13">
      <c r="C7067" s="10"/>
      <c r="D7067" s="10"/>
      <c r="M7067"/>
    </row>
    <row r="7068" spans="3:13">
      <c r="C7068" s="10"/>
      <c r="D7068" s="10"/>
      <c r="M7068"/>
    </row>
    <row r="7069" spans="3:13">
      <c r="C7069" s="10"/>
      <c r="D7069" s="10"/>
      <c r="M7069"/>
    </row>
    <row r="7070" spans="3:13">
      <c r="C7070" s="10"/>
      <c r="D7070" s="10"/>
      <c r="M7070"/>
    </row>
    <row r="7071" spans="3:13">
      <c r="C7071" s="10"/>
      <c r="D7071" s="10"/>
      <c r="M7071"/>
    </row>
    <row r="7072" spans="3:13">
      <c r="C7072" s="10"/>
      <c r="D7072" s="10"/>
      <c r="M7072"/>
    </row>
    <row r="7073" spans="3:13">
      <c r="C7073" s="10"/>
      <c r="D7073" s="10"/>
      <c r="M7073"/>
    </row>
    <row r="7074" spans="3:13">
      <c r="C7074" s="10"/>
      <c r="D7074" s="10"/>
      <c r="M7074"/>
    </row>
    <row r="7075" spans="3:13">
      <c r="C7075" s="10"/>
      <c r="D7075" s="10"/>
      <c r="M7075"/>
    </row>
    <row r="7076" spans="3:13">
      <c r="C7076" s="10"/>
      <c r="D7076" s="10"/>
      <c r="M7076"/>
    </row>
    <row r="7077" spans="3:13">
      <c r="C7077" s="10"/>
      <c r="D7077" s="10"/>
      <c r="M7077"/>
    </row>
    <row r="7078" spans="3:13">
      <c r="C7078" s="10"/>
      <c r="D7078" s="10"/>
      <c r="M7078"/>
    </row>
    <row r="7079" spans="3:13">
      <c r="C7079" s="10"/>
      <c r="D7079" s="10"/>
      <c r="M7079"/>
    </row>
    <row r="7080" spans="3:13">
      <c r="C7080" s="10"/>
      <c r="D7080" s="10"/>
      <c r="M7080"/>
    </row>
    <row r="7081" spans="3:13">
      <c r="C7081" s="10"/>
      <c r="D7081" s="10"/>
      <c r="M7081"/>
    </row>
    <row r="7082" spans="3:13">
      <c r="C7082" s="10"/>
      <c r="D7082" s="10"/>
      <c r="M7082"/>
    </row>
    <row r="7083" spans="3:13">
      <c r="C7083" s="10"/>
      <c r="D7083" s="10"/>
      <c r="M7083"/>
    </row>
    <row r="7084" spans="3:13">
      <c r="C7084" s="10"/>
      <c r="D7084" s="10"/>
      <c r="M7084"/>
    </row>
    <row r="7085" spans="3:13">
      <c r="C7085" s="10"/>
      <c r="D7085" s="10"/>
      <c r="M7085"/>
    </row>
    <row r="7086" spans="3:13">
      <c r="C7086" s="10"/>
      <c r="D7086" s="10"/>
      <c r="M7086"/>
    </row>
    <row r="7087" spans="3:13">
      <c r="C7087" s="10"/>
      <c r="D7087" s="10"/>
      <c r="M7087"/>
    </row>
    <row r="7088" spans="3:13">
      <c r="C7088" s="10"/>
      <c r="D7088" s="10"/>
      <c r="M7088"/>
    </row>
    <row r="7089" spans="3:13">
      <c r="C7089" s="10"/>
      <c r="D7089" s="10"/>
      <c r="M7089"/>
    </row>
    <row r="7090" spans="3:13">
      <c r="C7090" s="10"/>
      <c r="D7090" s="10"/>
      <c r="M7090"/>
    </row>
    <row r="7091" spans="3:13">
      <c r="C7091" s="10"/>
      <c r="D7091" s="10"/>
      <c r="M7091"/>
    </row>
    <row r="7092" spans="3:13">
      <c r="C7092" s="10"/>
      <c r="D7092" s="10"/>
      <c r="M7092"/>
    </row>
    <row r="7093" spans="3:13">
      <c r="C7093" s="10"/>
      <c r="D7093" s="10"/>
      <c r="M7093"/>
    </row>
    <row r="7094" spans="3:13">
      <c r="C7094" s="10"/>
      <c r="D7094" s="10"/>
      <c r="M7094"/>
    </row>
    <row r="7095" spans="3:13">
      <c r="C7095" s="10"/>
      <c r="D7095" s="10"/>
      <c r="M7095"/>
    </row>
    <row r="7096" spans="3:13">
      <c r="C7096" s="10"/>
      <c r="D7096" s="10"/>
      <c r="M7096"/>
    </row>
    <row r="7097" spans="3:13">
      <c r="C7097" s="10"/>
      <c r="D7097" s="10"/>
      <c r="M7097"/>
    </row>
    <row r="7098" spans="3:13">
      <c r="C7098" s="10"/>
      <c r="D7098" s="10"/>
      <c r="M7098"/>
    </row>
    <row r="7099" spans="3:13">
      <c r="C7099" s="10"/>
      <c r="D7099" s="10"/>
      <c r="M7099"/>
    </row>
    <row r="7100" spans="3:13">
      <c r="C7100" s="10"/>
      <c r="D7100" s="10"/>
      <c r="M7100"/>
    </row>
    <row r="7101" spans="3:13">
      <c r="C7101" s="10"/>
      <c r="D7101" s="10"/>
      <c r="M7101"/>
    </row>
    <row r="7102" spans="3:13">
      <c r="C7102" s="10"/>
      <c r="D7102" s="10"/>
      <c r="M7102"/>
    </row>
    <row r="7103" spans="3:13">
      <c r="C7103" s="10"/>
      <c r="D7103" s="10"/>
      <c r="M7103"/>
    </row>
    <row r="7104" spans="3:13">
      <c r="C7104" s="10"/>
      <c r="D7104" s="10"/>
      <c r="M7104"/>
    </row>
    <row r="7105" spans="3:13">
      <c r="C7105" s="10"/>
      <c r="D7105" s="10"/>
      <c r="M7105"/>
    </row>
    <row r="7106" spans="3:13">
      <c r="C7106" s="10"/>
      <c r="D7106" s="10"/>
      <c r="M7106"/>
    </row>
    <row r="7107" spans="3:13">
      <c r="C7107" s="10"/>
      <c r="D7107" s="10"/>
      <c r="M7107"/>
    </row>
    <row r="7108" spans="3:13">
      <c r="C7108" s="10"/>
      <c r="D7108" s="10"/>
      <c r="M7108"/>
    </row>
    <row r="7109" spans="3:13">
      <c r="C7109" s="10"/>
      <c r="D7109" s="10"/>
      <c r="M7109"/>
    </row>
    <row r="7110" spans="3:13">
      <c r="C7110" s="10"/>
      <c r="D7110" s="10"/>
      <c r="M7110"/>
    </row>
    <row r="7111" spans="3:13">
      <c r="C7111" s="10"/>
      <c r="D7111" s="10"/>
      <c r="M7111"/>
    </row>
    <row r="7112" spans="3:13">
      <c r="C7112" s="10"/>
      <c r="D7112" s="10"/>
      <c r="M7112"/>
    </row>
    <row r="7113" spans="3:13">
      <c r="C7113" s="10"/>
      <c r="D7113" s="10"/>
      <c r="M7113"/>
    </row>
    <row r="7114" spans="3:13">
      <c r="C7114" s="10"/>
      <c r="D7114" s="10"/>
      <c r="M7114"/>
    </row>
    <row r="7115" spans="3:13">
      <c r="C7115" s="10"/>
      <c r="D7115" s="10"/>
      <c r="M7115"/>
    </row>
    <row r="7116" spans="3:13">
      <c r="C7116" s="10"/>
      <c r="D7116" s="10"/>
      <c r="M7116"/>
    </row>
    <row r="7117" spans="3:13">
      <c r="C7117" s="10"/>
      <c r="D7117" s="10"/>
      <c r="M7117"/>
    </row>
    <row r="7118" spans="3:13">
      <c r="C7118" s="10"/>
      <c r="D7118" s="10"/>
      <c r="M7118"/>
    </row>
    <row r="7119" spans="3:13">
      <c r="C7119" s="10"/>
      <c r="D7119" s="10"/>
      <c r="M7119"/>
    </row>
    <row r="7120" spans="3:13">
      <c r="C7120" s="10"/>
      <c r="D7120" s="10"/>
      <c r="M7120"/>
    </row>
    <row r="7121" spans="3:13">
      <c r="C7121" s="10"/>
      <c r="D7121" s="10"/>
      <c r="M7121"/>
    </row>
    <row r="7122" spans="3:13">
      <c r="C7122" s="10"/>
      <c r="D7122" s="10"/>
      <c r="M7122"/>
    </row>
    <row r="7123" spans="3:13">
      <c r="C7123" s="10"/>
      <c r="D7123" s="10"/>
      <c r="M7123"/>
    </row>
    <row r="7124" spans="3:13">
      <c r="C7124" s="10"/>
      <c r="D7124" s="10"/>
      <c r="M7124"/>
    </row>
    <row r="7125" spans="3:13">
      <c r="C7125" s="10"/>
      <c r="D7125" s="10"/>
      <c r="M7125"/>
    </row>
    <row r="7126" spans="3:13">
      <c r="C7126" s="10"/>
      <c r="D7126" s="10"/>
      <c r="M7126"/>
    </row>
    <row r="7127" spans="3:13">
      <c r="C7127" s="10"/>
      <c r="D7127" s="10"/>
      <c r="M7127"/>
    </row>
    <row r="7128" spans="3:13">
      <c r="C7128" s="10"/>
      <c r="D7128" s="10"/>
      <c r="M7128"/>
    </row>
    <row r="7129" spans="3:13">
      <c r="C7129" s="10"/>
      <c r="D7129" s="10"/>
      <c r="M7129"/>
    </row>
    <row r="7130" spans="3:13">
      <c r="C7130" s="10"/>
      <c r="D7130" s="10"/>
      <c r="M7130"/>
    </row>
    <row r="7131" spans="3:13">
      <c r="C7131" s="10"/>
      <c r="D7131" s="10"/>
      <c r="M7131"/>
    </row>
    <row r="7132" spans="3:13">
      <c r="C7132" s="10"/>
      <c r="D7132" s="10"/>
      <c r="M7132"/>
    </row>
    <row r="7133" spans="3:13">
      <c r="C7133" s="10"/>
      <c r="D7133" s="10"/>
      <c r="M7133"/>
    </row>
    <row r="7134" spans="3:13">
      <c r="C7134" s="10"/>
      <c r="D7134" s="10"/>
      <c r="M7134"/>
    </row>
    <row r="7135" spans="3:13">
      <c r="C7135" s="10"/>
      <c r="D7135" s="10"/>
      <c r="M7135"/>
    </row>
    <row r="7136" spans="3:13">
      <c r="C7136" s="10"/>
      <c r="D7136" s="10"/>
      <c r="M7136"/>
    </row>
    <row r="7137" spans="3:13">
      <c r="C7137" s="10"/>
      <c r="D7137" s="10"/>
      <c r="M7137"/>
    </row>
    <row r="7138" spans="3:13">
      <c r="C7138" s="10"/>
      <c r="D7138" s="10"/>
      <c r="M7138"/>
    </row>
    <row r="7139" spans="3:13">
      <c r="C7139" s="10"/>
      <c r="D7139" s="10"/>
      <c r="M7139"/>
    </row>
    <row r="7140" spans="3:13">
      <c r="C7140" s="10"/>
      <c r="D7140" s="10"/>
      <c r="M7140"/>
    </row>
    <row r="7141" spans="3:13">
      <c r="C7141" s="10"/>
      <c r="D7141" s="10"/>
      <c r="M7141"/>
    </row>
    <row r="7142" spans="3:13">
      <c r="C7142" s="10"/>
      <c r="D7142" s="10"/>
      <c r="M7142"/>
    </row>
    <row r="7143" spans="3:13">
      <c r="C7143" s="10"/>
      <c r="D7143" s="10"/>
      <c r="M7143"/>
    </row>
    <row r="7144" spans="3:13">
      <c r="C7144" s="10"/>
      <c r="D7144" s="10"/>
      <c r="M7144"/>
    </row>
    <row r="7145" spans="3:13">
      <c r="C7145" s="10"/>
      <c r="D7145" s="10"/>
      <c r="M7145"/>
    </row>
    <row r="7146" spans="3:13">
      <c r="C7146" s="10"/>
      <c r="D7146" s="10"/>
      <c r="M7146"/>
    </row>
    <row r="7147" spans="3:13">
      <c r="C7147" s="10"/>
      <c r="D7147" s="10"/>
      <c r="M7147"/>
    </row>
    <row r="7148" spans="3:13">
      <c r="C7148" s="10"/>
      <c r="D7148" s="10"/>
      <c r="M7148"/>
    </row>
    <row r="7149" spans="3:13">
      <c r="C7149" s="10"/>
      <c r="D7149" s="10"/>
      <c r="M7149"/>
    </row>
    <row r="7150" spans="3:13">
      <c r="C7150" s="10"/>
      <c r="D7150" s="10"/>
      <c r="M7150"/>
    </row>
    <row r="7151" spans="3:13">
      <c r="C7151" s="10"/>
      <c r="D7151" s="10"/>
      <c r="M7151"/>
    </row>
    <row r="7152" spans="3:13">
      <c r="C7152" s="10"/>
      <c r="D7152" s="10"/>
      <c r="M7152"/>
    </row>
    <row r="7153" spans="3:13">
      <c r="C7153" s="10"/>
      <c r="D7153" s="10"/>
      <c r="M7153"/>
    </row>
    <row r="7154" spans="3:13">
      <c r="C7154" s="10"/>
      <c r="D7154" s="10"/>
      <c r="M7154"/>
    </row>
    <row r="7155" spans="3:13">
      <c r="C7155" s="10"/>
      <c r="D7155" s="10"/>
      <c r="M7155"/>
    </row>
    <row r="7156" spans="3:13">
      <c r="C7156" s="10"/>
      <c r="D7156" s="10"/>
      <c r="M7156"/>
    </row>
    <row r="7157" spans="3:13">
      <c r="C7157" s="10"/>
      <c r="D7157" s="10"/>
      <c r="M7157"/>
    </row>
    <row r="7158" spans="3:13">
      <c r="C7158" s="10"/>
      <c r="D7158" s="10"/>
      <c r="M7158"/>
    </row>
    <row r="7159" spans="3:13">
      <c r="C7159" s="10"/>
      <c r="D7159" s="10"/>
      <c r="M7159"/>
    </row>
    <row r="7160" spans="3:13">
      <c r="C7160" s="10"/>
      <c r="D7160" s="10"/>
      <c r="M7160"/>
    </row>
    <row r="7161" spans="3:13">
      <c r="C7161" s="10"/>
      <c r="D7161" s="10"/>
      <c r="M7161"/>
    </row>
    <row r="7162" spans="3:13">
      <c r="C7162" s="10"/>
      <c r="D7162" s="10"/>
      <c r="M7162"/>
    </row>
    <row r="7163" spans="3:13">
      <c r="C7163" s="10"/>
      <c r="D7163" s="10"/>
      <c r="M7163"/>
    </row>
    <row r="7164" spans="3:13">
      <c r="C7164" s="10"/>
      <c r="D7164" s="10"/>
      <c r="M7164"/>
    </row>
    <row r="7165" spans="3:13">
      <c r="C7165" s="10"/>
      <c r="D7165" s="10"/>
      <c r="M7165"/>
    </row>
    <row r="7166" spans="3:13">
      <c r="C7166" s="10"/>
      <c r="D7166" s="10"/>
      <c r="M7166"/>
    </row>
    <row r="7167" spans="3:13">
      <c r="C7167" s="10"/>
      <c r="D7167" s="10"/>
      <c r="M7167"/>
    </row>
    <row r="7168" spans="3:13">
      <c r="C7168" s="10"/>
      <c r="D7168" s="10"/>
      <c r="M7168"/>
    </row>
    <row r="7169" spans="3:13">
      <c r="C7169" s="10"/>
      <c r="D7169" s="10"/>
      <c r="M7169"/>
    </row>
    <row r="7170" spans="3:13">
      <c r="C7170" s="10"/>
      <c r="D7170" s="10"/>
      <c r="M7170"/>
    </row>
    <row r="7171" spans="3:13">
      <c r="C7171" s="10"/>
      <c r="D7171" s="10"/>
      <c r="M7171"/>
    </row>
    <row r="7172" spans="3:13">
      <c r="C7172" s="10"/>
      <c r="D7172" s="10"/>
      <c r="M7172"/>
    </row>
    <row r="7173" spans="3:13">
      <c r="C7173" s="10"/>
      <c r="D7173" s="10"/>
      <c r="M7173"/>
    </row>
    <row r="7174" spans="3:13">
      <c r="C7174" s="10"/>
      <c r="D7174" s="10"/>
      <c r="M7174"/>
    </row>
    <row r="7175" spans="3:13">
      <c r="C7175" s="10"/>
      <c r="D7175" s="10"/>
      <c r="M7175"/>
    </row>
    <row r="7176" spans="3:13">
      <c r="C7176" s="10"/>
      <c r="D7176" s="10"/>
      <c r="M7176"/>
    </row>
    <row r="7177" spans="3:13">
      <c r="C7177" s="10"/>
      <c r="D7177" s="10"/>
      <c r="M7177"/>
    </row>
    <row r="7178" spans="3:13">
      <c r="C7178" s="10"/>
      <c r="D7178" s="10"/>
      <c r="M7178"/>
    </row>
    <row r="7179" spans="3:13">
      <c r="C7179" s="10"/>
      <c r="D7179" s="10"/>
      <c r="M7179"/>
    </row>
    <row r="7180" spans="3:13">
      <c r="C7180" s="10"/>
      <c r="D7180" s="10"/>
      <c r="M7180"/>
    </row>
    <row r="7181" spans="3:13">
      <c r="C7181" s="10"/>
      <c r="D7181" s="10"/>
      <c r="M7181"/>
    </row>
    <row r="7182" spans="3:13">
      <c r="C7182" s="10"/>
      <c r="D7182" s="10"/>
      <c r="M7182"/>
    </row>
    <row r="7183" spans="3:13">
      <c r="C7183" s="10"/>
      <c r="D7183" s="10"/>
      <c r="M7183"/>
    </row>
    <row r="7184" spans="3:13">
      <c r="C7184" s="10"/>
      <c r="D7184" s="10"/>
      <c r="M7184"/>
    </row>
    <row r="7185" spans="3:13">
      <c r="C7185" s="10"/>
      <c r="D7185" s="10"/>
      <c r="M7185"/>
    </row>
    <row r="7186" spans="3:13">
      <c r="C7186" s="10"/>
      <c r="D7186" s="10"/>
      <c r="M7186"/>
    </row>
    <row r="7187" spans="3:13">
      <c r="C7187" s="10"/>
      <c r="D7187" s="10"/>
      <c r="M7187"/>
    </row>
    <row r="7188" spans="3:13">
      <c r="C7188" s="10"/>
      <c r="D7188" s="10"/>
      <c r="M7188"/>
    </row>
    <row r="7189" spans="3:13">
      <c r="C7189" s="10"/>
      <c r="D7189" s="10"/>
      <c r="M7189"/>
    </row>
    <row r="7190" spans="3:13">
      <c r="C7190" s="10"/>
      <c r="D7190" s="10"/>
      <c r="M7190"/>
    </row>
    <row r="7191" spans="3:13">
      <c r="C7191" s="10"/>
      <c r="D7191" s="10"/>
      <c r="M7191"/>
    </row>
    <row r="7192" spans="3:13">
      <c r="C7192" s="10"/>
      <c r="D7192" s="10"/>
      <c r="M7192"/>
    </row>
    <row r="7193" spans="3:13">
      <c r="C7193" s="10"/>
      <c r="D7193" s="10"/>
      <c r="M7193"/>
    </row>
    <row r="7194" spans="3:13">
      <c r="C7194" s="10"/>
      <c r="D7194" s="10"/>
      <c r="M7194"/>
    </row>
    <row r="7195" spans="3:13">
      <c r="C7195" s="10"/>
      <c r="D7195" s="10"/>
      <c r="M7195"/>
    </row>
    <row r="7196" spans="3:13">
      <c r="C7196" s="10"/>
      <c r="D7196" s="10"/>
      <c r="M7196"/>
    </row>
    <row r="7197" spans="3:13">
      <c r="C7197" s="10"/>
      <c r="D7197" s="10"/>
      <c r="M7197"/>
    </row>
    <row r="7198" spans="3:13">
      <c r="C7198" s="10"/>
      <c r="D7198" s="10"/>
      <c r="M7198"/>
    </row>
    <row r="7199" spans="3:13">
      <c r="C7199" s="10"/>
      <c r="D7199" s="10"/>
      <c r="M7199"/>
    </row>
    <row r="7200" spans="3:13">
      <c r="C7200" s="10"/>
      <c r="D7200" s="10"/>
      <c r="M7200"/>
    </row>
    <row r="7201" spans="3:13">
      <c r="C7201" s="10"/>
      <c r="D7201" s="10"/>
      <c r="M7201"/>
    </row>
    <row r="7202" spans="3:13">
      <c r="C7202" s="10"/>
      <c r="D7202" s="10"/>
      <c r="M7202"/>
    </row>
    <row r="7203" spans="3:13">
      <c r="C7203" s="10"/>
      <c r="D7203" s="10"/>
      <c r="M7203"/>
    </row>
    <row r="7204" spans="3:13">
      <c r="C7204" s="10"/>
      <c r="D7204" s="10"/>
      <c r="M7204"/>
    </row>
    <row r="7205" spans="3:13">
      <c r="C7205" s="10"/>
      <c r="D7205" s="10"/>
      <c r="M7205"/>
    </row>
    <row r="7206" spans="3:13">
      <c r="C7206" s="10"/>
      <c r="D7206" s="10"/>
      <c r="M7206"/>
    </row>
    <row r="7207" spans="3:13">
      <c r="C7207" s="10"/>
      <c r="D7207" s="10"/>
      <c r="M7207"/>
    </row>
    <row r="7208" spans="3:13">
      <c r="C7208" s="10"/>
      <c r="D7208" s="10"/>
      <c r="M7208"/>
    </row>
    <row r="7209" spans="3:13">
      <c r="C7209" s="10"/>
      <c r="D7209" s="10"/>
      <c r="M7209"/>
    </row>
    <row r="7210" spans="3:13">
      <c r="C7210" s="10"/>
      <c r="D7210" s="10"/>
      <c r="M7210"/>
    </row>
    <row r="7211" spans="3:13">
      <c r="C7211" s="10"/>
      <c r="D7211" s="10"/>
      <c r="M7211"/>
    </row>
    <row r="7212" spans="3:13">
      <c r="C7212" s="10"/>
      <c r="D7212" s="10"/>
      <c r="M7212"/>
    </row>
    <row r="7213" spans="3:13">
      <c r="C7213" s="10"/>
      <c r="D7213" s="10"/>
      <c r="M7213"/>
    </row>
    <row r="7214" spans="3:13">
      <c r="C7214" s="10"/>
      <c r="D7214" s="10"/>
      <c r="M7214"/>
    </row>
    <row r="7215" spans="3:13">
      <c r="C7215" s="10"/>
      <c r="D7215" s="10"/>
      <c r="M7215"/>
    </row>
    <row r="7216" spans="3:13">
      <c r="C7216" s="10"/>
      <c r="D7216" s="10"/>
      <c r="M7216"/>
    </row>
    <row r="7217" spans="3:13">
      <c r="C7217" s="10"/>
      <c r="D7217" s="10"/>
      <c r="M7217"/>
    </row>
    <row r="7218" spans="3:13">
      <c r="C7218" s="10"/>
      <c r="D7218" s="10"/>
      <c r="M7218"/>
    </row>
    <row r="7219" spans="3:13">
      <c r="C7219" s="10"/>
      <c r="D7219" s="10"/>
      <c r="M7219"/>
    </row>
    <row r="7220" spans="3:13">
      <c r="C7220" s="10"/>
      <c r="D7220" s="10"/>
      <c r="M7220"/>
    </row>
    <row r="7221" spans="3:13">
      <c r="C7221" s="10"/>
      <c r="D7221" s="10"/>
      <c r="M7221"/>
    </row>
    <row r="7222" spans="3:13">
      <c r="C7222" s="10"/>
      <c r="D7222" s="10"/>
      <c r="M7222"/>
    </row>
    <row r="7223" spans="3:13">
      <c r="C7223" s="10"/>
      <c r="D7223" s="10"/>
      <c r="M7223"/>
    </row>
    <row r="7224" spans="3:13">
      <c r="C7224" s="10"/>
      <c r="D7224" s="10"/>
      <c r="M7224"/>
    </row>
    <row r="7225" spans="3:13">
      <c r="C7225" s="10"/>
      <c r="D7225" s="10"/>
      <c r="M7225"/>
    </row>
    <row r="7226" spans="3:13">
      <c r="C7226" s="10"/>
      <c r="D7226" s="10"/>
      <c r="M7226"/>
    </row>
    <row r="7227" spans="3:13">
      <c r="C7227" s="10"/>
      <c r="D7227" s="10"/>
      <c r="M7227"/>
    </row>
    <row r="7228" spans="3:13">
      <c r="C7228" s="10"/>
      <c r="D7228" s="10"/>
      <c r="M7228"/>
    </row>
    <row r="7229" spans="3:13">
      <c r="C7229" s="10"/>
      <c r="D7229" s="10"/>
      <c r="M7229"/>
    </row>
    <row r="7230" spans="3:13">
      <c r="C7230" s="10"/>
      <c r="D7230" s="10"/>
      <c r="M7230"/>
    </row>
    <row r="7231" spans="3:13">
      <c r="C7231" s="10"/>
      <c r="D7231" s="10"/>
      <c r="M7231"/>
    </row>
    <row r="7232" spans="3:13">
      <c r="C7232" s="10"/>
      <c r="D7232" s="10"/>
      <c r="M7232"/>
    </row>
    <row r="7233" spans="3:13">
      <c r="C7233" s="10"/>
      <c r="D7233" s="10"/>
      <c r="M7233"/>
    </row>
    <row r="7234" spans="3:13">
      <c r="C7234" s="10"/>
      <c r="D7234" s="10"/>
      <c r="M7234"/>
    </row>
    <row r="7235" spans="3:13">
      <c r="C7235" s="10"/>
      <c r="D7235" s="10"/>
      <c r="M7235"/>
    </row>
    <row r="7236" spans="3:13">
      <c r="C7236" s="10"/>
      <c r="D7236" s="10"/>
      <c r="M7236"/>
    </row>
    <row r="7237" spans="3:13">
      <c r="C7237" s="10"/>
      <c r="D7237" s="10"/>
      <c r="M7237"/>
    </row>
    <row r="7238" spans="3:13">
      <c r="C7238" s="10"/>
      <c r="D7238" s="10"/>
      <c r="M7238"/>
    </row>
    <row r="7239" spans="3:13">
      <c r="C7239" s="10"/>
      <c r="D7239" s="10"/>
      <c r="M7239"/>
    </row>
    <row r="7240" spans="3:13">
      <c r="C7240" s="10"/>
      <c r="D7240" s="10"/>
      <c r="M7240"/>
    </row>
    <row r="7241" spans="3:13">
      <c r="C7241" s="10"/>
      <c r="D7241" s="10"/>
      <c r="M7241"/>
    </row>
    <row r="7242" spans="3:13">
      <c r="C7242" s="10"/>
      <c r="D7242" s="10"/>
      <c r="M7242"/>
    </row>
    <row r="7243" spans="3:13">
      <c r="C7243" s="10"/>
      <c r="D7243" s="10"/>
      <c r="M7243"/>
    </row>
    <row r="7244" spans="3:13">
      <c r="C7244" s="10"/>
      <c r="D7244" s="10"/>
      <c r="M7244"/>
    </row>
    <row r="7245" spans="3:13">
      <c r="C7245" s="10"/>
      <c r="D7245" s="10"/>
      <c r="M7245"/>
    </row>
    <row r="7246" spans="3:13">
      <c r="C7246" s="10"/>
      <c r="D7246" s="10"/>
      <c r="M7246"/>
    </row>
    <row r="7247" spans="3:13">
      <c r="C7247" s="10"/>
      <c r="D7247" s="10"/>
      <c r="M7247"/>
    </row>
    <row r="7248" spans="3:13">
      <c r="C7248" s="10"/>
      <c r="D7248" s="10"/>
      <c r="M7248"/>
    </row>
    <row r="7249" spans="3:13">
      <c r="C7249" s="10"/>
      <c r="D7249" s="10"/>
      <c r="M7249"/>
    </row>
    <row r="7250" spans="3:13">
      <c r="C7250" s="10"/>
      <c r="D7250" s="10"/>
      <c r="M7250"/>
    </row>
    <row r="7251" spans="3:13">
      <c r="C7251" s="10"/>
      <c r="D7251" s="10"/>
      <c r="M7251"/>
    </row>
    <row r="7252" spans="3:13">
      <c r="C7252" s="10"/>
      <c r="D7252" s="10"/>
      <c r="M7252"/>
    </row>
    <row r="7253" spans="3:13">
      <c r="C7253" s="10"/>
      <c r="D7253" s="10"/>
      <c r="M7253"/>
    </row>
    <row r="7254" spans="3:13">
      <c r="C7254" s="10"/>
      <c r="D7254" s="10"/>
      <c r="M7254"/>
    </row>
    <row r="7255" spans="3:13">
      <c r="C7255" s="10"/>
      <c r="D7255" s="10"/>
      <c r="M7255"/>
    </row>
    <row r="7256" spans="3:13">
      <c r="C7256" s="10"/>
      <c r="D7256" s="10"/>
      <c r="M7256"/>
    </row>
    <row r="7257" spans="3:13">
      <c r="C7257" s="10"/>
      <c r="D7257" s="10"/>
      <c r="M7257"/>
    </row>
    <row r="7258" spans="3:13">
      <c r="C7258" s="10"/>
      <c r="D7258" s="10"/>
      <c r="M7258"/>
    </row>
    <row r="7259" spans="3:13">
      <c r="C7259" s="10"/>
      <c r="D7259" s="10"/>
      <c r="M7259"/>
    </row>
    <row r="7260" spans="3:13">
      <c r="C7260" s="10"/>
      <c r="D7260" s="10"/>
      <c r="M7260"/>
    </row>
    <row r="7261" spans="3:13">
      <c r="C7261" s="10"/>
      <c r="D7261" s="10"/>
      <c r="M7261"/>
    </row>
    <row r="7262" spans="3:13">
      <c r="C7262" s="10"/>
      <c r="D7262" s="10"/>
      <c r="M7262"/>
    </row>
    <row r="7263" spans="3:13">
      <c r="C7263" s="10"/>
      <c r="D7263" s="10"/>
      <c r="M7263"/>
    </row>
    <row r="7264" spans="3:13">
      <c r="C7264" s="10"/>
      <c r="D7264" s="10"/>
      <c r="M7264"/>
    </row>
    <row r="7265" spans="3:13">
      <c r="C7265" s="10"/>
      <c r="D7265" s="10"/>
      <c r="M7265"/>
    </row>
    <row r="7266" spans="3:13">
      <c r="C7266" s="10"/>
      <c r="D7266" s="10"/>
      <c r="M7266"/>
    </row>
    <row r="7267" spans="3:13">
      <c r="C7267" s="10"/>
      <c r="D7267" s="10"/>
      <c r="M7267"/>
    </row>
    <row r="7268" spans="3:13">
      <c r="C7268" s="10"/>
      <c r="D7268" s="10"/>
      <c r="M7268"/>
    </row>
    <row r="7269" spans="3:13">
      <c r="C7269" s="10"/>
      <c r="D7269" s="10"/>
      <c r="M7269"/>
    </row>
    <row r="7270" spans="3:13">
      <c r="C7270" s="10"/>
      <c r="D7270" s="10"/>
      <c r="M7270"/>
    </row>
    <row r="7271" spans="3:13">
      <c r="C7271" s="10"/>
      <c r="D7271" s="10"/>
      <c r="M7271"/>
    </row>
    <row r="7272" spans="3:13">
      <c r="C7272" s="10"/>
      <c r="D7272" s="10"/>
      <c r="M7272"/>
    </row>
    <row r="7273" spans="3:13">
      <c r="C7273" s="10"/>
      <c r="D7273" s="10"/>
      <c r="M7273"/>
    </row>
    <row r="7274" spans="3:13">
      <c r="C7274" s="10"/>
      <c r="D7274" s="10"/>
      <c r="M7274"/>
    </row>
    <row r="7275" spans="3:13">
      <c r="C7275" s="10"/>
      <c r="D7275" s="10"/>
      <c r="M7275"/>
    </row>
    <row r="7276" spans="3:13">
      <c r="C7276" s="10"/>
      <c r="D7276" s="10"/>
      <c r="M7276"/>
    </row>
    <row r="7277" spans="3:13">
      <c r="C7277" s="10"/>
      <c r="D7277" s="10"/>
      <c r="M7277"/>
    </row>
    <row r="7278" spans="3:13">
      <c r="C7278" s="10"/>
      <c r="D7278" s="10"/>
      <c r="M7278"/>
    </row>
    <row r="7279" spans="3:13">
      <c r="C7279" s="10"/>
      <c r="D7279" s="10"/>
      <c r="M7279"/>
    </row>
    <row r="7280" spans="3:13">
      <c r="C7280" s="10"/>
      <c r="D7280" s="10"/>
      <c r="M7280"/>
    </row>
    <row r="7281" spans="3:13">
      <c r="C7281" s="10"/>
      <c r="D7281" s="10"/>
      <c r="M7281"/>
    </row>
    <row r="7282" spans="3:13">
      <c r="C7282" s="10"/>
      <c r="D7282" s="10"/>
      <c r="M7282"/>
    </row>
    <row r="7283" spans="3:13">
      <c r="C7283" s="10"/>
      <c r="D7283" s="10"/>
      <c r="M7283"/>
    </row>
    <row r="7284" spans="3:13">
      <c r="C7284" s="10"/>
      <c r="D7284" s="10"/>
      <c r="M7284"/>
    </row>
    <row r="7285" spans="3:13">
      <c r="C7285" s="10"/>
      <c r="D7285" s="10"/>
      <c r="M7285"/>
    </row>
    <row r="7286" spans="3:13">
      <c r="C7286" s="10"/>
      <c r="D7286" s="10"/>
      <c r="M7286"/>
    </row>
    <row r="7287" spans="3:13">
      <c r="C7287" s="10"/>
      <c r="D7287" s="10"/>
      <c r="M7287"/>
    </row>
    <row r="7288" spans="3:13">
      <c r="C7288" s="10"/>
      <c r="D7288" s="10"/>
      <c r="M7288"/>
    </row>
    <row r="7289" spans="3:13">
      <c r="C7289" s="10"/>
      <c r="D7289" s="10"/>
      <c r="M7289"/>
    </row>
    <row r="7290" spans="3:13">
      <c r="C7290" s="10"/>
      <c r="D7290" s="10"/>
      <c r="M7290"/>
    </row>
    <row r="7291" spans="3:13">
      <c r="C7291" s="10"/>
      <c r="D7291" s="10"/>
      <c r="M7291"/>
    </row>
    <row r="7292" spans="3:13">
      <c r="C7292" s="10"/>
      <c r="D7292" s="10"/>
      <c r="M7292"/>
    </row>
    <row r="7293" spans="3:13">
      <c r="C7293" s="10"/>
      <c r="D7293" s="10"/>
      <c r="M7293"/>
    </row>
    <row r="7294" spans="3:13">
      <c r="C7294" s="10"/>
      <c r="D7294" s="10"/>
      <c r="M7294"/>
    </row>
    <row r="7295" spans="3:13">
      <c r="C7295" s="10"/>
      <c r="D7295" s="10"/>
      <c r="M7295"/>
    </row>
    <row r="7296" spans="3:13">
      <c r="C7296" s="10"/>
      <c r="D7296" s="10"/>
      <c r="M7296"/>
    </row>
    <row r="7297" spans="3:13">
      <c r="C7297" s="10"/>
      <c r="D7297" s="10"/>
      <c r="M7297"/>
    </row>
    <row r="7298" spans="3:13">
      <c r="C7298" s="10"/>
      <c r="D7298" s="10"/>
      <c r="M7298"/>
    </row>
    <row r="7299" spans="3:13">
      <c r="C7299" s="10"/>
      <c r="D7299" s="10"/>
      <c r="M7299"/>
    </row>
    <row r="7300" spans="3:13">
      <c r="C7300" s="10"/>
      <c r="D7300" s="10"/>
      <c r="M7300"/>
    </row>
    <row r="7301" spans="3:13">
      <c r="C7301" s="10"/>
      <c r="D7301" s="10"/>
      <c r="M7301"/>
    </row>
    <row r="7302" spans="3:13">
      <c r="C7302" s="10"/>
      <c r="D7302" s="10"/>
      <c r="M7302"/>
    </row>
    <row r="7303" spans="3:13">
      <c r="C7303" s="10"/>
      <c r="D7303" s="10"/>
      <c r="M7303"/>
    </row>
    <row r="7304" spans="3:13">
      <c r="C7304" s="10"/>
      <c r="D7304" s="10"/>
      <c r="M7304"/>
    </row>
    <row r="7305" spans="3:13">
      <c r="C7305" s="10"/>
      <c r="D7305" s="10"/>
      <c r="M7305"/>
    </row>
    <row r="7306" spans="3:13">
      <c r="C7306" s="10"/>
      <c r="D7306" s="10"/>
      <c r="M7306"/>
    </row>
    <row r="7307" spans="3:13">
      <c r="C7307" s="10"/>
      <c r="D7307" s="10"/>
      <c r="M7307"/>
    </row>
    <row r="7308" spans="3:13">
      <c r="C7308" s="10"/>
      <c r="D7308" s="10"/>
      <c r="M7308"/>
    </row>
    <row r="7309" spans="3:13">
      <c r="C7309" s="10"/>
      <c r="D7309" s="10"/>
      <c r="M7309"/>
    </row>
    <row r="7310" spans="3:13">
      <c r="C7310" s="10"/>
      <c r="D7310" s="10"/>
      <c r="M7310"/>
    </row>
    <row r="7311" spans="3:13">
      <c r="C7311" s="10"/>
      <c r="D7311" s="10"/>
      <c r="M7311"/>
    </row>
    <row r="7312" spans="3:13">
      <c r="C7312" s="10"/>
      <c r="D7312" s="10"/>
      <c r="M7312"/>
    </row>
    <row r="7313" spans="3:13">
      <c r="C7313" s="10"/>
      <c r="D7313" s="10"/>
      <c r="M7313"/>
    </row>
    <row r="7314" spans="3:13">
      <c r="C7314" s="10"/>
      <c r="D7314" s="10"/>
      <c r="M7314"/>
    </row>
    <row r="7315" spans="3:13">
      <c r="C7315" s="10"/>
      <c r="D7315" s="10"/>
      <c r="M7315"/>
    </row>
    <row r="7316" spans="3:13">
      <c r="C7316" s="10"/>
      <c r="D7316" s="10"/>
      <c r="M7316"/>
    </row>
    <row r="7317" spans="3:13">
      <c r="C7317" s="10"/>
      <c r="D7317" s="10"/>
      <c r="M7317"/>
    </row>
    <row r="7318" spans="3:13">
      <c r="C7318" s="10"/>
      <c r="D7318" s="10"/>
      <c r="M7318"/>
    </row>
    <row r="7319" spans="3:13">
      <c r="C7319" s="10"/>
      <c r="D7319" s="10"/>
      <c r="M7319"/>
    </row>
    <row r="7320" spans="3:13">
      <c r="C7320" s="10"/>
      <c r="D7320" s="10"/>
      <c r="M7320"/>
    </row>
    <row r="7321" spans="3:13">
      <c r="C7321" s="10"/>
      <c r="D7321" s="10"/>
      <c r="M7321"/>
    </row>
    <row r="7322" spans="3:13">
      <c r="C7322" s="10"/>
      <c r="D7322" s="10"/>
      <c r="M7322"/>
    </row>
    <row r="7323" spans="3:13">
      <c r="C7323" s="10"/>
      <c r="D7323" s="10"/>
      <c r="M7323"/>
    </row>
    <row r="7324" spans="3:13">
      <c r="C7324" s="10"/>
      <c r="D7324" s="10"/>
      <c r="M7324"/>
    </row>
    <row r="7325" spans="3:13">
      <c r="C7325" s="10"/>
      <c r="D7325" s="10"/>
      <c r="M7325"/>
    </row>
    <row r="7326" spans="3:13">
      <c r="C7326" s="10"/>
      <c r="D7326" s="10"/>
      <c r="M7326"/>
    </row>
    <row r="7327" spans="3:13">
      <c r="C7327" s="10"/>
      <c r="D7327" s="10"/>
      <c r="M7327"/>
    </row>
    <row r="7328" spans="3:13">
      <c r="C7328" s="10"/>
      <c r="D7328" s="10"/>
      <c r="M7328"/>
    </row>
    <row r="7329" spans="3:13">
      <c r="C7329" s="10"/>
      <c r="D7329" s="10"/>
      <c r="M7329"/>
    </row>
    <row r="7330" spans="3:13">
      <c r="C7330" s="10"/>
      <c r="D7330" s="10"/>
      <c r="M7330"/>
    </row>
    <row r="7331" spans="3:13">
      <c r="C7331" s="10"/>
      <c r="D7331" s="10"/>
      <c r="M7331"/>
    </row>
    <row r="7332" spans="3:13">
      <c r="C7332" s="10"/>
      <c r="D7332" s="10"/>
      <c r="M7332"/>
    </row>
    <row r="7333" spans="3:13">
      <c r="C7333" s="10"/>
      <c r="D7333" s="10"/>
      <c r="M7333"/>
    </row>
    <row r="7334" spans="3:13">
      <c r="C7334" s="10"/>
      <c r="D7334" s="10"/>
      <c r="M7334"/>
    </row>
    <row r="7335" spans="3:13">
      <c r="C7335" s="10"/>
      <c r="D7335" s="10"/>
      <c r="M7335"/>
    </row>
    <row r="7336" spans="3:13">
      <c r="C7336" s="10"/>
      <c r="D7336" s="10"/>
      <c r="M7336"/>
    </row>
    <row r="7337" spans="3:13">
      <c r="C7337" s="10"/>
      <c r="D7337" s="10"/>
      <c r="M7337"/>
    </row>
    <row r="7338" spans="3:13">
      <c r="C7338" s="10"/>
      <c r="D7338" s="10"/>
      <c r="M7338"/>
    </row>
    <row r="7339" spans="3:13">
      <c r="C7339" s="10"/>
      <c r="D7339" s="10"/>
      <c r="M7339"/>
    </row>
    <row r="7340" spans="3:13">
      <c r="C7340" s="10"/>
      <c r="D7340" s="10"/>
      <c r="M7340"/>
    </row>
    <row r="7341" spans="3:13">
      <c r="C7341" s="10"/>
      <c r="D7341" s="10"/>
      <c r="M7341"/>
    </row>
    <row r="7342" spans="3:13">
      <c r="C7342" s="10"/>
      <c r="D7342" s="10"/>
      <c r="M7342"/>
    </row>
    <row r="7343" spans="3:13">
      <c r="C7343" s="10"/>
      <c r="D7343" s="10"/>
      <c r="M7343"/>
    </row>
    <row r="7344" spans="3:13">
      <c r="C7344" s="10"/>
      <c r="D7344" s="10"/>
      <c r="M7344"/>
    </row>
    <row r="7345" spans="3:13">
      <c r="C7345" s="10"/>
      <c r="D7345" s="10"/>
      <c r="M7345"/>
    </row>
    <row r="7346" spans="3:13">
      <c r="C7346" s="10"/>
      <c r="D7346" s="10"/>
      <c r="M7346"/>
    </row>
    <row r="7347" spans="3:13">
      <c r="C7347" s="10"/>
      <c r="D7347" s="10"/>
      <c r="M7347"/>
    </row>
    <row r="7348" spans="3:13">
      <c r="C7348" s="10"/>
      <c r="D7348" s="10"/>
      <c r="M7348"/>
    </row>
    <row r="7349" spans="3:13">
      <c r="C7349" s="10"/>
      <c r="D7349" s="10"/>
      <c r="M7349"/>
    </row>
    <row r="7350" spans="3:13">
      <c r="C7350" s="10"/>
      <c r="D7350" s="10"/>
      <c r="M7350"/>
    </row>
    <row r="7351" spans="3:13">
      <c r="C7351" s="10"/>
      <c r="D7351" s="10"/>
      <c r="M7351"/>
    </row>
    <row r="7352" spans="3:13">
      <c r="C7352" s="10"/>
      <c r="D7352" s="10"/>
      <c r="M7352"/>
    </row>
    <row r="7353" spans="3:13">
      <c r="C7353" s="10"/>
      <c r="D7353" s="10"/>
      <c r="M7353"/>
    </row>
    <row r="7354" spans="3:13">
      <c r="C7354" s="10"/>
      <c r="D7354" s="10"/>
      <c r="M7354"/>
    </row>
    <row r="7355" spans="3:13">
      <c r="C7355" s="10"/>
      <c r="D7355" s="10"/>
      <c r="M7355"/>
    </row>
    <row r="7356" spans="3:13">
      <c r="C7356" s="10"/>
      <c r="D7356" s="10"/>
      <c r="M7356"/>
    </row>
    <row r="7357" spans="3:13">
      <c r="C7357" s="10"/>
      <c r="D7357" s="10"/>
      <c r="M7357"/>
    </row>
    <row r="7358" spans="3:13">
      <c r="C7358" s="10"/>
      <c r="D7358" s="10"/>
      <c r="M7358"/>
    </row>
    <row r="7359" spans="3:13">
      <c r="C7359" s="10"/>
      <c r="D7359" s="10"/>
      <c r="M7359"/>
    </row>
    <row r="7360" spans="3:13">
      <c r="C7360" s="10"/>
      <c r="D7360" s="10"/>
      <c r="M7360"/>
    </row>
    <row r="7361" spans="3:13">
      <c r="C7361" s="10"/>
      <c r="D7361" s="10"/>
      <c r="M7361"/>
    </row>
    <row r="7362" spans="3:13">
      <c r="C7362" s="10"/>
      <c r="D7362" s="10"/>
      <c r="M7362"/>
    </row>
    <row r="7363" spans="3:13">
      <c r="C7363" s="10"/>
      <c r="D7363" s="10"/>
      <c r="M7363"/>
    </row>
    <row r="7364" spans="3:13">
      <c r="C7364" s="10"/>
      <c r="D7364" s="10"/>
      <c r="M7364"/>
    </row>
    <row r="7365" spans="3:13">
      <c r="C7365" s="10"/>
      <c r="D7365" s="10"/>
      <c r="M7365"/>
    </row>
    <row r="7366" spans="3:13">
      <c r="C7366" s="10"/>
      <c r="D7366" s="10"/>
      <c r="M7366"/>
    </row>
    <row r="7367" spans="3:13">
      <c r="C7367" s="10"/>
      <c r="D7367" s="10"/>
      <c r="M7367"/>
    </row>
    <row r="7368" spans="3:13">
      <c r="C7368" s="10"/>
      <c r="D7368" s="10"/>
      <c r="M7368"/>
    </row>
    <row r="7369" spans="3:13">
      <c r="C7369" s="10"/>
      <c r="D7369" s="10"/>
      <c r="M7369"/>
    </row>
    <row r="7370" spans="3:13">
      <c r="C7370" s="10"/>
      <c r="D7370" s="10"/>
      <c r="M7370"/>
    </row>
    <row r="7371" spans="3:13">
      <c r="C7371" s="10"/>
      <c r="D7371" s="10"/>
      <c r="M7371"/>
    </row>
    <row r="7372" spans="3:13">
      <c r="C7372" s="10"/>
      <c r="D7372" s="10"/>
      <c r="M7372"/>
    </row>
    <row r="7373" spans="3:13">
      <c r="C7373" s="10"/>
      <c r="D7373" s="10"/>
      <c r="M7373"/>
    </row>
    <row r="7374" spans="3:13">
      <c r="C7374" s="10"/>
      <c r="D7374" s="10"/>
      <c r="M7374"/>
    </row>
    <row r="7375" spans="3:13">
      <c r="C7375" s="10"/>
      <c r="D7375" s="10"/>
      <c r="M7375"/>
    </row>
    <row r="7376" spans="3:13">
      <c r="C7376" s="10"/>
      <c r="D7376" s="10"/>
      <c r="M7376"/>
    </row>
    <row r="7377" spans="3:13">
      <c r="C7377" s="10"/>
      <c r="D7377" s="10"/>
      <c r="M7377"/>
    </row>
    <row r="7378" spans="3:13">
      <c r="C7378" s="10"/>
      <c r="D7378" s="10"/>
      <c r="M7378"/>
    </row>
    <row r="7379" spans="3:13">
      <c r="C7379" s="10"/>
      <c r="D7379" s="10"/>
      <c r="M7379"/>
    </row>
    <row r="7380" spans="3:13">
      <c r="C7380" s="10"/>
      <c r="D7380" s="10"/>
      <c r="M7380"/>
    </row>
    <row r="7381" spans="3:13">
      <c r="C7381" s="10"/>
      <c r="D7381" s="10"/>
      <c r="M7381"/>
    </row>
    <row r="7382" spans="3:13">
      <c r="C7382" s="10"/>
      <c r="D7382" s="10"/>
      <c r="M7382"/>
    </row>
    <row r="7383" spans="3:13">
      <c r="C7383" s="10"/>
      <c r="D7383" s="10"/>
      <c r="M7383"/>
    </row>
    <row r="7384" spans="3:13">
      <c r="C7384" s="10"/>
      <c r="D7384" s="10"/>
      <c r="M7384"/>
    </row>
    <row r="7385" spans="3:13">
      <c r="C7385" s="10"/>
      <c r="D7385" s="10"/>
      <c r="M7385"/>
    </row>
    <row r="7386" spans="3:13">
      <c r="C7386" s="10"/>
      <c r="D7386" s="10"/>
      <c r="M7386"/>
    </row>
    <row r="7387" spans="3:13">
      <c r="C7387" s="10"/>
      <c r="D7387" s="10"/>
      <c r="M7387"/>
    </row>
    <row r="7388" spans="3:13">
      <c r="C7388" s="10"/>
      <c r="D7388" s="10"/>
      <c r="M7388"/>
    </row>
    <row r="7389" spans="3:13">
      <c r="C7389" s="10"/>
      <c r="D7389" s="10"/>
      <c r="M7389"/>
    </row>
    <row r="7390" spans="3:13">
      <c r="C7390" s="10"/>
      <c r="D7390" s="10"/>
      <c r="M7390"/>
    </row>
    <row r="7391" spans="3:13">
      <c r="C7391" s="10"/>
      <c r="D7391" s="10"/>
      <c r="M7391"/>
    </row>
    <row r="7392" spans="3:13">
      <c r="C7392" s="10"/>
      <c r="D7392" s="10"/>
      <c r="M7392"/>
    </row>
    <row r="7393" spans="3:13">
      <c r="C7393" s="10"/>
      <c r="D7393" s="10"/>
      <c r="M7393"/>
    </row>
    <row r="7394" spans="3:13">
      <c r="C7394" s="10"/>
      <c r="D7394" s="10"/>
      <c r="M7394"/>
    </row>
    <row r="7395" spans="3:13">
      <c r="C7395" s="10"/>
      <c r="D7395" s="10"/>
      <c r="M7395"/>
    </row>
    <row r="7396" spans="3:13">
      <c r="C7396" s="10"/>
      <c r="D7396" s="10"/>
      <c r="M7396"/>
    </row>
    <row r="7397" spans="3:13">
      <c r="C7397" s="10"/>
      <c r="D7397" s="10"/>
      <c r="M7397"/>
    </row>
    <row r="7398" spans="3:13">
      <c r="C7398" s="10"/>
      <c r="D7398" s="10"/>
      <c r="M7398"/>
    </row>
    <row r="7399" spans="3:13">
      <c r="C7399" s="10"/>
      <c r="D7399" s="10"/>
      <c r="M7399"/>
    </row>
    <row r="7400" spans="3:13">
      <c r="C7400" s="10"/>
      <c r="D7400" s="10"/>
      <c r="M7400"/>
    </row>
    <row r="7401" spans="3:13">
      <c r="C7401" s="10"/>
      <c r="D7401" s="10"/>
      <c r="M7401"/>
    </row>
    <row r="7402" spans="3:13">
      <c r="C7402" s="10"/>
      <c r="D7402" s="10"/>
      <c r="M7402"/>
    </row>
    <row r="7403" spans="3:13">
      <c r="C7403" s="10"/>
      <c r="D7403" s="10"/>
      <c r="M7403"/>
    </row>
    <row r="7404" spans="3:13">
      <c r="C7404" s="10"/>
      <c r="D7404" s="10"/>
      <c r="M7404"/>
    </row>
    <row r="7405" spans="3:13">
      <c r="C7405" s="10"/>
      <c r="D7405" s="10"/>
      <c r="M7405"/>
    </row>
    <row r="7406" spans="3:13">
      <c r="C7406" s="10"/>
      <c r="D7406" s="10"/>
      <c r="M7406"/>
    </row>
    <row r="7407" spans="3:13">
      <c r="C7407" s="10"/>
      <c r="D7407" s="10"/>
      <c r="M7407"/>
    </row>
    <row r="7408" spans="3:13">
      <c r="C7408" s="10"/>
      <c r="D7408" s="10"/>
      <c r="M7408"/>
    </row>
    <row r="7409" spans="3:13">
      <c r="C7409" s="10"/>
      <c r="D7409" s="10"/>
      <c r="M7409"/>
    </row>
    <row r="7410" spans="3:13">
      <c r="C7410" s="10"/>
      <c r="D7410" s="10"/>
      <c r="M7410"/>
    </row>
    <row r="7411" spans="3:13">
      <c r="C7411" s="10"/>
      <c r="D7411" s="10"/>
      <c r="M7411"/>
    </row>
    <row r="7412" spans="3:13">
      <c r="C7412" s="10"/>
      <c r="D7412" s="10"/>
      <c r="M7412"/>
    </row>
    <row r="7413" spans="3:13">
      <c r="C7413" s="10"/>
      <c r="D7413" s="10"/>
      <c r="M7413"/>
    </row>
    <row r="7414" spans="3:13">
      <c r="C7414" s="10"/>
      <c r="D7414" s="10"/>
      <c r="M7414"/>
    </row>
    <row r="7415" spans="3:13">
      <c r="C7415" s="10"/>
      <c r="D7415" s="10"/>
      <c r="M7415"/>
    </row>
    <row r="7416" spans="3:13">
      <c r="C7416" s="10"/>
      <c r="D7416" s="10"/>
      <c r="M7416"/>
    </row>
    <row r="7417" spans="3:13">
      <c r="C7417" s="10"/>
      <c r="D7417" s="10"/>
      <c r="M7417"/>
    </row>
    <row r="7418" spans="3:13">
      <c r="C7418" s="10"/>
      <c r="D7418" s="10"/>
      <c r="M7418"/>
    </row>
    <row r="7419" spans="3:13">
      <c r="C7419" s="10"/>
      <c r="D7419" s="10"/>
      <c r="M7419"/>
    </row>
    <row r="7420" spans="3:13">
      <c r="C7420" s="10"/>
      <c r="D7420" s="10"/>
      <c r="M7420"/>
    </row>
    <row r="7421" spans="3:13">
      <c r="C7421" s="10"/>
      <c r="D7421" s="10"/>
      <c r="M7421"/>
    </row>
    <row r="7422" spans="3:13">
      <c r="C7422" s="10"/>
      <c r="D7422" s="10"/>
      <c r="M7422"/>
    </row>
    <row r="7423" spans="3:13">
      <c r="C7423" s="10"/>
      <c r="D7423" s="10"/>
      <c r="M7423"/>
    </row>
    <row r="7424" spans="3:13">
      <c r="C7424" s="10"/>
      <c r="D7424" s="10"/>
      <c r="M7424"/>
    </row>
    <row r="7425" spans="3:13">
      <c r="C7425" s="10"/>
      <c r="D7425" s="10"/>
      <c r="M7425"/>
    </row>
    <row r="7426" spans="3:13">
      <c r="C7426" s="10"/>
      <c r="D7426" s="10"/>
      <c r="M7426"/>
    </row>
    <row r="7427" spans="3:13">
      <c r="C7427" s="10"/>
      <c r="D7427" s="10"/>
      <c r="M7427"/>
    </row>
    <row r="7428" spans="3:13">
      <c r="C7428" s="10"/>
      <c r="D7428" s="10"/>
      <c r="M7428"/>
    </row>
    <row r="7429" spans="3:13">
      <c r="C7429" s="10"/>
      <c r="D7429" s="10"/>
      <c r="M7429"/>
    </row>
    <row r="7430" spans="3:13">
      <c r="C7430" s="10"/>
      <c r="D7430" s="10"/>
      <c r="M7430"/>
    </row>
    <row r="7431" spans="3:13">
      <c r="C7431" s="10"/>
      <c r="D7431" s="10"/>
      <c r="M7431"/>
    </row>
    <row r="7432" spans="3:13">
      <c r="C7432" s="10"/>
      <c r="D7432" s="10"/>
      <c r="M7432"/>
    </row>
    <row r="7433" spans="3:13">
      <c r="C7433" s="10"/>
      <c r="D7433" s="10"/>
      <c r="M7433"/>
    </row>
    <row r="7434" spans="3:13">
      <c r="C7434" s="10"/>
      <c r="D7434" s="10"/>
      <c r="M7434"/>
    </row>
    <row r="7435" spans="3:13">
      <c r="C7435" s="10"/>
      <c r="D7435" s="10"/>
      <c r="M7435"/>
    </row>
    <row r="7436" spans="3:13">
      <c r="C7436" s="10"/>
      <c r="D7436" s="10"/>
      <c r="M7436"/>
    </row>
    <row r="7437" spans="3:13">
      <c r="C7437" s="10"/>
      <c r="D7437" s="10"/>
      <c r="M7437"/>
    </row>
    <row r="7438" spans="3:13">
      <c r="C7438" s="10"/>
      <c r="D7438" s="10"/>
      <c r="M7438"/>
    </row>
    <row r="7439" spans="3:13">
      <c r="C7439" s="10"/>
      <c r="D7439" s="10"/>
      <c r="M7439"/>
    </row>
    <row r="7440" spans="3:13">
      <c r="C7440" s="10"/>
      <c r="D7440" s="10"/>
      <c r="M7440"/>
    </row>
    <row r="7441" spans="3:13">
      <c r="C7441" s="10"/>
      <c r="D7441" s="10"/>
      <c r="M7441"/>
    </row>
    <row r="7442" spans="3:13">
      <c r="C7442" s="10"/>
      <c r="D7442" s="10"/>
      <c r="M7442"/>
    </row>
    <row r="7443" spans="3:13">
      <c r="C7443" s="10"/>
      <c r="D7443" s="10"/>
      <c r="M7443"/>
    </row>
    <row r="7444" spans="3:13">
      <c r="C7444" s="10"/>
      <c r="D7444" s="10"/>
      <c r="M7444"/>
    </row>
    <row r="7445" spans="3:13">
      <c r="C7445" s="10"/>
      <c r="D7445" s="10"/>
      <c r="M7445"/>
    </row>
    <row r="7446" spans="3:13">
      <c r="C7446" s="10"/>
      <c r="D7446" s="10"/>
      <c r="M7446"/>
    </row>
    <row r="7447" spans="3:13">
      <c r="C7447" s="10"/>
      <c r="D7447" s="10"/>
      <c r="M7447"/>
    </row>
    <row r="7448" spans="3:13">
      <c r="C7448" s="10"/>
      <c r="D7448" s="10"/>
      <c r="M7448"/>
    </row>
    <row r="7449" spans="3:13">
      <c r="C7449" s="10"/>
      <c r="D7449" s="10"/>
      <c r="M7449"/>
    </row>
    <row r="7450" spans="3:13">
      <c r="C7450" s="10"/>
      <c r="D7450" s="10"/>
      <c r="M7450"/>
    </row>
    <row r="7451" spans="3:13">
      <c r="C7451" s="10"/>
      <c r="D7451" s="10"/>
      <c r="M7451"/>
    </row>
    <row r="7452" spans="3:13">
      <c r="C7452" s="10"/>
      <c r="D7452" s="10"/>
      <c r="M7452"/>
    </row>
    <row r="7453" spans="3:13">
      <c r="C7453" s="10"/>
      <c r="D7453" s="10"/>
      <c r="M7453"/>
    </row>
    <row r="7454" spans="3:13">
      <c r="C7454" s="10"/>
      <c r="D7454" s="10"/>
      <c r="M7454"/>
    </row>
    <row r="7455" spans="3:13">
      <c r="C7455" s="10"/>
      <c r="D7455" s="10"/>
      <c r="M7455"/>
    </row>
    <row r="7456" spans="3:13">
      <c r="C7456" s="10"/>
      <c r="D7456" s="10"/>
      <c r="M7456"/>
    </row>
    <row r="7457" spans="3:13">
      <c r="C7457" s="10"/>
      <c r="D7457" s="10"/>
      <c r="M7457"/>
    </row>
    <row r="7458" spans="3:13">
      <c r="C7458" s="10"/>
      <c r="D7458" s="10"/>
      <c r="M7458"/>
    </row>
    <row r="7459" spans="3:13">
      <c r="C7459" s="10"/>
      <c r="D7459" s="10"/>
      <c r="M7459"/>
    </row>
    <row r="7460" spans="3:13">
      <c r="C7460" s="10"/>
      <c r="D7460" s="10"/>
      <c r="M7460"/>
    </row>
    <row r="7461" spans="3:13">
      <c r="C7461" s="10"/>
      <c r="D7461" s="10"/>
      <c r="M7461"/>
    </row>
    <row r="7462" spans="3:13">
      <c r="C7462" s="10"/>
      <c r="D7462" s="10"/>
      <c r="M7462"/>
    </row>
    <row r="7463" spans="3:13">
      <c r="C7463" s="10"/>
      <c r="D7463" s="10"/>
      <c r="M7463"/>
    </row>
    <row r="7464" spans="3:13">
      <c r="C7464" s="10"/>
      <c r="D7464" s="10"/>
      <c r="M7464"/>
    </row>
    <row r="7465" spans="3:13">
      <c r="C7465" s="10"/>
      <c r="D7465" s="10"/>
      <c r="M7465"/>
    </row>
    <row r="7466" spans="3:13">
      <c r="C7466" s="10"/>
      <c r="D7466" s="10"/>
      <c r="M7466"/>
    </row>
    <row r="7467" spans="3:13">
      <c r="C7467" s="10"/>
      <c r="D7467" s="10"/>
      <c r="M7467"/>
    </row>
    <row r="7468" spans="3:13">
      <c r="C7468" s="10"/>
      <c r="D7468" s="10"/>
      <c r="M7468"/>
    </row>
    <row r="7469" spans="3:13">
      <c r="C7469" s="10"/>
      <c r="D7469" s="10"/>
      <c r="M7469"/>
    </row>
    <row r="7470" spans="3:13">
      <c r="C7470" s="10"/>
      <c r="D7470" s="10"/>
      <c r="M7470"/>
    </row>
    <row r="7471" spans="3:13">
      <c r="C7471" s="10"/>
      <c r="D7471" s="10"/>
      <c r="M7471"/>
    </row>
    <row r="7472" spans="3:13">
      <c r="C7472" s="10"/>
      <c r="D7472" s="10"/>
      <c r="M7472"/>
    </row>
    <row r="7473" spans="3:13">
      <c r="C7473" s="10"/>
      <c r="D7473" s="10"/>
      <c r="M7473"/>
    </row>
    <row r="7474" spans="3:13">
      <c r="C7474" s="10"/>
      <c r="D7474" s="10"/>
      <c r="M7474"/>
    </row>
    <row r="7475" spans="3:13">
      <c r="C7475" s="10"/>
      <c r="D7475" s="10"/>
      <c r="M7475"/>
    </row>
    <row r="7476" spans="3:13">
      <c r="C7476" s="10"/>
      <c r="D7476" s="10"/>
      <c r="M7476"/>
    </row>
    <row r="7477" spans="3:13">
      <c r="C7477" s="10"/>
      <c r="D7477" s="10"/>
      <c r="M7477"/>
    </row>
    <row r="7478" spans="3:13">
      <c r="C7478" s="10"/>
      <c r="D7478" s="10"/>
      <c r="M7478"/>
    </row>
    <row r="7479" spans="3:13">
      <c r="C7479" s="10"/>
      <c r="D7479" s="10"/>
      <c r="M7479"/>
    </row>
    <row r="7480" spans="3:13">
      <c r="C7480" s="10"/>
      <c r="D7480" s="10"/>
      <c r="M7480"/>
    </row>
    <row r="7481" spans="3:13">
      <c r="C7481" s="10"/>
      <c r="D7481" s="10"/>
      <c r="M7481"/>
    </row>
    <row r="7482" spans="3:13">
      <c r="C7482" s="10"/>
      <c r="D7482" s="10"/>
      <c r="M7482"/>
    </row>
    <row r="7483" spans="3:13">
      <c r="C7483" s="10"/>
      <c r="D7483" s="10"/>
      <c r="M7483"/>
    </row>
    <row r="7484" spans="3:13">
      <c r="C7484" s="10"/>
      <c r="D7484" s="10"/>
      <c r="M7484"/>
    </row>
    <row r="7485" spans="3:13">
      <c r="C7485" s="10"/>
      <c r="D7485" s="10"/>
      <c r="M7485"/>
    </row>
    <row r="7486" spans="3:13">
      <c r="C7486" s="10"/>
      <c r="D7486" s="10"/>
      <c r="M7486"/>
    </row>
    <row r="7487" spans="3:13">
      <c r="C7487" s="10"/>
      <c r="D7487" s="10"/>
      <c r="M7487"/>
    </row>
    <row r="7488" spans="3:13">
      <c r="C7488" s="10"/>
      <c r="D7488" s="10"/>
      <c r="M7488"/>
    </row>
    <row r="7489" spans="3:13">
      <c r="C7489" s="10"/>
      <c r="D7489" s="10"/>
      <c r="M7489"/>
    </row>
    <row r="7490" spans="3:13">
      <c r="C7490" s="10"/>
      <c r="D7490" s="10"/>
      <c r="M7490"/>
    </row>
    <row r="7491" spans="3:13">
      <c r="C7491" s="10"/>
      <c r="D7491" s="10"/>
      <c r="M7491"/>
    </row>
    <row r="7492" spans="3:13">
      <c r="C7492" s="10"/>
      <c r="D7492" s="10"/>
      <c r="M7492"/>
    </row>
    <row r="7493" spans="3:13">
      <c r="C7493" s="10"/>
      <c r="D7493" s="10"/>
      <c r="M7493"/>
    </row>
    <row r="7494" spans="3:13">
      <c r="C7494" s="10"/>
      <c r="D7494" s="10"/>
      <c r="M7494"/>
    </row>
    <row r="7495" spans="3:13">
      <c r="C7495" s="10"/>
      <c r="D7495" s="10"/>
      <c r="M7495"/>
    </row>
    <row r="7496" spans="3:13">
      <c r="C7496" s="10"/>
      <c r="D7496" s="10"/>
      <c r="M7496"/>
    </row>
    <row r="7497" spans="3:13">
      <c r="C7497" s="10"/>
      <c r="D7497" s="10"/>
      <c r="M7497"/>
    </row>
    <row r="7498" spans="3:13">
      <c r="C7498" s="10"/>
      <c r="D7498" s="10"/>
      <c r="M7498"/>
    </row>
    <row r="7499" spans="3:13">
      <c r="C7499" s="10"/>
      <c r="D7499" s="10"/>
      <c r="M7499"/>
    </row>
    <row r="7500" spans="3:13">
      <c r="C7500" s="10"/>
      <c r="D7500" s="10"/>
      <c r="M7500"/>
    </row>
    <row r="7501" spans="3:13">
      <c r="C7501" s="10"/>
      <c r="D7501" s="10"/>
      <c r="M7501"/>
    </row>
    <row r="7502" spans="3:13">
      <c r="C7502" s="10"/>
      <c r="D7502" s="10"/>
      <c r="M7502"/>
    </row>
    <row r="7503" spans="3:13">
      <c r="C7503" s="10"/>
      <c r="D7503" s="10"/>
      <c r="M7503"/>
    </row>
    <row r="7504" spans="3:13">
      <c r="C7504" s="10"/>
      <c r="D7504" s="10"/>
      <c r="M7504"/>
    </row>
    <row r="7505" spans="3:13">
      <c r="C7505" s="10"/>
      <c r="D7505" s="10"/>
      <c r="M7505"/>
    </row>
    <row r="7506" spans="3:13">
      <c r="C7506" s="10"/>
      <c r="D7506" s="10"/>
      <c r="M7506"/>
    </row>
    <row r="7507" spans="3:13">
      <c r="C7507" s="10"/>
      <c r="D7507" s="10"/>
      <c r="M7507"/>
    </row>
    <row r="7508" spans="3:13">
      <c r="C7508" s="10"/>
      <c r="D7508" s="10"/>
      <c r="M7508"/>
    </row>
    <row r="7509" spans="3:13">
      <c r="C7509" s="10"/>
      <c r="D7509" s="10"/>
      <c r="M7509"/>
    </row>
    <row r="7510" spans="3:13">
      <c r="C7510" s="10"/>
      <c r="D7510" s="10"/>
      <c r="M7510"/>
    </row>
    <row r="7511" spans="3:13">
      <c r="C7511" s="10"/>
      <c r="D7511" s="10"/>
      <c r="M7511"/>
    </row>
    <row r="7512" spans="3:13">
      <c r="C7512" s="10"/>
      <c r="D7512" s="10"/>
      <c r="M7512"/>
    </row>
    <row r="7513" spans="3:13">
      <c r="C7513" s="10"/>
      <c r="D7513" s="10"/>
      <c r="M7513"/>
    </row>
    <row r="7514" spans="3:13">
      <c r="C7514" s="10"/>
      <c r="D7514" s="10"/>
      <c r="M7514"/>
    </row>
    <row r="7515" spans="3:13">
      <c r="C7515" s="10"/>
      <c r="D7515" s="10"/>
      <c r="M7515"/>
    </row>
    <row r="7516" spans="3:13">
      <c r="C7516" s="10"/>
      <c r="D7516" s="10"/>
      <c r="M7516"/>
    </row>
    <row r="7517" spans="3:13">
      <c r="C7517" s="10"/>
      <c r="D7517" s="10"/>
      <c r="M7517"/>
    </row>
    <row r="7518" spans="3:13">
      <c r="C7518" s="10"/>
      <c r="D7518" s="10"/>
      <c r="M7518"/>
    </row>
    <row r="7519" spans="3:13">
      <c r="C7519" s="10"/>
      <c r="D7519" s="10"/>
      <c r="M7519"/>
    </row>
    <row r="7520" spans="3:13">
      <c r="C7520" s="10"/>
      <c r="D7520" s="10"/>
      <c r="M7520"/>
    </row>
    <row r="7521" spans="3:13">
      <c r="C7521" s="10"/>
      <c r="D7521" s="10"/>
      <c r="M7521"/>
    </row>
    <row r="7522" spans="3:13">
      <c r="C7522" s="10"/>
      <c r="D7522" s="10"/>
      <c r="M7522"/>
    </row>
    <row r="7523" spans="3:13">
      <c r="C7523" s="10"/>
      <c r="D7523" s="10"/>
      <c r="M7523"/>
    </row>
    <row r="7524" spans="3:13">
      <c r="C7524" s="10"/>
      <c r="D7524" s="10"/>
      <c r="M7524"/>
    </row>
    <row r="7525" spans="3:13">
      <c r="C7525" s="10"/>
      <c r="D7525" s="10"/>
      <c r="M7525"/>
    </row>
    <row r="7526" spans="3:13">
      <c r="C7526" s="10"/>
      <c r="D7526" s="10"/>
      <c r="M7526"/>
    </row>
    <row r="7527" spans="3:13">
      <c r="C7527" s="10"/>
      <c r="D7527" s="10"/>
      <c r="M7527"/>
    </row>
    <row r="7528" spans="3:13">
      <c r="C7528" s="10"/>
      <c r="D7528" s="10"/>
      <c r="M7528"/>
    </row>
    <row r="7529" spans="3:13">
      <c r="C7529" s="10"/>
      <c r="D7529" s="10"/>
      <c r="M7529"/>
    </row>
    <row r="7530" spans="3:13">
      <c r="C7530" s="10"/>
      <c r="D7530" s="10"/>
      <c r="M7530"/>
    </row>
    <row r="7531" spans="3:13">
      <c r="C7531" s="10"/>
      <c r="D7531" s="10"/>
      <c r="M7531"/>
    </row>
    <row r="7532" spans="3:13">
      <c r="C7532" s="10"/>
      <c r="D7532" s="10"/>
      <c r="M7532"/>
    </row>
    <row r="7533" spans="3:13">
      <c r="C7533" s="10"/>
      <c r="D7533" s="10"/>
      <c r="M7533"/>
    </row>
    <row r="7534" spans="3:13">
      <c r="C7534" s="10"/>
      <c r="D7534" s="10"/>
      <c r="M7534"/>
    </row>
    <row r="7535" spans="3:13">
      <c r="C7535" s="10"/>
      <c r="D7535" s="10"/>
      <c r="M7535"/>
    </row>
    <row r="7536" spans="3:13">
      <c r="C7536" s="10"/>
      <c r="D7536" s="10"/>
      <c r="M7536"/>
    </row>
    <row r="7537" spans="3:13">
      <c r="C7537" s="10"/>
      <c r="D7537" s="10"/>
      <c r="M7537"/>
    </row>
    <row r="7538" spans="3:13">
      <c r="C7538" s="10"/>
      <c r="D7538" s="10"/>
      <c r="M7538"/>
    </row>
    <row r="7539" spans="3:13">
      <c r="C7539" s="10"/>
      <c r="D7539" s="10"/>
      <c r="M7539"/>
    </row>
    <row r="7540" spans="3:13">
      <c r="C7540" s="10"/>
      <c r="D7540" s="10"/>
      <c r="M7540"/>
    </row>
    <row r="7541" spans="3:13">
      <c r="C7541" s="10"/>
      <c r="D7541" s="10"/>
      <c r="M7541"/>
    </row>
    <row r="7542" spans="3:13">
      <c r="C7542" s="10"/>
      <c r="D7542" s="10"/>
      <c r="M7542"/>
    </row>
    <row r="7543" spans="3:13">
      <c r="C7543" s="10"/>
      <c r="D7543" s="10"/>
      <c r="M7543"/>
    </row>
    <row r="7544" spans="3:13">
      <c r="C7544" s="10"/>
      <c r="D7544" s="10"/>
      <c r="M7544"/>
    </row>
    <row r="7545" spans="3:13">
      <c r="C7545" s="10"/>
      <c r="D7545" s="10"/>
      <c r="M7545"/>
    </row>
    <row r="7546" spans="3:13">
      <c r="C7546" s="10"/>
      <c r="D7546" s="10"/>
      <c r="M7546"/>
    </row>
    <row r="7547" spans="3:13">
      <c r="C7547" s="10"/>
      <c r="D7547" s="10"/>
      <c r="M7547"/>
    </row>
    <row r="7548" spans="3:13">
      <c r="C7548" s="10"/>
      <c r="D7548" s="10"/>
      <c r="M7548"/>
    </row>
    <row r="7549" spans="3:13">
      <c r="C7549" s="10"/>
      <c r="D7549" s="10"/>
      <c r="M7549"/>
    </row>
    <row r="7550" spans="3:13">
      <c r="C7550" s="10"/>
      <c r="D7550" s="10"/>
      <c r="M7550"/>
    </row>
    <row r="7551" spans="3:13">
      <c r="C7551" s="10"/>
      <c r="D7551" s="10"/>
      <c r="M7551"/>
    </row>
    <row r="7552" spans="3:13">
      <c r="C7552" s="10"/>
      <c r="D7552" s="10"/>
      <c r="M7552"/>
    </row>
    <row r="7553" spans="3:13">
      <c r="C7553" s="10"/>
      <c r="D7553" s="10"/>
      <c r="M7553"/>
    </row>
    <row r="7554" spans="3:13">
      <c r="C7554" s="10"/>
      <c r="D7554" s="10"/>
      <c r="M7554"/>
    </row>
    <row r="7555" spans="3:13">
      <c r="C7555" s="10"/>
      <c r="D7555" s="10"/>
      <c r="M7555"/>
    </row>
    <row r="7556" spans="3:13">
      <c r="C7556" s="10"/>
      <c r="D7556" s="10"/>
      <c r="M7556"/>
    </row>
    <row r="7557" spans="3:13">
      <c r="C7557" s="10"/>
      <c r="D7557" s="10"/>
      <c r="M7557"/>
    </row>
    <row r="7558" spans="3:13">
      <c r="C7558" s="10"/>
      <c r="D7558" s="10"/>
      <c r="M7558"/>
    </row>
    <row r="7559" spans="3:13">
      <c r="C7559" s="10"/>
      <c r="D7559" s="10"/>
      <c r="M7559"/>
    </row>
    <row r="7560" spans="3:13">
      <c r="C7560" s="10"/>
      <c r="D7560" s="10"/>
      <c r="M7560"/>
    </row>
    <row r="7561" spans="3:13">
      <c r="C7561" s="10"/>
      <c r="D7561" s="10"/>
      <c r="M7561"/>
    </row>
    <row r="7562" spans="3:13">
      <c r="C7562" s="10"/>
      <c r="D7562" s="10"/>
      <c r="M7562"/>
    </row>
    <row r="7563" spans="3:13">
      <c r="C7563" s="10"/>
      <c r="D7563" s="10"/>
      <c r="M7563"/>
    </row>
    <row r="7564" spans="3:13">
      <c r="C7564" s="10"/>
      <c r="D7564" s="10"/>
      <c r="M7564"/>
    </row>
    <row r="7565" spans="3:13">
      <c r="C7565" s="10"/>
      <c r="D7565" s="10"/>
      <c r="M7565"/>
    </row>
    <row r="7566" spans="3:13">
      <c r="C7566" s="10"/>
      <c r="D7566" s="10"/>
      <c r="M7566"/>
    </row>
    <row r="7567" spans="3:13">
      <c r="C7567" s="10"/>
      <c r="D7567" s="10"/>
      <c r="M7567"/>
    </row>
    <row r="7568" spans="3:13">
      <c r="C7568" s="10"/>
      <c r="D7568" s="10"/>
      <c r="M7568"/>
    </row>
    <row r="7569" spans="3:13">
      <c r="C7569" s="10"/>
      <c r="D7569" s="10"/>
      <c r="M7569"/>
    </row>
    <row r="7570" spans="3:13">
      <c r="C7570" s="10"/>
      <c r="D7570" s="10"/>
      <c r="M7570"/>
    </row>
    <row r="7571" spans="3:13">
      <c r="C7571" s="10"/>
      <c r="D7571" s="10"/>
      <c r="M7571"/>
    </row>
    <row r="7572" spans="3:13">
      <c r="C7572" s="10"/>
      <c r="D7572" s="10"/>
      <c r="M7572"/>
    </row>
    <row r="7573" spans="3:13">
      <c r="C7573" s="10"/>
      <c r="D7573" s="10"/>
      <c r="M7573"/>
    </row>
    <row r="7574" spans="3:13">
      <c r="C7574" s="10"/>
      <c r="D7574" s="10"/>
      <c r="M7574"/>
    </row>
    <row r="7575" spans="3:13">
      <c r="C7575" s="10"/>
      <c r="D7575" s="10"/>
      <c r="M7575"/>
    </row>
    <row r="7576" spans="3:13">
      <c r="C7576" s="10"/>
      <c r="D7576" s="10"/>
      <c r="M7576"/>
    </row>
    <row r="7577" spans="3:13">
      <c r="C7577" s="10"/>
      <c r="D7577" s="10"/>
      <c r="M7577"/>
    </row>
    <row r="7578" spans="3:13">
      <c r="C7578" s="10"/>
      <c r="D7578" s="10"/>
      <c r="M7578"/>
    </row>
    <row r="7579" spans="3:13">
      <c r="C7579" s="10"/>
      <c r="D7579" s="10"/>
      <c r="M7579"/>
    </row>
    <row r="7580" spans="3:13">
      <c r="C7580" s="10"/>
      <c r="D7580" s="10"/>
      <c r="M7580"/>
    </row>
    <row r="7581" spans="3:13">
      <c r="C7581" s="10"/>
      <c r="D7581" s="10"/>
      <c r="M7581"/>
    </row>
    <row r="7582" spans="3:13">
      <c r="C7582" s="10"/>
      <c r="D7582" s="10"/>
      <c r="M7582"/>
    </row>
    <row r="7583" spans="3:13">
      <c r="C7583" s="10"/>
      <c r="D7583" s="10"/>
      <c r="M7583"/>
    </row>
    <row r="7584" spans="3:13">
      <c r="C7584" s="10"/>
      <c r="D7584" s="10"/>
      <c r="M7584"/>
    </row>
    <row r="7585" spans="3:13">
      <c r="C7585" s="10"/>
      <c r="D7585" s="10"/>
      <c r="M7585"/>
    </row>
    <row r="7586" spans="3:13">
      <c r="C7586" s="10"/>
      <c r="D7586" s="10"/>
      <c r="M7586"/>
    </row>
    <row r="7587" spans="3:13">
      <c r="C7587" s="10"/>
      <c r="D7587" s="10"/>
      <c r="M7587"/>
    </row>
    <row r="7588" spans="3:13">
      <c r="C7588" s="10"/>
      <c r="D7588" s="10"/>
      <c r="M7588"/>
    </row>
    <row r="7589" spans="3:13">
      <c r="C7589" s="10"/>
      <c r="D7589" s="10"/>
      <c r="M7589"/>
    </row>
    <row r="7590" spans="3:13">
      <c r="C7590" s="10"/>
      <c r="D7590" s="10"/>
      <c r="M7590"/>
    </row>
    <row r="7591" spans="3:13">
      <c r="C7591" s="10"/>
      <c r="D7591" s="10"/>
      <c r="M7591"/>
    </row>
    <row r="7592" spans="3:13">
      <c r="C7592" s="10"/>
      <c r="D7592" s="10"/>
      <c r="M7592"/>
    </row>
    <row r="7593" spans="3:13">
      <c r="C7593" s="10"/>
      <c r="D7593" s="10"/>
      <c r="M7593"/>
    </row>
    <row r="7594" spans="3:13">
      <c r="C7594" s="10"/>
      <c r="D7594" s="10"/>
      <c r="M7594"/>
    </row>
    <row r="7595" spans="3:13">
      <c r="C7595" s="10"/>
      <c r="D7595" s="10"/>
      <c r="M7595"/>
    </row>
    <row r="7596" spans="3:13">
      <c r="C7596" s="10"/>
      <c r="D7596" s="10"/>
      <c r="M7596"/>
    </row>
    <row r="7597" spans="3:13">
      <c r="C7597" s="10"/>
      <c r="D7597" s="10"/>
      <c r="M7597"/>
    </row>
    <row r="7598" spans="3:13">
      <c r="C7598" s="10"/>
      <c r="D7598" s="10"/>
      <c r="M7598"/>
    </row>
    <row r="7599" spans="3:13">
      <c r="C7599" s="10"/>
      <c r="D7599" s="10"/>
      <c r="M7599"/>
    </row>
    <row r="7600" spans="3:13">
      <c r="C7600" s="10"/>
      <c r="D7600" s="10"/>
      <c r="M7600"/>
    </row>
    <row r="7601" spans="3:13">
      <c r="C7601" s="10"/>
      <c r="D7601" s="10"/>
      <c r="M7601"/>
    </row>
    <row r="7602" spans="3:13">
      <c r="C7602" s="10"/>
      <c r="D7602" s="10"/>
      <c r="M7602"/>
    </row>
    <row r="7603" spans="3:13">
      <c r="C7603" s="10"/>
      <c r="D7603" s="10"/>
      <c r="M7603"/>
    </row>
    <row r="7604" spans="3:13">
      <c r="C7604" s="10"/>
      <c r="D7604" s="10"/>
      <c r="M7604"/>
    </row>
    <row r="7605" spans="3:13">
      <c r="C7605" s="10"/>
      <c r="D7605" s="10"/>
      <c r="M7605"/>
    </row>
    <row r="7606" spans="3:13">
      <c r="C7606" s="10"/>
      <c r="D7606" s="10"/>
      <c r="M7606"/>
    </row>
    <row r="7607" spans="3:13">
      <c r="C7607" s="10"/>
      <c r="D7607" s="10"/>
      <c r="M7607"/>
    </row>
    <row r="7608" spans="3:13">
      <c r="C7608" s="10"/>
      <c r="D7608" s="10"/>
      <c r="M7608"/>
    </row>
    <row r="7609" spans="3:13">
      <c r="C7609" s="10"/>
      <c r="D7609" s="10"/>
      <c r="M7609"/>
    </row>
    <row r="7610" spans="3:13">
      <c r="C7610" s="10"/>
      <c r="D7610" s="10"/>
      <c r="M7610"/>
    </row>
    <row r="7611" spans="3:13">
      <c r="C7611" s="10"/>
      <c r="D7611" s="10"/>
      <c r="M7611"/>
    </row>
    <row r="7612" spans="3:13">
      <c r="C7612" s="10"/>
      <c r="D7612" s="10"/>
      <c r="M7612"/>
    </row>
    <row r="7613" spans="3:13">
      <c r="C7613" s="10"/>
      <c r="D7613" s="10"/>
      <c r="M7613"/>
    </row>
    <row r="7614" spans="3:13">
      <c r="C7614" s="10"/>
      <c r="D7614" s="10"/>
      <c r="M7614"/>
    </row>
    <row r="7615" spans="3:13">
      <c r="C7615" s="10"/>
      <c r="D7615" s="10"/>
      <c r="M7615"/>
    </row>
    <row r="7616" spans="3:13">
      <c r="C7616" s="10"/>
      <c r="D7616" s="10"/>
      <c r="M7616"/>
    </row>
    <row r="7617" spans="3:13">
      <c r="C7617" s="10"/>
      <c r="D7617" s="10"/>
      <c r="M7617"/>
    </row>
    <row r="7618" spans="3:13">
      <c r="C7618" s="10"/>
      <c r="D7618" s="10"/>
      <c r="M7618"/>
    </row>
    <row r="7619" spans="3:13">
      <c r="C7619" s="10"/>
      <c r="D7619" s="10"/>
      <c r="M7619"/>
    </row>
    <row r="7620" spans="3:13">
      <c r="C7620" s="10"/>
      <c r="D7620" s="10"/>
      <c r="M7620"/>
    </row>
    <row r="7621" spans="3:13">
      <c r="C7621" s="10"/>
      <c r="D7621" s="10"/>
      <c r="M7621"/>
    </row>
    <row r="7622" spans="3:13">
      <c r="C7622" s="10"/>
      <c r="D7622" s="10"/>
      <c r="M7622"/>
    </row>
    <row r="7623" spans="3:13">
      <c r="C7623" s="10"/>
      <c r="D7623" s="10"/>
      <c r="M7623"/>
    </row>
    <row r="7624" spans="3:13">
      <c r="C7624" s="10"/>
      <c r="D7624" s="10"/>
      <c r="M7624"/>
    </row>
    <row r="7625" spans="3:13">
      <c r="C7625" s="10"/>
      <c r="D7625" s="10"/>
      <c r="M7625"/>
    </row>
    <row r="7626" spans="3:13">
      <c r="C7626" s="10"/>
      <c r="D7626" s="10"/>
      <c r="M7626"/>
    </row>
    <row r="7627" spans="3:13">
      <c r="C7627" s="10"/>
      <c r="D7627" s="10"/>
      <c r="M7627"/>
    </row>
    <row r="7628" spans="3:13">
      <c r="C7628" s="10"/>
      <c r="D7628" s="10"/>
      <c r="M7628"/>
    </row>
    <row r="7629" spans="3:13">
      <c r="C7629" s="10"/>
      <c r="D7629" s="10"/>
      <c r="M7629"/>
    </row>
    <row r="7630" spans="3:13">
      <c r="C7630" s="10"/>
      <c r="D7630" s="10"/>
      <c r="M7630"/>
    </row>
    <row r="7631" spans="3:13">
      <c r="C7631" s="10"/>
      <c r="D7631" s="10"/>
      <c r="M7631"/>
    </row>
    <row r="7632" spans="3:13">
      <c r="C7632" s="10"/>
      <c r="D7632" s="10"/>
      <c r="M7632"/>
    </row>
    <row r="7633" spans="3:13">
      <c r="C7633" s="10"/>
      <c r="D7633" s="10"/>
      <c r="M7633"/>
    </row>
    <row r="7634" spans="3:13">
      <c r="C7634" s="10"/>
      <c r="D7634" s="10"/>
      <c r="M7634"/>
    </row>
    <row r="7635" spans="3:13">
      <c r="C7635" s="10"/>
      <c r="D7635" s="10"/>
      <c r="M7635"/>
    </row>
    <row r="7636" spans="3:13">
      <c r="C7636" s="10"/>
      <c r="D7636" s="10"/>
      <c r="M7636"/>
    </row>
    <row r="7637" spans="3:13">
      <c r="C7637" s="10"/>
      <c r="D7637" s="10"/>
      <c r="M7637"/>
    </row>
    <row r="7638" spans="3:13">
      <c r="C7638" s="10"/>
      <c r="D7638" s="10"/>
      <c r="M7638"/>
    </row>
    <row r="7639" spans="3:13">
      <c r="C7639" s="10"/>
      <c r="D7639" s="10"/>
      <c r="M7639"/>
    </row>
    <row r="7640" spans="3:13">
      <c r="C7640" s="10"/>
      <c r="D7640" s="10"/>
      <c r="M7640"/>
    </row>
    <row r="7641" spans="3:13">
      <c r="C7641" s="10"/>
      <c r="D7641" s="10"/>
      <c r="M7641"/>
    </row>
    <row r="7642" spans="3:13">
      <c r="C7642" s="10"/>
      <c r="D7642" s="10"/>
      <c r="M7642"/>
    </row>
    <row r="7643" spans="3:13">
      <c r="C7643" s="10"/>
      <c r="D7643" s="10"/>
      <c r="M7643"/>
    </row>
    <row r="7644" spans="3:13">
      <c r="C7644" s="10"/>
      <c r="D7644" s="10"/>
      <c r="M7644"/>
    </row>
    <row r="7645" spans="3:13">
      <c r="C7645" s="10"/>
      <c r="D7645" s="10"/>
      <c r="M7645"/>
    </row>
    <row r="7646" spans="3:13">
      <c r="C7646" s="10"/>
      <c r="D7646" s="10"/>
      <c r="M7646"/>
    </row>
    <row r="7647" spans="3:13">
      <c r="C7647" s="10"/>
      <c r="D7647" s="10"/>
      <c r="M7647"/>
    </row>
    <row r="7648" spans="3:13">
      <c r="C7648" s="10"/>
      <c r="D7648" s="10"/>
      <c r="M7648"/>
    </row>
    <row r="7649" spans="3:13">
      <c r="C7649" s="10"/>
      <c r="D7649" s="10"/>
      <c r="M7649"/>
    </row>
    <row r="7650" spans="3:13">
      <c r="C7650" s="10"/>
      <c r="D7650" s="10"/>
      <c r="M7650"/>
    </row>
    <row r="7651" spans="3:13">
      <c r="C7651" s="10"/>
      <c r="D7651" s="10"/>
      <c r="M7651"/>
    </row>
    <row r="7652" spans="3:13">
      <c r="C7652" s="10"/>
      <c r="D7652" s="10"/>
      <c r="M7652"/>
    </row>
    <row r="7653" spans="3:13">
      <c r="C7653" s="10"/>
      <c r="D7653" s="10"/>
      <c r="M7653"/>
    </row>
    <row r="7654" spans="3:13">
      <c r="C7654" s="10"/>
      <c r="D7654" s="10"/>
      <c r="M7654"/>
    </row>
    <row r="7655" spans="3:13">
      <c r="C7655" s="10"/>
      <c r="D7655" s="10"/>
      <c r="M7655"/>
    </row>
    <row r="7656" spans="3:13">
      <c r="C7656" s="10"/>
      <c r="D7656" s="10"/>
      <c r="M7656"/>
    </row>
    <row r="7657" spans="3:13">
      <c r="C7657" s="10"/>
      <c r="D7657" s="10"/>
      <c r="M7657"/>
    </row>
    <row r="7658" spans="3:13">
      <c r="C7658" s="10"/>
      <c r="D7658" s="10"/>
      <c r="M7658"/>
    </row>
    <row r="7659" spans="3:13">
      <c r="C7659" s="10"/>
      <c r="D7659" s="10"/>
      <c r="M7659"/>
    </row>
    <row r="7660" spans="3:13">
      <c r="C7660" s="10"/>
      <c r="D7660" s="10"/>
      <c r="M7660"/>
    </row>
    <row r="7661" spans="3:13">
      <c r="C7661" s="10"/>
      <c r="D7661" s="10"/>
      <c r="M7661"/>
    </row>
    <row r="7662" spans="3:13">
      <c r="C7662" s="10"/>
      <c r="D7662" s="10"/>
      <c r="M7662"/>
    </row>
    <row r="7663" spans="3:13">
      <c r="C7663" s="10"/>
      <c r="D7663" s="10"/>
      <c r="M7663"/>
    </row>
    <row r="7664" spans="3:13">
      <c r="C7664" s="10"/>
      <c r="D7664" s="10"/>
      <c r="M7664"/>
    </row>
    <row r="7665" spans="3:13">
      <c r="C7665" s="10"/>
      <c r="D7665" s="10"/>
      <c r="M7665"/>
    </row>
    <row r="7666" spans="3:13">
      <c r="C7666" s="10"/>
      <c r="D7666" s="10"/>
      <c r="M7666"/>
    </row>
    <row r="7667" spans="3:13">
      <c r="C7667" s="10"/>
      <c r="D7667" s="10"/>
      <c r="M7667"/>
    </row>
    <row r="7668" spans="3:13">
      <c r="C7668" s="10"/>
      <c r="D7668" s="10"/>
      <c r="M7668"/>
    </row>
    <row r="7669" spans="3:13">
      <c r="C7669" s="10"/>
      <c r="D7669" s="10"/>
      <c r="M7669"/>
    </row>
    <row r="7670" spans="3:13">
      <c r="C7670" s="10"/>
      <c r="D7670" s="10"/>
      <c r="M7670"/>
    </row>
    <row r="7671" spans="3:13">
      <c r="C7671" s="10"/>
      <c r="D7671" s="10"/>
      <c r="M7671"/>
    </row>
    <row r="7672" spans="3:13">
      <c r="C7672" s="10"/>
      <c r="D7672" s="10"/>
      <c r="M7672"/>
    </row>
    <row r="7673" spans="3:13">
      <c r="C7673" s="10"/>
      <c r="D7673" s="10"/>
      <c r="M7673"/>
    </row>
    <row r="7674" spans="3:13">
      <c r="C7674" s="10"/>
      <c r="D7674" s="10"/>
      <c r="M7674"/>
    </row>
    <row r="7675" spans="3:13">
      <c r="C7675" s="10"/>
      <c r="D7675" s="10"/>
      <c r="M7675"/>
    </row>
    <row r="7676" spans="3:13">
      <c r="C7676" s="10"/>
      <c r="D7676" s="10"/>
      <c r="M7676"/>
    </row>
    <row r="7677" spans="3:13">
      <c r="C7677" s="10"/>
      <c r="D7677" s="10"/>
      <c r="M7677"/>
    </row>
    <row r="7678" spans="3:13">
      <c r="C7678" s="10"/>
      <c r="D7678" s="10"/>
      <c r="M7678"/>
    </row>
    <row r="7679" spans="3:13">
      <c r="C7679" s="10"/>
      <c r="D7679" s="10"/>
      <c r="M7679"/>
    </row>
    <row r="7680" spans="3:13">
      <c r="C7680" s="10"/>
      <c r="D7680" s="10"/>
      <c r="M7680"/>
    </row>
    <row r="7681" spans="3:13">
      <c r="C7681" s="10"/>
      <c r="D7681" s="10"/>
      <c r="M7681"/>
    </row>
    <row r="7682" spans="3:13">
      <c r="C7682" s="10"/>
      <c r="D7682" s="10"/>
      <c r="M7682"/>
    </row>
    <row r="7683" spans="3:13">
      <c r="C7683" s="10"/>
      <c r="D7683" s="10"/>
      <c r="M7683"/>
    </row>
    <row r="7684" spans="3:13">
      <c r="C7684" s="10"/>
      <c r="D7684" s="10"/>
      <c r="M7684"/>
    </row>
    <row r="7685" spans="3:13">
      <c r="C7685" s="10"/>
      <c r="D7685" s="10"/>
      <c r="M7685"/>
    </row>
    <row r="7686" spans="3:13">
      <c r="C7686" s="10"/>
      <c r="D7686" s="10"/>
      <c r="M7686"/>
    </row>
    <row r="7687" spans="3:13">
      <c r="C7687" s="10"/>
      <c r="D7687" s="10"/>
      <c r="M7687"/>
    </row>
    <row r="7688" spans="3:13">
      <c r="C7688" s="10"/>
      <c r="D7688" s="10"/>
      <c r="M7688"/>
    </row>
    <row r="7689" spans="3:13">
      <c r="C7689" s="10"/>
      <c r="D7689" s="10"/>
      <c r="M7689"/>
    </row>
    <row r="7690" spans="3:13">
      <c r="C7690" s="10"/>
      <c r="D7690" s="10"/>
      <c r="M7690"/>
    </row>
    <row r="7691" spans="3:13">
      <c r="C7691" s="10"/>
      <c r="D7691" s="10"/>
      <c r="M7691"/>
    </row>
    <row r="7692" spans="3:13">
      <c r="C7692" s="10"/>
      <c r="D7692" s="10"/>
      <c r="M7692"/>
    </row>
    <row r="7693" spans="3:13">
      <c r="C7693" s="10"/>
      <c r="D7693" s="10"/>
      <c r="M7693"/>
    </row>
    <row r="7694" spans="3:13">
      <c r="C7694" s="10"/>
      <c r="D7694" s="10"/>
      <c r="M7694"/>
    </row>
    <row r="7695" spans="3:13">
      <c r="C7695" s="10"/>
      <c r="D7695" s="10"/>
      <c r="M7695"/>
    </row>
    <row r="7696" spans="3:13">
      <c r="C7696" s="10"/>
      <c r="D7696" s="10"/>
      <c r="M7696"/>
    </row>
    <row r="7697" spans="3:13">
      <c r="C7697" s="10"/>
      <c r="D7697" s="10"/>
      <c r="M7697"/>
    </row>
    <row r="7698" spans="3:13">
      <c r="C7698" s="10"/>
      <c r="D7698" s="10"/>
      <c r="M7698"/>
    </row>
    <row r="7699" spans="3:13">
      <c r="C7699" s="10"/>
      <c r="D7699" s="10"/>
      <c r="M7699"/>
    </row>
    <row r="7700" spans="3:13">
      <c r="C7700" s="10"/>
      <c r="D7700" s="10"/>
      <c r="M7700"/>
    </row>
    <row r="7701" spans="3:13">
      <c r="C7701" s="10"/>
      <c r="D7701" s="10"/>
      <c r="M7701"/>
    </row>
    <row r="7702" spans="3:13">
      <c r="C7702" s="10"/>
      <c r="D7702" s="10"/>
      <c r="M7702"/>
    </row>
    <row r="7703" spans="3:13">
      <c r="C7703" s="10"/>
      <c r="D7703" s="10"/>
      <c r="M7703"/>
    </row>
    <row r="7704" spans="3:13">
      <c r="C7704" s="10"/>
      <c r="D7704" s="10"/>
      <c r="M7704"/>
    </row>
    <row r="7705" spans="3:13">
      <c r="C7705" s="10"/>
      <c r="D7705" s="10"/>
      <c r="M7705"/>
    </row>
    <row r="7706" spans="3:13">
      <c r="C7706" s="10"/>
      <c r="D7706" s="10"/>
      <c r="M7706"/>
    </row>
    <row r="7707" spans="3:13">
      <c r="C7707" s="10"/>
      <c r="D7707" s="10"/>
      <c r="M7707"/>
    </row>
    <row r="7708" spans="3:13">
      <c r="C7708" s="10"/>
      <c r="D7708" s="10"/>
      <c r="M7708"/>
    </row>
    <row r="7709" spans="3:13">
      <c r="C7709" s="10"/>
      <c r="D7709" s="10"/>
      <c r="M7709"/>
    </row>
    <row r="7710" spans="3:13">
      <c r="C7710" s="10"/>
      <c r="D7710" s="10"/>
      <c r="M7710"/>
    </row>
    <row r="7711" spans="3:13">
      <c r="C7711" s="10"/>
      <c r="D7711" s="10"/>
      <c r="M7711"/>
    </row>
    <row r="7712" spans="3:13">
      <c r="C7712" s="10"/>
      <c r="D7712" s="10"/>
      <c r="M7712"/>
    </row>
    <row r="7713" spans="3:13">
      <c r="C7713" s="10"/>
      <c r="D7713" s="10"/>
      <c r="M7713"/>
    </row>
    <row r="7714" spans="3:13">
      <c r="C7714" s="10"/>
      <c r="D7714" s="10"/>
      <c r="M7714"/>
    </row>
    <row r="7715" spans="3:13">
      <c r="C7715" s="10"/>
      <c r="D7715" s="10"/>
      <c r="M7715"/>
    </row>
    <row r="7716" spans="3:13">
      <c r="C7716" s="10"/>
      <c r="D7716" s="10"/>
      <c r="M7716"/>
    </row>
    <row r="7717" spans="3:13">
      <c r="C7717" s="10"/>
      <c r="D7717" s="10"/>
      <c r="M7717"/>
    </row>
    <row r="7718" spans="3:13">
      <c r="C7718" s="10"/>
      <c r="D7718" s="10"/>
      <c r="M7718"/>
    </row>
    <row r="7719" spans="3:13">
      <c r="C7719" s="10"/>
      <c r="D7719" s="10"/>
      <c r="M7719"/>
    </row>
    <row r="7720" spans="3:13">
      <c r="C7720" s="10"/>
      <c r="D7720" s="10"/>
      <c r="M7720"/>
    </row>
    <row r="7721" spans="3:13">
      <c r="C7721" s="10"/>
      <c r="D7721" s="10"/>
      <c r="M7721"/>
    </row>
    <row r="7722" spans="3:13">
      <c r="C7722" s="10"/>
      <c r="D7722" s="10"/>
      <c r="M7722"/>
    </row>
    <row r="7723" spans="3:13">
      <c r="C7723" s="10"/>
      <c r="D7723" s="10"/>
      <c r="M7723"/>
    </row>
    <row r="7724" spans="3:13">
      <c r="C7724" s="10"/>
      <c r="D7724" s="10"/>
      <c r="M7724"/>
    </row>
    <row r="7725" spans="3:13">
      <c r="C7725" s="10"/>
      <c r="D7725" s="10"/>
      <c r="M7725"/>
    </row>
    <row r="7726" spans="3:13">
      <c r="C7726" s="10"/>
      <c r="D7726" s="10"/>
      <c r="M7726"/>
    </row>
    <row r="7727" spans="3:13">
      <c r="C7727" s="10"/>
      <c r="D7727" s="10"/>
      <c r="M7727"/>
    </row>
    <row r="7728" spans="3:13">
      <c r="C7728" s="10"/>
      <c r="D7728" s="10"/>
      <c r="M7728"/>
    </row>
    <row r="7729" spans="3:13">
      <c r="C7729" s="10"/>
      <c r="D7729" s="10"/>
      <c r="M7729"/>
    </row>
    <row r="7730" spans="3:13">
      <c r="C7730" s="10"/>
      <c r="D7730" s="10"/>
      <c r="M7730"/>
    </row>
    <row r="7731" spans="3:13">
      <c r="C7731" s="10"/>
      <c r="D7731" s="10"/>
      <c r="M7731"/>
    </row>
    <row r="7732" spans="3:13">
      <c r="C7732" s="10"/>
      <c r="D7732" s="10"/>
      <c r="M7732"/>
    </row>
    <row r="7733" spans="3:13">
      <c r="C7733" s="10"/>
      <c r="D7733" s="10"/>
      <c r="M7733"/>
    </row>
    <row r="7734" spans="3:13">
      <c r="C7734" s="10"/>
      <c r="D7734" s="10"/>
      <c r="M7734"/>
    </row>
    <row r="7735" spans="3:13">
      <c r="C7735" s="10"/>
      <c r="D7735" s="10"/>
      <c r="M7735"/>
    </row>
    <row r="7736" spans="3:13">
      <c r="C7736" s="10"/>
      <c r="D7736" s="10"/>
      <c r="M7736"/>
    </row>
    <row r="7737" spans="3:13">
      <c r="C7737" s="10"/>
      <c r="D7737" s="10"/>
      <c r="M7737"/>
    </row>
    <row r="7738" spans="3:13">
      <c r="C7738" s="10"/>
      <c r="D7738" s="10"/>
      <c r="M7738"/>
    </row>
    <row r="7739" spans="3:13">
      <c r="C7739" s="10"/>
      <c r="D7739" s="10"/>
      <c r="M7739"/>
    </row>
    <row r="7740" spans="3:13">
      <c r="C7740" s="10"/>
      <c r="D7740" s="10"/>
      <c r="M7740"/>
    </row>
    <row r="7741" spans="3:13">
      <c r="C7741" s="10"/>
      <c r="D7741" s="10"/>
      <c r="M7741"/>
    </row>
    <row r="7742" spans="3:13">
      <c r="C7742" s="10"/>
      <c r="D7742" s="10"/>
      <c r="M7742"/>
    </row>
    <row r="7743" spans="3:13">
      <c r="C7743" s="10"/>
      <c r="D7743" s="10"/>
      <c r="M7743"/>
    </row>
    <row r="7744" spans="3:13">
      <c r="C7744" s="10"/>
      <c r="D7744" s="10"/>
      <c r="M7744"/>
    </row>
    <row r="7745" spans="3:13">
      <c r="C7745" s="10"/>
      <c r="D7745" s="10"/>
      <c r="M7745"/>
    </row>
    <row r="7746" spans="3:13">
      <c r="C7746" s="10"/>
      <c r="D7746" s="10"/>
      <c r="M7746"/>
    </row>
    <row r="7747" spans="3:13">
      <c r="C7747" s="10"/>
      <c r="D7747" s="10"/>
      <c r="M7747"/>
    </row>
    <row r="7748" spans="3:13">
      <c r="C7748" s="10"/>
      <c r="D7748" s="10"/>
      <c r="M7748"/>
    </row>
    <row r="7749" spans="3:13">
      <c r="C7749" s="10"/>
      <c r="D7749" s="10"/>
      <c r="M7749"/>
    </row>
    <row r="7750" spans="3:13">
      <c r="C7750" s="10"/>
      <c r="D7750" s="10"/>
      <c r="M7750"/>
    </row>
    <row r="7751" spans="3:13">
      <c r="C7751" s="10"/>
      <c r="D7751" s="10"/>
      <c r="M7751"/>
    </row>
    <row r="7752" spans="3:13">
      <c r="C7752" s="10"/>
      <c r="D7752" s="10"/>
      <c r="M7752"/>
    </row>
    <row r="7753" spans="3:13">
      <c r="C7753" s="10"/>
      <c r="D7753" s="10"/>
      <c r="M7753"/>
    </row>
    <row r="7754" spans="3:13">
      <c r="C7754" s="10"/>
      <c r="D7754" s="10"/>
      <c r="M7754"/>
    </row>
    <row r="7755" spans="3:13">
      <c r="C7755" s="10"/>
      <c r="D7755" s="10"/>
      <c r="M7755"/>
    </row>
    <row r="7756" spans="3:13">
      <c r="C7756" s="10"/>
      <c r="D7756" s="10"/>
      <c r="M7756"/>
    </row>
    <row r="7757" spans="3:13">
      <c r="C7757" s="10"/>
      <c r="D7757" s="10"/>
      <c r="M7757"/>
    </row>
    <row r="7758" spans="3:13">
      <c r="C7758" s="10"/>
      <c r="D7758" s="10"/>
      <c r="M7758"/>
    </row>
    <row r="7759" spans="3:13">
      <c r="C7759" s="10"/>
      <c r="D7759" s="10"/>
      <c r="M7759"/>
    </row>
    <row r="7760" spans="3:13">
      <c r="C7760" s="10"/>
      <c r="D7760" s="10"/>
      <c r="M7760"/>
    </row>
    <row r="7761" spans="3:13">
      <c r="C7761" s="10"/>
      <c r="D7761" s="10"/>
      <c r="M7761"/>
    </row>
    <row r="7762" spans="3:13">
      <c r="C7762" s="10"/>
      <c r="D7762" s="10"/>
      <c r="M7762"/>
    </row>
    <row r="7763" spans="3:13">
      <c r="C7763" s="10"/>
      <c r="D7763" s="10"/>
      <c r="M7763"/>
    </row>
    <row r="7764" spans="3:13">
      <c r="C7764" s="10"/>
      <c r="D7764" s="10"/>
      <c r="M7764"/>
    </row>
    <row r="7765" spans="3:13">
      <c r="C7765" s="10"/>
      <c r="D7765" s="10"/>
      <c r="M7765"/>
    </row>
    <row r="7766" spans="3:13">
      <c r="C7766" s="10"/>
      <c r="D7766" s="10"/>
      <c r="M7766"/>
    </row>
    <row r="7767" spans="3:13">
      <c r="C7767" s="10"/>
      <c r="D7767" s="10"/>
      <c r="M7767"/>
    </row>
    <row r="7768" spans="3:13">
      <c r="C7768" s="10"/>
      <c r="D7768" s="10"/>
      <c r="M7768"/>
    </row>
    <row r="7769" spans="3:13">
      <c r="C7769" s="10"/>
      <c r="D7769" s="10"/>
      <c r="M7769"/>
    </row>
    <row r="7770" spans="3:13">
      <c r="C7770" s="10"/>
      <c r="D7770" s="10"/>
      <c r="M7770"/>
    </row>
    <row r="7771" spans="3:13">
      <c r="C7771" s="10"/>
      <c r="D7771" s="10"/>
      <c r="M7771"/>
    </row>
    <row r="7772" spans="3:13">
      <c r="C7772" s="10"/>
      <c r="D7772" s="10"/>
      <c r="M7772"/>
    </row>
    <row r="7773" spans="3:13">
      <c r="C7773" s="10"/>
      <c r="D7773" s="10"/>
      <c r="M7773"/>
    </row>
    <row r="7774" spans="3:13">
      <c r="C7774" s="10"/>
      <c r="D7774" s="10"/>
      <c r="M7774"/>
    </row>
    <row r="7775" spans="3:13">
      <c r="C7775" s="10"/>
      <c r="D7775" s="10"/>
      <c r="M7775"/>
    </row>
    <row r="7776" spans="3:13">
      <c r="C7776" s="10"/>
      <c r="D7776" s="10"/>
      <c r="M7776"/>
    </row>
    <row r="7777" spans="3:13">
      <c r="C7777" s="10"/>
      <c r="D7777" s="10"/>
      <c r="M7777"/>
    </row>
    <row r="7778" spans="3:13">
      <c r="C7778" s="10"/>
      <c r="D7778" s="10"/>
      <c r="M7778"/>
    </row>
    <row r="7779" spans="3:13">
      <c r="C7779" s="10"/>
      <c r="D7779" s="10"/>
      <c r="M7779"/>
    </row>
    <row r="7780" spans="3:13">
      <c r="C7780" s="10"/>
      <c r="D7780" s="10"/>
      <c r="M7780"/>
    </row>
    <row r="7781" spans="3:13">
      <c r="C7781" s="10"/>
      <c r="D7781" s="10"/>
      <c r="M7781"/>
    </row>
    <row r="7782" spans="3:13">
      <c r="C7782" s="10"/>
      <c r="D7782" s="10"/>
      <c r="M7782"/>
    </row>
    <row r="7783" spans="3:13">
      <c r="C7783" s="10"/>
      <c r="D7783" s="10"/>
      <c r="M7783"/>
    </row>
    <row r="7784" spans="3:13">
      <c r="C7784" s="10"/>
      <c r="D7784" s="10"/>
      <c r="M7784"/>
    </row>
    <row r="7785" spans="3:13">
      <c r="C7785" s="10"/>
      <c r="D7785" s="10"/>
      <c r="M7785"/>
    </row>
    <row r="7786" spans="3:13">
      <c r="C7786" s="10"/>
      <c r="D7786" s="10"/>
      <c r="M7786"/>
    </row>
    <row r="7787" spans="3:13">
      <c r="C7787" s="10"/>
      <c r="D7787" s="10"/>
      <c r="M7787"/>
    </row>
    <row r="7788" spans="3:13">
      <c r="C7788" s="10"/>
      <c r="D7788" s="10"/>
      <c r="M7788"/>
    </row>
    <row r="7789" spans="3:13">
      <c r="C7789" s="10"/>
      <c r="D7789" s="10"/>
      <c r="M7789"/>
    </row>
    <row r="7790" spans="3:13">
      <c r="C7790" s="10"/>
      <c r="D7790" s="10"/>
      <c r="M7790"/>
    </row>
    <row r="7791" spans="3:13">
      <c r="C7791" s="10"/>
      <c r="D7791" s="10"/>
      <c r="M7791"/>
    </row>
    <row r="7792" spans="3:13">
      <c r="C7792" s="10"/>
      <c r="D7792" s="10"/>
      <c r="M7792"/>
    </row>
    <row r="7793" spans="3:13">
      <c r="C7793" s="10"/>
      <c r="D7793" s="10"/>
      <c r="M7793"/>
    </row>
    <row r="7794" spans="3:13">
      <c r="C7794" s="10"/>
      <c r="D7794" s="10"/>
      <c r="M7794"/>
    </row>
    <row r="7795" spans="3:13">
      <c r="C7795" s="10"/>
      <c r="D7795" s="10"/>
      <c r="M7795"/>
    </row>
    <row r="7796" spans="3:13">
      <c r="C7796" s="10"/>
      <c r="D7796" s="10"/>
      <c r="M7796"/>
    </row>
    <row r="7797" spans="3:13">
      <c r="C7797" s="10"/>
      <c r="D7797" s="10"/>
      <c r="M7797"/>
    </row>
    <row r="7798" spans="3:13">
      <c r="C7798" s="10"/>
      <c r="D7798" s="10"/>
      <c r="M7798"/>
    </row>
    <row r="7799" spans="3:13">
      <c r="C7799" s="10"/>
      <c r="D7799" s="10"/>
      <c r="M7799"/>
    </row>
    <row r="7800" spans="3:13">
      <c r="C7800" s="10"/>
      <c r="D7800" s="10"/>
      <c r="M7800"/>
    </row>
    <row r="7801" spans="3:13">
      <c r="C7801" s="10"/>
      <c r="D7801" s="10"/>
      <c r="M7801"/>
    </row>
    <row r="7802" spans="3:13">
      <c r="C7802" s="10"/>
      <c r="D7802" s="10"/>
      <c r="M7802"/>
    </row>
    <row r="7803" spans="3:13">
      <c r="C7803" s="10"/>
      <c r="D7803" s="10"/>
      <c r="M7803"/>
    </row>
    <row r="7804" spans="3:13">
      <c r="C7804" s="10"/>
      <c r="D7804" s="10"/>
      <c r="M7804"/>
    </row>
    <row r="7805" spans="3:13">
      <c r="C7805" s="10"/>
      <c r="D7805" s="10"/>
      <c r="M7805"/>
    </row>
    <row r="7806" spans="3:13">
      <c r="C7806" s="10"/>
      <c r="D7806" s="10"/>
      <c r="M7806"/>
    </row>
    <row r="7807" spans="3:13">
      <c r="C7807" s="10"/>
      <c r="D7807" s="10"/>
      <c r="M7807"/>
    </row>
    <row r="7808" spans="3:13">
      <c r="C7808" s="10"/>
      <c r="D7808" s="10"/>
      <c r="M7808"/>
    </row>
    <row r="7809" spans="3:13">
      <c r="C7809" s="10"/>
      <c r="D7809" s="10"/>
      <c r="M7809"/>
    </row>
    <row r="7810" spans="3:13">
      <c r="C7810" s="10"/>
      <c r="D7810" s="10"/>
      <c r="M7810"/>
    </row>
    <row r="7811" spans="3:13">
      <c r="C7811" s="10"/>
      <c r="D7811" s="10"/>
      <c r="M7811"/>
    </row>
    <row r="7812" spans="3:13">
      <c r="C7812" s="10"/>
      <c r="D7812" s="10"/>
      <c r="M7812"/>
    </row>
    <row r="7813" spans="3:13">
      <c r="C7813" s="10"/>
      <c r="D7813" s="10"/>
      <c r="M7813"/>
    </row>
    <row r="7814" spans="3:13">
      <c r="C7814" s="10"/>
      <c r="D7814" s="10"/>
      <c r="M7814"/>
    </row>
    <row r="7815" spans="3:13">
      <c r="C7815" s="10"/>
      <c r="D7815" s="10"/>
      <c r="M7815"/>
    </row>
    <row r="7816" spans="3:13">
      <c r="C7816" s="10"/>
      <c r="D7816" s="10"/>
      <c r="M7816"/>
    </row>
    <row r="7817" spans="3:13">
      <c r="C7817" s="10"/>
      <c r="D7817" s="10"/>
      <c r="M7817"/>
    </row>
    <row r="7818" spans="3:13">
      <c r="C7818" s="10"/>
      <c r="D7818" s="10"/>
      <c r="M7818"/>
    </row>
    <row r="7819" spans="3:13">
      <c r="C7819" s="10"/>
      <c r="D7819" s="10"/>
      <c r="M7819"/>
    </row>
    <row r="7820" spans="3:13">
      <c r="C7820" s="10"/>
      <c r="D7820" s="10"/>
      <c r="M7820"/>
    </row>
    <row r="7821" spans="3:13">
      <c r="C7821" s="10"/>
      <c r="D7821" s="10"/>
      <c r="M7821"/>
    </row>
    <row r="7822" spans="3:13">
      <c r="C7822" s="10"/>
      <c r="D7822" s="10"/>
      <c r="M7822"/>
    </row>
    <row r="7823" spans="3:13">
      <c r="C7823" s="10"/>
      <c r="D7823" s="10"/>
      <c r="M7823"/>
    </row>
    <row r="7824" spans="3:13">
      <c r="C7824" s="10"/>
      <c r="D7824" s="10"/>
      <c r="M7824"/>
    </row>
    <row r="7825" spans="3:13">
      <c r="C7825" s="10"/>
      <c r="D7825" s="10"/>
      <c r="M7825"/>
    </row>
    <row r="7826" spans="3:13">
      <c r="C7826" s="10"/>
      <c r="D7826" s="10"/>
      <c r="M7826"/>
    </row>
    <row r="7827" spans="3:13">
      <c r="C7827" s="10"/>
      <c r="D7827" s="10"/>
      <c r="M7827"/>
    </row>
    <row r="7828" spans="3:13">
      <c r="C7828" s="10"/>
      <c r="D7828" s="10"/>
      <c r="M7828"/>
    </row>
    <row r="7829" spans="3:13">
      <c r="C7829" s="10"/>
      <c r="D7829" s="10"/>
      <c r="M7829"/>
    </row>
    <row r="7830" spans="3:13">
      <c r="C7830" s="10"/>
      <c r="D7830" s="10"/>
      <c r="M7830"/>
    </row>
    <row r="7831" spans="3:13">
      <c r="C7831" s="10"/>
      <c r="D7831" s="10"/>
      <c r="M7831"/>
    </row>
    <row r="7832" spans="3:13">
      <c r="C7832" s="10"/>
      <c r="D7832" s="10"/>
      <c r="M7832"/>
    </row>
    <row r="7833" spans="3:13">
      <c r="C7833" s="10"/>
      <c r="D7833" s="10"/>
      <c r="M7833"/>
    </row>
    <row r="7834" spans="3:13">
      <c r="C7834" s="10"/>
      <c r="D7834" s="10"/>
      <c r="M7834"/>
    </row>
    <row r="7835" spans="3:13">
      <c r="C7835" s="10"/>
      <c r="D7835" s="10"/>
      <c r="M7835"/>
    </row>
    <row r="7836" spans="3:13">
      <c r="C7836" s="10"/>
      <c r="D7836" s="10"/>
      <c r="M7836"/>
    </row>
    <row r="7837" spans="3:13">
      <c r="C7837" s="10"/>
      <c r="D7837" s="10"/>
      <c r="M7837"/>
    </row>
    <row r="7838" spans="3:13">
      <c r="C7838" s="10"/>
      <c r="D7838" s="10"/>
      <c r="M7838"/>
    </row>
    <row r="7839" spans="3:13">
      <c r="C7839" s="10"/>
      <c r="D7839" s="10"/>
      <c r="M7839"/>
    </row>
    <row r="7840" spans="3:13">
      <c r="C7840" s="10"/>
      <c r="D7840" s="10"/>
      <c r="M7840"/>
    </row>
    <row r="7841" spans="3:13">
      <c r="C7841" s="10"/>
      <c r="D7841" s="10"/>
      <c r="M7841"/>
    </row>
    <row r="7842" spans="3:13">
      <c r="C7842" s="10"/>
      <c r="D7842" s="10"/>
      <c r="M7842"/>
    </row>
    <row r="7843" spans="3:13">
      <c r="C7843" s="10"/>
      <c r="D7843" s="10"/>
      <c r="M7843"/>
    </row>
    <row r="7844" spans="3:13">
      <c r="C7844" s="10"/>
      <c r="D7844" s="10"/>
      <c r="M7844"/>
    </row>
    <row r="7845" spans="3:13">
      <c r="C7845" s="10"/>
      <c r="D7845" s="10"/>
      <c r="M7845"/>
    </row>
    <row r="7846" spans="3:13">
      <c r="C7846" s="10"/>
      <c r="D7846" s="10"/>
      <c r="M7846"/>
    </row>
    <row r="7847" spans="3:13">
      <c r="C7847" s="10"/>
      <c r="D7847" s="10"/>
      <c r="M7847"/>
    </row>
    <row r="7848" spans="3:13">
      <c r="C7848" s="10"/>
      <c r="D7848" s="10"/>
      <c r="M7848"/>
    </row>
    <row r="7849" spans="3:13">
      <c r="C7849" s="10"/>
      <c r="D7849" s="10"/>
      <c r="M7849"/>
    </row>
    <row r="7850" spans="3:13">
      <c r="C7850" s="10"/>
      <c r="D7850" s="10"/>
      <c r="M7850"/>
    </row>
    <row r="7851" spans="3:13">
      <c r="C7851" s="10"/>
      <c r="D7851" s="10"/>
      <c r="M7851"/>
    </row>
    <row r="7852" spans="3:13">
      <c r="C7852" s="10"/>
      <c r="D7852" s="10"/>
      <c r="M7852"/>
    </row>
    <row r="7853" spans="3:13">
      <c r="C7853" s="10"/>
      <c r="D7853" s="10"/>
      <c r="M7853"/>
    </row>
    <row r="7854" spans="3:13">
      <c r="C7854" s="10"/>
      <c r="D7854" s="10"/>
      <c r="M7854"/>
    </row>
    <row r="7855" spans="3:13">
      <c r="C7855" s="10"/>
      <c r="D7855" s="10"/>
      <c r="M7855"/>
    </row>
    <row r="7856" spans="3:13">
      <c r="C7856" s="10"/>
      <c r="D7856" s="10"/>
      <c r="M7856"/>
    </row>
    <row r="7857" spans="3:13">
      <c r="C7857" s="10"/>
      <c r="D7857" s="10"/>
      <c r="M7857"/>
    </row>
    <row r="7858" spans="3:13">
      <c r="C7858" s="10"/>
      <c r="D7858" s="10"/>
      <c r="M7858"/>
    </row>
    <row r="7859" spans="3:13">
      <c r="C7859" s="10"/>
      <c r="D7859" s="10"/>
      <c r="M7859"/>
    </row>
    <row r="7860" spans="3:13">
      <c r="C7860" s="10"/>
      <c r="D7860" s="10"/>
      <c r="M7860"/>
    </row>
    <row r="7861" spans="3:13">
      <c r="C7861" s="10"/>
      <c r="D7861" s="10"/>
      <c r="M7861"/>
    </row>
    <row r="7862" spans="3:13">
      <c r="C7862" s="10"/>
      <c r="D7862" s="10"/>
      <c r="M7862"/>
    </row>
    <row r="7863" spans="3:13">
      <c r="C7863" s="10"/>
      <c r="D7863" s="10"/>
      <c r="M7863"/>
    </row>
    <row r="7864" spans="3:13">
      <c r="C7864" s="10"/>
      <c r="D7864" s="10"/>
      <c r="M7864"/>
    </row>
    <row r="7865" spans="3:13">
      <c r="C7865" s="10"/>
      <c r="D7865" s="10"/>
      <c r="M7865"/>
    </row>
    <row r="7866" spans="3:13">
      <c r="C7866" s="10"/>
      <c r="D7866" s="10"/>
      <c r="M7866"/>
    </row>
    <row r="7867" spans="3:13">
      <c r="C7867" s="10"/>
      <c r="D7867" s="10"/>
      <c r="M7867"/>
    </row>
    <row r="7868" spans="3:13">
      <c r="C7868" s="10"/>
      <c r="D7868" s="10"/>
      <c r="M7868"/>
    </row>
    <row r="7869" spans="3:13">
      <c r="C7869" s="10"/>
      <c r="D7869" s="10"/>
      <c r="M7869"/>
    </row>
    <row r="7870" spans="3:13">
      <c r="C7870" s="10"/>
      <c r="D7870" s="10"/>
      <c r="M7870"/>
    </row>
    <row r="7871" spans="3:13">
      <c r="C7871" s="10"/>
      <c r="D7871" s="10"/>
      <c r="M7871"/>
    </row>
    <row r="7872" spans="3:13">
      <c r="C7872" s="10"/>
      <c r="D7872" s="10"/>
      <c r="M7872"/>
    </row>
    <row r="7873" spans="3:13">
      <c r="C7873" s="10"/>
      <c r="D7873" s="10"/>
      <c r="M7873"/>
    </row>
    <row r="7874" spans="3:13">
      <c r="C7874" s="10"/>
      <c r="D7874" s="10"/>
      <c r="M7874"/>
    </row>
    <row r="7875" spans="3:13">
      <c r="C7875" s="10"/>
      <c r="D7875" s="10"/>
      <c r="M7875"/>
    </row>
    <row r="7876" spans="3:13">
      <c r="C7876" s="10"/>
      <c r="D7876" s="10"/>
      <c r="M7876"/>
    </row>
    <row r="7877" spans="3:13">
      <c r="C7877" s="10"/>
      <c r="D7877" s="10"/>
      <c r="M7877"/>
    </row>
    <row r="7878" spans="3:13">
      <c r="C7878" s="10"/>
      <c r="D7878" s="10"/>
      <c r="M7878"/>
    </row>
    <row r="7879" spans="3:13">
      <c r="C7879" s="10"/>
      <c r="D7879" s="10"/>
      <c r="M7879"/>
    </row>
    <row r="7880" spans="3:13">
      <c r="C7880" s="10"/>
      <c r="D7880" s="10"/>
      <c r="M7880"/>
    </row>
    <row r="7881" spans="3:13">
      <c r="C7881" s="10"/>
      <c r="D7881" s="10"/>
      <c r="M7881"/>
    </row>
    <row r="7882" spans="3:13">
      <c r="C7882" s="10"/>
      <c r="D7882" s="10"/>
      <c r="M7882"/>
    </row>
    <row r="7883" spans="3:13">
      <c r="C7883" s="10"/>
      <c r="D7883" s="10"/>
      <c r="M7883"/>
    </row>
    <row r="7884" spans="3:13">
      <c r="C7884" s="10"/>
      <c r="D7884" s="10"/>
      <c r="M7884"/>
    </row>
    <row r="7885" spans="3:13">
      <c r="C7885" s="10"/>
      <c r="D7885" s="10"/>
      <c r="M7885"/>
    </row>
    <row r="7886" spans="3:13">
      <c r="C7886" s="10"/>
      <c r="D7886" s="10"/>
      <c r="M7886"/>
    </row>
    <row r="7887" spans="3:13">
      <c r="C7887" s="10"/>
      <c r="D7887" s="10"/>
      <c r="M7887"/>
    </row>
    <row r="7888" spans="3:13">
      <c r="C7888" s="10"/>
      <c r="D7888" s="10"/>
      <c r="M7888"/>
    </row>
    <row r="7889" spans="3:13">
      <c r="C7889" s="10"/>
      <c r="D7889" s="10"/>
      <c r="M7889"/>
    </row>
    <row r="7890" spans="3:13">
      <c r="C7890" s="10"/>
      <c r="D7890" s="10"/>
      <c r="M7890"/>
    </row>
    <row r="7891" spans="3:13">
      <c r="C7891" s="10"/>
      <c r="D7891" s="10"/>
      <c r="M7891"/>
    </row>
    <row r="7892" spans="3:13">
      <c r="C7892" s="10"/>
      <c r="D7892" s="10"/>
      <c r="M7892"/>
    </row>
    <row r="7893" spans="3:13">
      <c r="C7893" s="10"/>
      <c r="D7893" s="10"/>
      <c r="M7893"/>
    </row>
    <row r="7894" spans="3:13">
      <c r="C7894" s="10"/>
      <c r="D7894" s="10"/>
      <c r="M7894"/>
    </row>
    <row r="7895" spans="3:13">
      <c r="C7895" s="10"/>
      <c r="D7895" s="10"/>
      <c r="M7895"/>
    </row>
    <row r="7896" spans="3:13">
      <c r="C7896" s="10"/>
      <c r="D7896" s="10"/>
      <c r="M7896"/>
    </row>
    <row r="7897" spans="3:13">
      <c r="C7897" s="10"/>
      <c r="D7897" s="10"/>
      <c r="M7897"/>
    </row>
    <row r="7898" spans="3:13">
      <c r="C7898" s="10"/>
      <c r="D7898" s="10"/>
      <c r="M7898"/>
    </row>
    <row r="7899" spans="3:13">
      <c r="C7899" s="10"/>
      <c r="D7899" s="10"/>
      <c r="M7899"/>
    </row>
    <row r="7900" spans="3:13">
      <c r="C7900" s="10"/>
      <c r="D7900" s="10"/>
      <c r="M7900"/>
    </row>
    <row r="7901" spans="3:13">
      <c r="C7901" s="10"/>
      <c r="D7901" s="10"/>
      <c r="M7901"/>
    </row>
    <row r="7902" spans="3:13">
      <c r="C7902" s="10"/>
      <c r="D7902" s="10"/>
      <c r="M7902"/>
    </row>
    <row r="7903" spans="3:13">
      <c r="C7903" s="10"/>
      <c r="D7903" s="10"/>
      <c r="M7903"/>
    </row>
    <row r="7904" spans="3:13">
      <c r="C7904" s="10"/>
      <c r="D7904" s="10"/>
      <c r="M7904"/>
    </row>
    <row r="7905" spans="3:13">
      <c r="C7905" s="10"/>
      <c r="D7905" s="10"/>
      <c r="M7905"/>
    </row>
    <row r="7906" spans="3:13">
      <c r="C7906" s="10"/>
      <c r="D7906" s="10"/>
      <c r="M7906"/>
    </row>
    <row r="7907" spans="3:13">
      <c r="C7907" s="10"/>
      <c r="D7907" s="10"/>
      <c r="M7907"/>
    </row>
    <row r="7908" spans="3:13">
      <c r="C7908" s="10"/>
      <c r="D7908" s="10"/>
      <c r="M7908"/>
    </row>
    <row r="7909" spans="3:13">
      <c r="C7909" s="10"/>
      <c r="D7909" s="10"/>
      <c r="M7909"/>
    </row>
    <row r="7910" spans="3:13">
      <c r="C7910" s="10"/>
      <c r="D7910" s="10"/>
      <c r="M7910"/>
    </row>
    <row r="7911" spans="3:13">
      <c r="C7911" s="10"/>
      <c r="D7911" s="10"/>
      <c r="M7911"/>
    </row>
    <row r="7912" spans="3:13">
      <c r="C7912" s="10"/>
      <c r="D7912" s="10"/>
      <c r="M7912"/>
    </row>
    <row r="7913" spans="3:13">
      <c r="C7913" s="10"/>
      <c r="D7913" s="10"/>
      <c r="M7913"/>
    </row>
    <row r="7914" spans="3:13">
      <c r="C7914" s="10"/>
      <c r="D7914" s="10"/>
      <c r="M7914"/>
    </row>
    <row r="7915" spans="3:13">
      <c r="C7915" s="10"/>
      <c r="D7915" s="10"/>
      <c r="M7915"/>
    </row>
    <row r="7916" spans="3:13">
      <c r="C7916" s="10"/>
      <c r="D7916" s="10"/>
      <c r="M7916"/>
    </row>
    <row r="7917" spans="3:13">
      <c r="C7917" s="10"/>
      <c r="D7917" s="10"/>
      <c r="M7917"/>
    </row>
    <row r="7918" spans="3:13">
      <c r="C7918" s="10"/>
      <c r="D7918" s="10"/>
      <c r="M7918"/>
    </row>
    <row r="7919" spans="3:13">
      <c r="C7919" s="10"/>
      <c r="D7919" s="10"/>
      <c r="M7919"/>
    </row>
    <row r="7920" spans="3:13">
      <c r="C7920" s="10"/>
      <c r="D7920" s="10"/>
      <c r="M7920"/>
    </row>
    <row r="7921" spans="3:13">
      <c r="C7921" s="10"/>
      <c r="D7921" s="10"/>
      <c r="M7921"/>
    </row>
    <row r="7922" spans="3:13">
      <c r="C7922" s="10"/>
      <c r="D7922" s="10"/>
      <c r="M7922"/>
    </row>
    <row r="7923" spans="3:13">
      <c r="C7923" s="10"/>
      <c r="D7923" s="10"/>
      <c r="M7923"/>
    </row>
    <row r="7924" spans="3:13">
      <c r="C7924" s="10"/>
      <c r="D7924" s="10"/>
      <c r="M7924"/>
    </row>
    <row r="7925" spans="3:13">
      <c r="C7925" s="10"/>
      <c r="D7925" s="10"/>
      <c r="M7925"/>
    </row>
    <row r="7926" spans="3:13">
      <c r="C7926" s="10"/>
      <c r="D7926" s="10"/>
      <c r="M7926"/>
    </row>
    <row r="7927" spans="3:13">
      <c r="C7927" s="10"/>
      <c r="D7927" s="10"/>
      <c r="M7927"/>
    </row>
    <row r="7928" spans="3:13">
      <c r="C7928" s="10"/>
      <c r="D7928" s="10"/>
      <c r="M7928"/>
    </row>
    <row r="7929" spans="3:13">
      <c r="C7929" s="10"/>
      <c r="D7929" s="10"/>
      <c r="M7929"/>
    </row>
    <row r="7930" spans="3:13">
      <c r="C7930" s="10"/>
      <c r="D7930" s="10"/>
      <c r="M7930"/>
    </row>
    <row r="7931" spans="3:13">
      <c r="C7931" s="10"/>
      <c r="D7931" s="10"/>
      <c r="M7931"/>
    </row>
    <row r="7932" spans="3:13">
      <c r="C7932" s="10"/>
      <c r="D7932" s="10"/>
      <c r="M7932"/>
    </row>
    <row r="7933" spans="3:13">
      <c r="C7933" s="10"/>
      <c r="D7933" s="10"/>
      <c r="M7933"/>
    </row>
    <row r="7934" spans="3:13">
      <c r="C7934" s="10"/>
      <c r="D7934" s="10"/>
      <c r="M7934"/>
    </row>
    <row r="7935" spans="3:13">
      <c r="C7935" s="10"/>
      <c r="D7935" s="10"/>
      <c r="M7935"/>
    </row>
    <row r="7936" spans="3:13">
      <c r="C7936" s="10"/>
      <c r="D7936" s="10"/>
      <c r="M7936"/>
    </row>
    <row r="7937" spans="3:13">
      <c r="C7937" s="10"/>
      <c r="D7937" s="10"/>
      <c r="M7937"/>
    </row>
    <row r="7938" spans="3:13">
      <c r="C7938" s="10"/>
      <c r="D7938" s="10"/>
      <c r="M7938"/>
    </row>
    <row r="7939" spans="3:13">
      <c r="C7939" s="10"/>
      <c r="D7939" s="10"/>
      <c r="M7939"/>
    </row>
    <row r="7940" spans="3:13">
      <c r="C7940" s="10"/>
      <c r="D7940" s="10"/>
      <c r="M7940"/>
    </row>
    <row r="7941" spans="3:13">
      <c r="C7941" s="10"/>
      <c r="D7941" s="10"/>
      <c r="M7941"/>
    </row>
    <row r="7942" spans="3:13">
      <c r="C7942" s="10"/>
      <c r="D7942" s="10"/>
      <c r="M7942"/>
    </row>
    <row r="7943" spans="3:13">
      <c r="C7943" s="10"/>
      <c r="D7943" s="10"/>
      <c r="M7943"/>
    </row>
    <row r="7944" spans="3:13">
      <c r="C7944" s="10"/>
      <c r="D7944" s="10"/>
      <c r="M7944"/>
    </row>
    <row r="7945" spans="3:13">
      <c r="C7945" s="10"/>
      <c r="D7945" s="10"/>
      <c r="M7945"/>
    </row>
    <row r="7946" spans="3:13">
      <c r="C7946" s="10"/>
      <c r="D7946" s="10"/>
      <c r="M7946"/>
    </row>
    <row r="7947" spans="3:13">
      <c r="C7947" s="10"/>
      <c r="D7947" s="10"/>
      <c r="M7947"/>
    </row>
    <row r="7948" spans="3:13">
      <c r="C7948" s="10"/>
      <c r="D7948" s="10"/>
      <c r="M7948"/>
    </row>
    <row r="7949" spans="3:13">
      <c r="C7949" s="10"/>
      <c r="D7949" s="10"/>
      <c r="M7949"/>
    </row>
    <row r="7950" spans="3:13">
      <c r="C7950" s="10"/>
      <c r="D7950" s="10"/>
      <c r="M7950"/>
    </row>
    <row r="7951" spans="3:13">
      <c r="C7951" s="10"/>
      <c r="D7951" s="10"/>
      <c r="M7951"/>
    </row>
    <row r="7952" spans="3:13">
      <c r="C7952" s="10"/>
      <c r="D7952" s="10"/>
      <c r="M7952"/>
    </row>
    <row r="7953" spans="3:13">
      <c r="C7953" s="10"/>
      <c r="D7953" s="10"/>
      <c r="M7953"/>
    </row>
    <row r="7954" spans="3:13">
      <c r="C7954" s="10"/>
      <c r="D7954" s="10"/>
      <c r="M7954"/>
    </row>
    <row r="7955" spans="3:13">
      <c r="C7955" s="10"/>
      <c r="D7955" s="10"/>
      <c r="M7955"/>
    </row>
    <row r="7956" spans="3:13">
      <c r="C7956" s="10"/>
      <c r="D7956" s="10"/>
      <c r="M7956"/>
    </row>
    <row r="7957" spans="3:13">
      <c r="C7957" s="10"/>
      <c r="D7957" s="10"/>
      <c r="M7957"/>
    </row>
    <row r="7958" spans="3:13">
      <c r="C7958" s="10"/>
      <c r="D7958" s="10"/>
      <c r="M7958"/>
    </row>
    <row r="7959" spans="3:13">
      <c r="C7959" s="10"/>
      <c r="D7959" s="10"/>
      <c r="M7959"/>
    </row>
    <row r="7960" spans="3:13">
      <c r="C7960" s="10"/>
      <c r="D7960" s="10"/>
      <c r="M7960"/>
    </row>
    <row r="7961" spans="3:13">
      <c r="C7961" s="10"/>
      <c r="D7961" s="10"/>
      <c r="M7961"/>
    </row>
    <row r="7962" spans="3:13">
      <c r="C7962" s="10"/>
      <c r="D7962" s="10"/>
      <c r="M7962"/>
    </row>
    <row r="7963" spans="3:13">
      <c r="C7963" s="10"/>
      <c r="D7963" s="10"/>
      <c r="M7963"/>
    </row>
    <row r="7964" spans="3:13">
      <c r="C7964" s="10"/>
      <c r="D7964" s="10"/>
      <c r="M7964"/>
    </row>
    <row r="7965" spans="3:13">
      <c r="C7965" s="10"/>
      <c r="D7965" s="10"/>
      <c r="M7965"/>
    </row>
    <row r="7966" spans="3:13">
      <c r="C7966" s="10"/>
      <c r="D7966" s="10"/>
      <c r="M7966"/>
    </row>
    <row r="7967" spans="3:13">
      <c r="C7967" s="10"/>
      <c r="D7967" s="10"/>
      <c r="M7967"/>
    </row>
    <row r="7968" spans="3:13">
      <c r="C7968" s="10"/>
      <c r="D7968" s="10"/>
      <c r="M7968"/>
    </row>
    <row r="7969" spans="3:13">
      <c r="C7969" s="10"/>
      <c r="D7969" s="10"/>
      <c r="M7969"/>
    </row>
    <row r="7970" spans="3:13">
      <c r="C7970" s="10"/>
      <c r="D7970" s="10"/>
      <c r="M7970"/>
    </row>
    <row r="7971" spans="3:13">
      <c r="C7971" s="10"/>
      <c r="D7971" s="10"/>
      <c r="M7971"/>
    </row>
    <row r="7972" spans="3:13">
      <c r="C7972" s="10"/>
      <c r="D7972" s="10"/>
      <c r="M7972"/>
    </row>
    <row r="7973" spans="3:13">
      <c r="C7973" s="10"/>
      <c r="D7973" s="10"/>
      <c r="M7973"/>
    </row>
    <row r="7974" spans="3:13">
      <c r="C7974" s="10"/>
      <c r="D7974" s="10"/>
      <c r="M7974"/>
    </row>
    <row r="7975" spans="3:13">
      <c r="C7975" s="10"/>
      <c r="D7975" s="10"/>
      <c r="M7975"/>
    </row>
    <row r="7976" spans="3:13">
      <c r="C7976" s="10"/>
      <c r="D7976" s="10"/>
      <c r="M7976"/>
    </row>
    <row r="7977" spans="3:13">
      <c r="C7977" s="10"/>
      <c r="D7977" s="10"/>
      <c r="M7977"/>
    </row>
    <row r="7978" spans="3:13">
      <c r="C7978" s="10"/>
      <c r="D7978" s="10"/>
      <c r="M7978"/>
    </row>
    <row r="7979" spans="3:13">
      <c r="C7979" s="10"/>
      <c r="D7979" s="10"/>
      <c r="M7979"/>
    </row>
    <row r="7980" spans="3:13">
      <c r="C7980" s="10"/>
      <c r="D7980" s="10"/>
      <c r="M7980"/>
    </row>
    <row r="7981" spans="3:13">
      <c r="C7981" s="10"/>
      <c r="D7981" s="10"/>
      <c r="M7981"/>
    </row>
    <row r="7982" spans="3:13">
      <c r="C7982" s="10"/>
      <c r="D7982" s="10"/>
      <c r="M7982"/>
    </row>
    <row r="7983" spans="3:13">
      <c r="C7983" s="10"/>
      <c r="D7983" s="10"/>
      <c r="M7983"/>
    </row>
    <row r="7984" spans="3:13">
      <c r="C7984" s="10"/>
      <c r="D7984" s="10"/>
      <c r="M7984"/>
    </row>
    <row r="7985" spans="3:13">
      <c r="C7985" s="10"/>
      <c r="D7985" s="10"/>
      <c r="M7985"/>
    </row>
    <row r="7986" spans="3:13">
      <c r="C7986" s="10"/>
      <c r="D7986" s="10"/>
      <c r="M7986"/>
    </row>
    <row r="7987" spans="3:13">
      <c r="C7987" s="10"/>
      <c r="D7987" s="10"/>
      <c r="M7987"/>
    </row>
    <row r="7988" spans="3:13">
      <c r="C7988" s="10"/>
      <c r="D7988" s="10"/>
      <c r="M7988"/>
    </row>
    <row r="7989" spans="3:13">
      <c r="C7989" s="10"/>
      <c r="D7989" s="10"/>
      <c r="M7989"/>
    </row>
    <row r="7990" spans="3:13">
      <c r="C7990" s="10"/>
      <c r="D7990" s="10"/>
      <c r="M7990"/>
    </row>
    <row r="7991" spans="3:13">
      <c r="C7991" s="10"/>
      <c r="D7991" s="10"/>
      <c r="M7991"/>
    </row>
    <row r="7992" spans="3:13">
      <c r="C7992" s="10"/>
      <c r="D7992" s="10"/>
      <c r="M7992"/>
    </row>
    <row r="7993" spans="3:13">
      <c r="C7993" s="10"/>
      <c r="D7993" s="10"/>
      <c r="M7993"/>
    </row>
    <row r="7994" spans="3:13">
      <c r="C7994" s="10"/>
      <c r="D7994" s="10"/>
      <c r="M7994"/>
    </row>
    <row r="7995" spans="3:13">
      <c r="C7995" s="10"/>
      <c r="D7995" s="10"/>
      <c r="M7995"/>
    </row>
    <row r="7996" spans="3:13">
      <c r="C7996" s="10"/>
      <c r="D7996" s="10"/>
      <c r="M7996"/>
    </row>
    <row r="7997" spans="3:13">
      <c r="C7997" s="10"/>
      <c r="D7997" s="10"/>
      <c r="M7997"/>
    </row>
    <row r="7998" spans="3:13">
      <c r="C7998" s="10"/>
      <c r="D7998" s="10"/>
      <c r="M7998"/>
    </row>
    <row r="7999" spans="3:13">
      <c r="C7999" s="10"/>
      <c r="D7999" s="10"/>
      <c r="M7999"/>
    </row>
    <row r="8000" spans="3:13">
      <c r="C8000" s="10"/>
      <c r="D8000" s="10"/>
      <c r="M8000"/>
    </row>
    <row r="8001" spans="3:13">
      <c r="C8001" s="10"/>
      <c r="D8001" s="10"/>
      <c r="M8001"/>
    </row>
    <row r="8002" spans="3:13">
      <c r="C8002" s="10"/>
      <c r="D8002" s="10"/>
      <c r="M8002"/>
    </row>
    <row r="8003" spans="3:13">
      <c r="C8003" s="10"/>
      <c r="D8003" s="10"/>
      <c r="M8003"/>
    </row>
    <row r="8004" spans="3:13">
      <c r="C8004" s="10"/>
      <c r="D8004" s="10"/>
      <c r="M8004"/>
    </row>
    <row r="8005" spans="3:13">
      <c r="C8005" s="10"/>
      <c r="D8005" s="10"/>
      <c r="M8005"/>
    </row>
    <row r="8006" spans="3:13">
      <c r="C8006" s="10"/>
      <c r="D8006" s="10"/>
      <c r="M8006"/>
    </row>
    <row r="8007" spans="3:13">
      <c r="C8007" s="10"/>
      <c r="D8007" s="10"/>
      <c r="M8007"/>
    </row>
    <row r="8008" spans="3:13">
      <c r="C8008" s="10"/>
      <c r="D8008" s="10"/>
      <c r="M8008"/>
    </row>
    <row r="8009" spans="3:13">
      <c r="C8009" s="10"/>
      <c r="D8009" s="10"/>
      <c r="M8009"/>
    </row>
    <row r="8010" spans="3:13">
      <c r="C8010" s="10"/>
      <c r="D8010" s="10"/>
      <c r="M8010"/>
    </row>
    <row r="8011" spans="3:13">
      <c r="C8011" s="10"/>
      <c r="D8011" s="10"/>
      <c r="M8011"/>
    </row>
    <row r="8012" spans="3:13">
      <c r="C8012" s="10"/>
      <c r="D8012" s="10"/>
      <c r="M8012"/>
    </row>
    <row r="8013" spans="3:13">
      <c r="C8013" s="10"/>
      <c r="D8013" s="10"/>
      <c r="M8013"/>
    </row>
    <row r="8014" spans="3:13">
      <c r="C8014" s="10"/>
      <c r="D8014" s="10"/>
      <c r="M8014"/>
    </row>
    <row r="8015" spans="3:13">
      <c r="C8015" s="10"/>
      <c r="D8015" s="10"/>
      <c r="M8015"/>
    </row>
    <row r="8016" spans="3:13">
      <c r="C8016" s="10"/>
      <c r="D8016" s="10"/>
      <c r="M8016"/>
    </row>
    <row r="8017" spans="3:13">
      <c r="C8017" s="10"/>
      <c r="D8017" s="10"/>
      <c r="M8017"/>
    </row>
    <row r="8018" spans="3:13">
      <c r="C8018" s="10"/>
      <c r="D8018" s="10"/>
      <c r="M8018"/>
    </row>
    <row r="8019" spans="3:13">
      <c r="C8019" s="10"/>
      <c r="D8019" s="10"/>
      <c r="M8019"/>
    </row>
    <row r="8020" spans="3:13">
      <c r="C8020" s="10"/>
      <c r="D8020" s="10"/>
      <c r="M8020"/>
    </row>
    <row r="8021" spans="3:13">
      <c r="C8021" s="10"/>
      <c r="D8021" s="10"/>
      <c r="M8021"/>
    </row>
    <row r="8022" spans="3:13">
      <c r="C8022" s="10"/>
      <c r="D8022" s="10"/>
      <c r="M8022"/>
    </row>
    <row r="8023" spans="3:13">
      <c r="C8023" s="10"/>
      <c r="D8023" s="10"/>
      <c r="M8023"/>
    </row>
    <row r="8024" spans="3:13">
      <c r="C8024" s="10"/>
      <c r="D8024" s="10"/>
      <c r="M8024"/>
    </row>
    <row r="8025" spans="3:13">
      <c r="C8025" s="10"/>
      <c r="D8025" s="10"/>
      <c r="M8025"/>
    </row>
    <row r="8026" spans="3:13">
      <c r="C8026" s="10"/>
      <c r="D8026" s="10"/>
      <c r="M8026"/>
    </row>
    <row r="8027" spans="3:13">
      <c r="C8027" s="10"/>
      <c r="D8027" s="10"/>
      <c r="M8027"/>
    </row>
    <row r="8028" spans="3:13">
      <c r="C8028" s="10"/>
      <c r="D8028" s="10"/>
      <c r="M8028"/>
    </row>
    <row r="8029" spans="3:13">
      <c r="C8029" s="10"/>
      <c r="D8029" s="10"/>
      <c r="M8029"/>
    </row>
    <row r="8030" spans="3:13">
      <c r="C8030" s="10"/>
      <c r="D8030" s="10"/>
      <c r="M8030"/>
    </row>
    <row r="8031" spans="3:13">
      <c r="C8031" s="10"/>
      <c r="D8031" s="10"/>
      <c r="M8031"/>
    </row>
    <row r="8032" spans="3:13">
      <c r="C8032" s="10"/>
      <c r="D8032" s="10"/>
      <c r="M8032"/>
    </row>
    <row r="8033" spans="3:13">
      <c r="C8033" s="10"/>
      <c r="D8033" s="10"/>
      <c r="M8033"/>
    </row>
    <row r="8034" spans="3:13">
      <c r="C8034" s="10"/>
      <c r="D8034" s="10"/>
      <c r="M8034"/>
    </row>
    <row r="8035" spans="3:13">
      <c r="C8035" s="10"/>
      <c r="D8035" s="10"/>
      <c r="M8035"/>
    </row>
    <row r="8036" spans="3:13">
      <c r="C8036" s="10"/>
      <c r="D8036" s="10"/>
      <c r="M8036"/>
    </row>
    <row r="8037" spans="3:13">
      <c r="C8037" s="10"/>
      <c r="D8037" s="10"/>
      <c r="M8037"/>
    </row>
    <row r="8038" spans="3:13">
      <c r="C8038" s="10"/>
      <c r="D8038" s="10"/>
      <c r="M8038"/>
    </row>
    <row r="8039" spans="3:13">
      <c r="C8039" s="10"/>
      <c r="D8039" s="10"/>
      <c r="M8039"/>
    </row>
    <row r="8040" spans="3:13">
      <c r="C8040" s="10"/>
      <c r="D8040" s="10"/>
      <c r="M8040"/>
    </row>
    <row r="8041" spans="3:13">
      <c r="C8041" s="10"/>
      <c r="D8041" s="10"/>
      <c r="M8041"/>
    </row>
    <row r="8042" spans="3:13">
      <c r="C8042" s="10"/>
      <c r="D8042" s="10"/>
      <c r="M8042"/>
    </row>
    <row r="8043" spans="3:13">
      <c r="C8043" s="10"/>
      <c r="D8043" s="10"/>
      <c r="M8043"/>
    </row>
    <row r="8044" spans="3:13">
      <c r="C8044" s="10"/>
      <c r="D8044" s="10"/>
      <c r="M8044"/>
    </row>
    <row r="8045" spans="3:13">
      <c r="C8045" s="10"/>
      <c r="D8045" s="10"/>
      <c r="M8045"/>
    </row>
    <row r="8046" spans="3:13">
      <c r="C8046" s="10"/>
      <c r="D8046" s="10"/>
      <c r="M8046"/>
    </row>
    <row r="8047" spans="3:13">
      <c r="C8047" s="10"/>
      <c r="D8047" s="10"/>
      <c r="M8047"/>
    </row>
    <row r="8048" spans="3:13">
      <c r="C8048" s="10"/>
      <c r="D8048" s="10"/>
      <c r="M8048"/>
    </row>
    <row r="8049" spans="3:13">
      <c r="C8049" s="10"/>
      <c r="D8049" s="10"/>
      <c r="M8049"/>
    </row>
    <row r="8050" spans="3:13">
      <c r="C8050" s="10"/>
      <c r="D8050" s="10"/>
      <c r="M8050"/>
    </row>
    <row r="8051" spans="3:13">
      <c r="C8051" s="10"/>
      <c r="D8051" s="10"/>
      <c r="M8051"/>
    </row>
    <row r="8052" spans="3:13">
      <c r="C8052" s="10"/>
      <c r="D8052" s="10"/>
      <c r="M8052"/>
    </row>
    <row r="8053" spans="3:13">
      <c r="C8053" s="10"/>
      <c r="D8053" s="10"/>
      <c r="M8053"/>
    </row>
    <row r="8054" spans="3:13">
      <c r="C8054" s="10"/>
      <c r="D8054" s="10"/>
      <c r="M8054"/>
    </row>
    <row r="8055" spans="3:13">
      <c r="C8055" s="10"/>
      <c r="D8055" s="10"/>
      <c r="M8055"/>
    </row>
    <row r="8056" spans="3:13">
      <c r="C8056" s="10"/>
      <c r="D8056" s="10"/>
      <c r="M8056"/>
    </row>
    <row r="8057" spans="3:13">
      <c r="C8057" s="10"/>
      <c r="D8057" s="10"/>
      <c r="M8057"/>
    </row>
    <row r="8058" spans="3:13">
      <c r="C8058" s="10"/>
      <c r="D8058" s="10"/>
      <c r="M8058"/>
    </row>
    <row r="8059" spans="3:13">
      <c r="C8059" s="10"/>
      <c r="D8059" s="10"/>
      <c r="M8059"/>
    </row>
    <row r="8060" spans="3:13">
      <c r="C8060" s="10"/>
      <c r="D8060" s="10"/>
      <c r="M8060"/>
    </row>
    <row r="8061" spans="3:13">
      <c r="C8061" s="10"/>
      <c r="D8061" s="10"/>
      <c r="M8061"/>
    </row>
    <row r="8062" spans="3:13">
      <c r="C8062" s="10"/>
      <c r="D8062" s="10"/>
      <c r="M8062"/>
    </row>
    <row r="8063" spans="3:13">
      <c r="C8063" s="10"/>
      <c r="D8063" s="10"/>
      <c r="M8063"/>
    </row>
    <row r="8064" spans="3:13">
      <c r="C8064" s="10"/>
      <c r="D8064" s="10"/>
      <c r="M8064"/>
    </row>
    <row r="8065" spans="3:13">
      <c r="C8065" s="10"/>
      <c r="D8065" s="10"/>
      <c r="M8065"/>
    </row>
    <row r="8066" spans="3:13">
      <c r="C8066" s="10"/>
      <c r="D8066" s="10"/>
      <c r="M8066"/>
    </row>
    <row r="8067" spans="3:13">
      <c r="C8067" s="10"/>
      <c r="D8067" s="10"/>
      <c r="M8067"/>
    </row>
    <row r="8068" spans="3:13">
      <c r="C8068" s="10"/>
      <c r="D8068" s="10"/>
      <c r="M8068"/>
    </row>
    <row r="8069" spans="3:13">
      <c r="C8069" s="10"/>
      <c r="D8069" s="10"/>
      <c r="M8069"/>
    </row>
    <row r="8070" spans="3:13">
      <c r="C8070" s="10"/>
      <c r="D8070" s="10"/>
      <c r="M8070"/>
    </row>
    <row r="8071" spans="3:13">
      <c r="C8071" s="10"/>
      <c r="D8071" s="10"/>
      <c r="M8071"/>
    </row>
    <row r="8072" spans="3:13">
      <c r="C8072" s="10"/>
      <c r="D8072" s="10"/>
      <c r="M8072"/>
    </row>
    <row r="8073" spans="3:13">
      <c r="C8073" s="10"/>
      <c r="D8073" s="10"/>
      <c r="M8073"/>
    </row>
    <row r="8074" spans="3:13">
      <c r="C8074" s="10"/>
      <c r="D8074" s="10"/>
      <c r="M8074"/>
    </row>
    <row r="8075" spans="3:13">
      <c r="C8075" s="10"/>
      <c r="D8075" s="10"/>
      <c r="M8075"/>
    </row>
    <row r="8076" spans="3:13">
      <c r="C8076" s="10"/>
      <c r="D8076" s="10"/>
      <c r="M8076"/>
    </row>
    <row r="8077" spans="3:13">
      <c r="C8077" s="10"/>
      <c r="D8077" s="10"/>
      <c r="M8077"/>
    </row>
    <row r="8078" spans="3:13">
      <c r="C8078" s="10"/>
      <c r="D8078" s="10"/>
      <c r="M8078"/>
    </row>
    <row r="8079" spans="3:13">
      <c r="C8079" s="10"/>
      <c r="D8079" s="10"/>
      <c r="M8079"/>
    </row>
    <row r="8080" spans="3:13">
      <c r="C8080" s="10"/>
      <c r="D8080" s="10"/>
      <c r="M8080"/>
    </row>
    <row r="8081" spans="3:13">
      <c r="C8081" s="10"/>
      <c r="D8081" s="10"/>
      <c r="M8081"/>
    </row>
    <row r="8082" spans="3:13">
      <c r="C8082" s="10"/>
      <c r="D8082" s="10"/>
      <c r="M8082"/>
    </row>
    <row r="8083" spans="3:13">
      <c r="C8083" s="10"/>
      <c r="D8083" s="10"/>
      <c r="M8083"/>
    </row>
    <row r="8084" spans="3:13">
      <c r="C8084" s="10"/>
      <c r="D8084" s="10"/>
      <c r="M8084"/>
    </row>
    <row r="8085" spans="3:13">
      <c r="C8085" s="10"/>
      <c r="D8085" s="10"/>
      <c r="M8085"/>
    </row>
    <row r="8086" spans="3:13">
      <c r="C8086" s="10"/>
      <c r="D8086" s="10"/>
      <c r="M8086"/>
    </row>
    <row r="8087" spans="3:13">
      <c r="C8087" s="10"/>
      <c r="D8087" s="10"/>
      <c r="M8087"/>
    </row>
    <row r="8088" spans="3:13">
      <c r="C8088" s="10"/>
      <c r="D8088" s="10"/>
      <c r="M8088"/>
    </row>
    <row r="8089" spans="3:13">
      <c r="C8089" s="10"/>
      <c r="D8089" s="10"/>
      <c r="M8089"/>
    </row>
    <row r="8090" spans="3:13">
      <c r="C8090" s="10"/>
      <c r="D8090" s="10"/>
      <c r="M8090"/>
    </row>
    <row r="8091" spans="3:13">
      <c r="C8091" s="10"/>
      <c r="D8091" s="10"/>
      <c r="M8091"/>
    </row>
    <row r="8092" spans="3:13">
      <c r="C8092" s="10"/>
      <c r="D8092" s="10"/>
      <c r="M8092"/>
    </row>
    <row r="8093" spans="3:13">
      <c r="C8093" s="10"/>
      <c r="D8093" s="10"/>
      <c r="M8093"/>
    </row>
    <row r="8094" spans="3:13">
      <c r="C8094" s="10"/>
      <c r="D8094" s="10"/>
      <c r="M8094"/>
    </row>
    <row r="8095" spans="3:13">
      <c r="C8095" s="10"/>
      <c r="D8095" s="10"/>
      <c r="M8095"/>
    </row>
    <row r="8096" spans="3:13">
      <c r="C8096" s="10"/>
      <c r="D8096" s="10"/>
      <c r="M8096"/>
    </row>
    <row r="8097" spans="3:13">
      <c r="C8097" s="10"/>
      <c r="D8097" s="10"/>
      <c r="M8097"/>
    </row>
    <row r="8098" spans="3:13">
      <c r="C8098" s="10"/>
      <c r="D8098" s="10"/>
      <c r="M8098"/>
    </row>
    <row r="8099" spans="3:13">
      <c r="C8099" s="10"/>
      <c r="D8099" s="10"/>
      <c r="M8099"/>
    </row>
    <row r="8100" spans="3:13">
      <c r="C8100" s="10"/>
      <c r="D8100" s="10"/>
      <c r="M8100"/>
    </row>
    <row r="8101" spans="3:13">
      <c r="C8101" s="10"/>
      <c r="D8101" s="10"/>
      <c r="M8101"/>
    </row>
    <row r="8102" spans="3:13">
      <c r="C8102" s="10"/>
      <c r="D8102" s="10"/>
      <c r="M8102"/>
    </row>
    <row r="8103" spans="3:13">
      <c r="C8103" s="10"/>
      <c r="D8103" s="10"/>
      <c r="M8103"/>
    </row>
    <row r="8104" spans="3:13">
      <c r="C8104" s="10"/>
      <c r="D8104" s="10"/>
      <c r="M8104"/>
    </row>
    <row r="8105" spans="3:13">
      <c r="C8105" s="10"/>
      <c r="D8105" s="10"/>
      <c r="M8105"/>
    </row>
    <row r="8106" spans="3:13">
      <c r="C8106" s="10"/>
      <c r="D8106" s="10"/>
      <c r="M8106"/>
    </row>
    <row r="8107" spans="3:13">
      <c r="C8107" s="10"/>
      <c r="D8107" s="10"/>
      <c r="M8107"/>
    </row>
    <row r="8108" spans="3:13">
      <c r="C8108" s="10"/>
      <c r="D8108" s="10"/>
      <c r="M8108"/>
    </row>
    <row r="8109" spans="3:13">
      <c r="C8109" s="10"/>
      <c r="D8109" s="10"/>
      <c r="M8109"/>
    </row>
    <row r="8110" spans="3:13">
      <c r="C8110" s="10"/>
      <c r="D8110" s="10"/>
      <c r="M8110"/>
    </row>
    <row r="8111" spans="3:13">
      <c r="C8111" s="10"/>
      <c r="D8111" s="10"/>
      <c r="M8111"/>
    </row>
    <row r="8112" spans="3:13">
      <c r="C8112" s="10"/>
      <c r="D8112" s="10"/>
      <c r="M8112"/>
    </row>
    <row r="8113" spans="3:13">
      <c r="C8113" s="10"/>
      <c r="D8113" s="10"/>
      <c r="M8113"/>
    </row>
    <row r="8114" spans="3:13">
      <c r="C8114" s="10"/>
      <c r="D8114" s="10"/>
      <c r="M8114"/>
    </row>
    <row r="8115" spans="3:13">
      <c r="C8115" s="10"/>
      <c r="D8115" s="10"/>
      <c r="M8115"/>
    </row>
    <row r="8116" spans="3:13">
      <c r="C8116" s="10"/>
      <c r="D8116" s="10"/>
      <c r="M8116"/>
    </row>
    <row r="8117" spans="3:13">
      <c r="C8117" s="10"/>
      <c r="D8117" s="10"/>
      <c r="M8117"/>
    </row>
    <row r="8118" spans="3:13">
      <c r="C8118" s="10"/>
      <c r="D8118" s="10"/>
      <c r="M8118"/>
    </row>
    <row r="8119" spans="3:13">
      <c r="C8119" s="10"/>
      <c r="D8119" s="10"/>
      <c r="M8119"/>
    </row>
    <row r="8120" spans="3:13">
      <c r="C8120" s="10"/>
      <c r="D8120" s="10"/>
      <c r="M8120"/>
    </row>
    <row r="8121" spans="3:13">
      <c r="C8121" s="10"/>
      <c r="D8121" s="10"/>
      <c r="M8121"/>
    </row>
    <row r="8122" spans="3:13">
      <c r="C8122" s="10"/>
      <c r="D8122" s="10"/>
      <c r="M8122"/>
    </row>
    <row r="8123" spans="3:13">
      <c r="C8123" s="10"/>
      <c r="D8123" s="10"/>
      <c r="M8123"/>
    </row>
    <row r="8124" spans="3:13">
      <c r="C8124" s="10"/>
      <c r="D8124" s="10"/>
      <c r="M8124"/>
    </row>
    <row r="8125" spans="3:13">
      <c r="C8125" s="10"/>
      <c r="D8125" s="10"/>
      <c r="M8125"/>
    </row>
    <row r="8126" spans="3:13">
      <c r="C8126" s="10"/>
      <c r="D8126" s="10"/>
      <c r="M8126"/>
    </row>
    <row r="8127" spans="3:13">
      <c r="C8127" s="10"/>
      <c r="D8127" s="10"/>
      <c r="M8127"/>
    </row>
    <row r="8128" spans="3:13">
      <c r="C8128" s="10"/>
      <c r="D8128" s="10"/>
      <c r="M8128"/>
    </row>
    <row r="8129" spans="3:13">
      <c r="C8129" s="10"/>
      <c r="D8129" s="10"/>
      <c r="M8129"/>
    </row>
    <row r="8130" spans="3:13">
      <c r="C8130" s="10"/>
      <c r="D8130" s="10"/>
      <c r="M8130"/>
    </row>
    <row r="8131" spans="3:13">
      <c r="C8131" s="10"/>
      <c r="D8131" s="10"/>
      <c r="M8131"/>
    </row>
    <row r="8132" spans="3:13">
      <c r="C8132" s="10"/>
      <c r="D8132" s="10"/>
      <c r="M8132"/>
    </row>
    <row r="8133" spans="3:13">
      <c r="C8133" s="10"/>
      <c r="D8133" s="10"/>
      <c r="M8133"/>
    </row>
    <row r="8134" spans="3:13">
      <c r="C8134" s="10"/>
      <c r="D8134" s="10"/>
      <c r="M8134"/>
    </row>
    <row r="8135" spans="3:13">
      <c r="C8135" s="10"/>
      <c r="D8135" s="10"/>
      <c r="M8135"/>
    </row>
    <row r="8136" spans="3:13">
      <c r="C8136" s="10"/>
      <c r="D8136" s="10"/>
      <c r="M8136"/>
    </row>
    <row r="8137" spans="3:13">
      <c r="C8137" s="10"/>
      <c r="D8137" s="10"/>
      <c r="M8137"/>
    </row>
    <row r="8138" spans="3:13">
      <c r="C8138" s="10"/>
      <c r="D8138" s="10"/>
      <c r="M8138"/>
    </row>
    <row r="8139" spans="3:13">
      <c r="C8139" s="10"/>
      <c r="D8139" s="10"/>
      <c r="M8139"/>
    </row>
    <row r="8140" spans="3:13">
      <c r="C8140" s="10"/>
      <c r="D8140" s="10"/>
      <c r="M8140"/>
    </row>
    <row r="8141" spans="3:13">
      <c r="C8141" s="10"/>
      <c r="D8141" s="10"/>
      <c r="M8141"/>
    </row>
    <row r="8142" spans="3:13">
      <c r="C8142" s="10"/>
      <c r="D8142" s="10"/>
      <c r="M8142"/>
    </row>
    <row r="8143" spans="3:13">
      <c r="C8143" s="10"/>
      <c r="D8143" s="10"/>
      <c r="M8143"/>
    </row>
    <row r="8144" spans="3:13">
      <c r="C8144" s="10"/>
      <c r="D8144" s="10"/>
      <c r="M8144"/>
    </row>
    <row r="8145" spans="3:13">
      <c r="C8145" s="10"/>
      <c r="D8145" s="10"/>
      <c r="M8145"/>
    </row>
    <row r="8146" spans="3:13">
      <c r="C8146" s="10"/>
      <c r="D8146" s="10"/>
      <c r="M8146"/>
    </row>
    <row r="8147" spans="3:13">
      <c r="C8147" s="10"/>
      <c r="D8147" s="10"/>
      <c r="M8147"/>
    </row>
    <row r="8148" spans="3:13">
      <c r="C8148" s="10"/>
      <c r="D8148" s="10"/>
      <c r="M8148"/>
    </row>
    <row r="8149" spans="3:13">
      <c r="C8149" s="10"/>
      <c r="D8149" s="10"/>
      <c r="M8149"/>
    </row>
    <row r="8150" spans="3:13">
      <c r="C8150" s="10"/>
      <c r="D8150" s="10"/>
      <c r="M8150"/>
    </row>
    <row r="8151" spans="3:13">
      <c r="C8151" s="10"/>
      <c r="D8151" s="10"/>
      <c r="M8151"/>
    </row>
    <row r="8152" spans="3:13">
      <c r="C8152" s="10"/>
      <c r="D8152" s="10"/>
      <c r="M8152"/>
    </row>
    <row r="8153" spans="3:13">
      <c r="C8153" s="10"/>
      <c r="D8153" s="10"/>
      <c r="M8153"/>
    </row>
    <row r="8154" spans="3:13">
      <c r="C8154" s="10"/>
      <c r="D8154" s="10"/>
      <c r="M8154"/>
    </row>
    <row r="8155" spans="3:13">
      <c r="C8155" s="10"/>
      <c r="D8155" s="10"/>
      <c r="M8155"/>
    </row>
    <row r="8156" spans="3:13">
      <c r="C8156" s="10"/>
      <c r="D8156" s="10"/>
      <c r="M8156"/>
    </row>
    <row r="8157" spans="3:13">
      <c r="C8157" s="10"/>
      <c r="D8157" s="10"/>
      <c r="M8157"/>
    </row>
    <row r="8158" spans="3:13">
      <c r="C8158" s="10"/>
      <c r="D8158" s="10"/>
      <c r="M8158"/>
    </row>
    <row r="8159" spans="3:13">
      <c r="C8159" s="10"/>
      <c r="D8159" s="10"/>
      <c r="M8159"/>
    </row>
    <row r="8160" spans="3:13">
      <c r="C8160" s="10"/>
      <c r="D8160" s="10"/>
      <c r="M8160"/>
    </row>
    <row r="8161" spans="3:13">
      <c r="C8161" s="10"/>
      <c r="D8161" s="10"/>
      <c r="M8161"/>
    </row>
    <row r="8162" spans="3:13">
      <c r="C8162" s="10"/>
      <c r="D8162" s="10"/>
      <c r="M8162"/>
    </row>
    <row r="8163" spans="3:13">
      <c r="C8163" s="10"/>
      <c r="D8163" s="10"/>
      <c r="M8163"/>
    </row>
    <row r="8164" spans="3:13">
      <c r="C8164" s="10"/>
      <c r="D8164" s="10"/>
      <c r="M8164"/>
    </row>
    <row r="8165" spans="3:13">
      <c r="C8165" s="10"/>
      <c r="D8165" s="10"/>
      <c r="M8165"/>
    </row>
    <row r="8166" spans="3:13">
      <c r="C8166" s="10"/>
      <c r="D8166" s="10"/>
      <c r="M8166"/>
    </row>
    <row r="8167" spans="3:13">
      <c r="C8167" s="10"/>
      <c r="D8167" s="10"/>
      <c r="M8167"/>
    </row>
    <row r="8168" spans="3:13">
      <c r="C8168" s="10"/>
      <c r="D8168" s="10"/>
      <c r="M8168"/>
    </row>
    <row r="8169" spans="3:13">
      <c r="C8169" s="10"/>
      <c r="D8169" s="10"/>
      <c r="M8169"/>
    </row>
    <row r="8170" spans="3:13">
      <c r="C8170" s="10"/>
      <c r="D8170" s="10"/>
      <c r="M8170"/>
    </row>
    <row r="8171" spans="3:13">
      <c r="C8171" s="10"/>
      <c r="D8171" s="10"/>
      <c r="M8171"/>
    </row>
    <row r="8172" spans="3:13">
      <c r="C8172" s="10"/>
      <c r="D8172" s="10"/>
      <c r="M8172"/>
    </row>
    <row r="8173" spans="3:13">
      <c r="C8173" s="10"/>
      <c r="D8173" s="10"/>
      <c r="M8173"/>
    </row>
    <row r="8174" spans="3:13">
      <c r="C8174" s="10"/>
      <c r="D8174" s="10"/>
      <c r="M8174"/>
    </row>
    <row r="8175" spans="3:13">
      <c r="C8175" s="10"/>
      <c r="D8175" s="10"/>
      <c r="M8175"/>
    </row>
    <row r="8176" spans="3:13">
      <c r="C8176" s="10"/>
      <c r="D8176" s="10"/>
      <c r="M8176"/>
    </row>
    <row r="8177" spans="3:13">
      <c r="C8177" s="10"/>
      <c r="D8177" s="10"/>
      <c r="M8177"/>
    </row>
    <row r="8178" spans="3:13">
      <c r="C8178" s="10"/>
      <c r="D8178" s="10"/>
      <c r="M8178"/>
    </row>
    <row r="8179" spans="3:13">
      <c r="C8179" s="10"/>
      <c r="D8179" s="10"/>
      <c r="M8179"/>
    </row>
    <row r="8180" spans="3:13">
      <c r="C8180" s="10"/>
      <c r="D8180" s="10"/>
      <c r="M8180"/>
    </row>
    <row r="8181" spans="3:13">
      <c r="C8181" s="10"/>
      <c r="D8181" s="10"/>
      <c r="M8181"/>
    </row>
    <row r="8182" spans="3:13">
      <c r="C8182" s="10"/>
      <c r="D8182" s="10"/>
      <c r="M8182"/>
    </row>
    <row r="8183" spans="3:13">
      <c r="C8183" s="10"/>
      <c r="D8183" s="10"/>
      <c r="M8183"/>
    </row>
    <row r="8184" spans="3:13">
      <c r="C8184" s="10"/>
      <c r="D8184" s="10"/>
      <c r="M8184"/>
    </row>
    <row r="8185" spans="3:13">
      <c r="C8185" s="10"/>
      <c r="D8185" s="10"/>
      <c r="M8185"/>
    </row>
    <row r="8186" spans="3:13">
      <c r="C8186" s="10"/>
      <c r="D8186" s="10"/>
      <c r="M8186"/>
    </row>
    <row r="8187" spans="3:13">
      <c r="C8187" s="10"/>
      <c r="D8187" s="10"/>
      <c r="M8187"/>
    </row>
    <row r="8188" spans="3:13">
      <c r="C8188" s="10"/>
      <c r="D8188" s="10"/>
      <c r="M8188"/>
    </row>
    <row r="8189" spans="3:13">
      <c r="C8189" s="10"/>
      <c r="D8189" s="10"/>
      <c r="M8189"/>
    </row>
    <row r="8190" spans="3:13">
      <c r="C8190" s="10"/>
      <c r="D8190" s="10"/>
      <c r="M8190"/>
    </row>
    <row r="8191" spans="3:13">
      <c r="C8191" s="10"/>
      <c r="D8191" s="10"/>
      <c r="M8191"/>
    </row>
    <row r="8192" spans="3:13">
      <c r="C8192" s="10"/>
      <c r="D8192" s="10"/>
      <c r="M8192"/>
    </row>
    <row r="8193" spans="3:13">
      <c r="C8193" s="10"/>
      <c r="D8193" s="10"/>
      <c r="M8193"/>
    </row>
    <row r="8194" spans="3:13">
      <c r="C8194" s="10"/>
      <c r="D8194" s="10"/>
      <c r="M8194"/>
    </row>
    <row r="8195" spans="3:13">
      <c r="C8195" s="10"/>
      <c r="D8195" s="10"/>
      <c r="M8195"/>
    </row>
    <row r="8196" spans="3:13">
      <c r="C8196" s="10"/>
      <c r="D8196" s="10"/>
      <c r="M8196"/>
    </row>
    <row r="8197" spans="3:13">
      <c r="C8197" s="10"/>
      <c r="D8197" s="10"/>
      <c r="M8197"/>
    </row>
    <row r="8198" spans="3:13">
      <c r="C8198" s="10"/>
      <c r="D8198" s="10"/>
      <c r="M8198"/>
    </row>
    <row r="8199" spans="3:13">
      <c r="C8199" s="10"/>
      <c r="D8199" s="10"/>
      <c r="M8199"/>
    </row>
    <row r="8200" spans="3:13">
      <c r="C8200" s="10"/>
      <c r="D8200" s="10"/>
      <c r="M8200"/>
    </row>
    <row r="8201" spans="3:13">
      <c r="C8201" s="10"/>
      <c r="D8201" s="10"/>
      <c r="M8201"/>
    </row>
    <row r="8202" spans="3:13">
      <c r="C8202" s="10"/>
      <c r="D8202" s="10"/>
      <c r="M8202"/>
    </row>
    <row r="8203" spans="3:13">
      <c r="C8203" s="10"/>
      <c r="D8203" s="10"/>
      <c r="M8203"/>
    </row>
    <row r="8204" spans="3:13">
      <c r="C8204" s="10"/>
      <c r="D8204" s="10"/>
      <c r="M8204"/>
    </row>
    <row r="8205" spans="3:13">
      <c r="C8205" s="10"/>
      <c r="D8205" s="10"/>
      <c r="M8205"/>
    </row>
    <row r="8206" spans="3:13">
      <c r="C8206" s="10"/>
      <c r="D8206" s="10"/>
      <c r="M8206"/>
    </row>
    <row r="8207" spans="3:13">
      <c r="C8207" s="10"/>
      <c r="D8207" s="10"/>
      <c r="M8207"/>
    </row>
    <row r="8208" spans="3:13">
      <c r="C8208" s="10"/>
      <c r="D8208" s="10"/>
      <c r="M8208"/>
    </row>
    <row r="8209" spans="3:13">
      <c r="C8209" s="10"/>
      <c r="D8209" s="10"/>
      <c r="M8209"/>
    </row>
    <row r="8210" spans="3:13">
      <c r="C8210" s="10"/>
      <c r="D8210" s="10"/>
      <c r="M8210"/>
    </row>
    <row r="8211" spans="3:13">
      <c r="C8211" s="10"/>
      <c r="D8211" s="10"/>
      <c r="M8211"/>
    </row>
    <row r="8212" spans="3:13">
      <c r="C8212" s="10"/>
      <c r="D8212" s="10"/>
      <c r="M8212"/>
    </row>
    <row r="8213" spans="3:13">
      <c r="C8213" s="10"/>
      <c r="D8213" s="10"/>
      <c r="M8213"/>
    </row>
    <row r="8214" spans="3:13">
      <c r="C8214" s="10"/>
      <c r="D8214" s="10"/>
      <c r="M8214"/>
    </row>
    <row r="8215" spans="3:13">
      <c r="C8215" s="10"/>
      <c r="D8215" s="10"/>
      <c r="M8215"/>
    </row>
    <row r="8216" spans="3:13">
      <c r="C8216" s="10"/>
      <c r="D8216" s="10"/>
      <c r="M8216"/>
    </row>
    <row r="8217" spans="3:13">
      <c r="C8217" s="10"/>
      <c r="D8217" s="10"/>
      <c r="M8217"/>
    </row>
    <row r="8218" spans="3:13">
      <c r="C8218" s="10"/>
      <c r="D8218" s="10"/>
      <c r="M8218"/>
    </row>
    <row r="8219" spans="3:13">
      <c r="C8219" s="10"/>
      <c r="D8219" s="10"/>
      <c r="M8219"/>
    </row>
    <row r="8220" spans="3:13">
      <c r="C8220" s="10"/>
      <c r="D8220" s="10"/>
      <c r="M8220"/>
    </row>
    <row r="8221" spans="3:13">
      <c r="C8221" s="10"/>
      <c r="D8221" s="10"/>
      <c r="M8221"/>
    </row>
    <row r="8222" spans="3:13">
      <c r="C8222" s="10"/>
      <c r="D8222" s="10"/>
      <c r="M8222"/>
    </row>
    <row r="8223" spans="3:13">
      <c r="C8223" s="10"/>
      <c r="D8223" s="10"/>
      <c r="M8223"/>
    </row>
    <row r="8224" spans="3:13">
      <c r="C8224" s="10"/>
      <c r="D8224" s="10"/>
      <c r="M8224"/>
    </row>
    <row r="8225" spans="3:13">
      <c r="C8225" s="10"/>
      <c r="D8225" s="10"/>
      <c r="M8225"/>
    </row>
    <row r="8226" spans="3:13">
      <c r="C8226" s="10"/>
      <c r="D8226" s="10"/>
      <c r="M8226"/>
    </row>
    <row r="8227" spans="3:13">
      <c r="C8227" s="10"/>
      <c r="D8227" s="10"/>
      <c r="M8227"/>
    </row>
    <row r="8228" spans="3:13">
      <c r="C8228" s="10"/>
      <c r="D8228" s="10"/>
      <c r="M8228"/>
    </row>
    <row r="8229" spans="3:13">
      <c r="C8229" s="10"/>
      <c r="D8229" s="10"/>
      <c r="M8229"/>
    </row>
    <row r="8230" spans="3:13">
      <c r="C8230" s="10"/>
      <c r="D8230" s="10"/>
      <c r="M8230"/>
    </row>
    <row r="8231" spans="3:13">
      <c r="C8231" s="10"/>
      <c r="D8231" s="10"/>
      <c r="M8231"/>
    </row>
    <row r="8232" spans="3:13">
      <c r="C8232" s="10"/>
      <c r="D8232" s="10"/>
      <c r="M8232"/>
    </row>
    <row r="8233" spans="3:13">
      <c r="C8233" s="10"/>
      <c r="D8233" s="10"/>
      <c r="M8233"/>
    </row>
    <row r="8234" spans="3:13">
      <c r="C8234" s="10"/>
      <c r="D8234" s="10"/>
      <c r="M8234"/>
    </row>
    <row r="8235" spans="3:13">
      <c r="C8235" s="10"/>
      <c r="D8235" s="10"/>
      <c r="M8235"/>
    </row>
    <row r="8236" spans="3:13">
      <c r="C8236" s="10"/>
      <c r="D8236" s="10"/>
      <c r="M8236"/>
    </row>
    <row r="8237" spans="3:13">
      <c r="C8237" s="10"/>
      <c r="D8237" s="10"/>
      <c r="M8237"/>
    </row>
    <row r="8238" spans="3:13">
      <c r="C8238" s="10"/>
      <c r="D8238" s="10"/>
      <c r="M8238"/>
    </row>
    <row r="8239" spans="3:13">
      <c r="C8239" s="10"/>
      <c r="D8239" s="10"/>
      <c r="M8239"/>
    </row>
    <row r="8240" spans="3:13">
      <c r="C8240" s="10"/>
      <c r="D8240" s="10"/>
      <c r="M8240"/>
    </row>
    <row r="8241" spans="3:13">
      <c r="C8241" s="10"/>
      <c r="D8241" s="10"/>
      <c r="M8241"/>
    </row>
    <row r="8242" spans="3:13">
      <c r="C8242" s="10"/>
      <c r="D8242" s="10"/>
      <c r="M8242"/>
    </row>
    <row r="8243" spans="3:13">
      <c r="C8243" s="10"/>
      <c r="D8243" s="10"/>
      <c r="M8243"/>
    </row>
    <row r="8244" spans="3:13">
      <c r="C8244" s="10"/>
      <c r="D8244" s="10"/>
      <c r="M8244"/>
    </row>
    <row r="8245" spans="3:13">
      <c r="C8245" s="10"/>
      <c r="D8245" s="10"/>
      <c r="M8245"/>
    </row>
    <row r="8246" spans="3:13">
      <c r="C8246" s="10"/>
      <c r="D8246" s="10"/>
      <c r="M8246"/>
    </row>
    <row r="8247" spans="3:13">
      <c r="C8247" s="10"/>
      <c r="D8247" s="10"/>
      <c r="M8247"/>
    </row>
    <row r="8248" spans="3:13">
      <c r="C8248" s="10"/>
      <c r="D8248" s="10"/>
      <c r="M8248"/>
    </row>
    <row r="8249" spans="3:13">
      <c r="C8249" s="10"/>
      <c r="D8249" s="10"/>
      <c r="M8249"/>
    </row>
    <row r="8250" spans="3:13">
      <c r="C8250" s="10"/>
      <c r="D8250" s="10"/>
      <c r="M8250"/>
    </row>
    <row r="8251" spans="3:13">
      <c r="C8251" s="10"/>
      <c r="D8251" s="10"/>
      <c r="M8251"/>
    </row>
    <row r="8252" spans="3:13">
      <c r="C8252" s="10"/>
      <c r="D8252" s="10"/>
      <c r="M8252"/>
    </row>
    <row r="8253" spans="3:13">
      <c r="C8253" s="10"/>
      <c r="D8253" s="10"/>
      <c r="M8253"/>
    </row>
    <row r="8254" spans="3:13">
      <c r="C8254" s="10"/>
      <c r="D8254" s="10"/>
      <c r="M8254"/>
    </row>
    <row r="8255" spans="3:13">
      <c r="C8255" s="10"/>
      <c r="D8255" s="10"/>
      <c r="M8255"/>
    </row>
    <row r="8256" spans="3:13">
      <c r="C8256" s="10"/>
      <c r="D8256" s="10"/>
      <c r="M8256"/>
    </row>
    <row r="8257" spans="3:13">
      <c r="C8257" s="10"/>
      <c r="D8257" s="10"/>
      <c r="M8257"/>
    </row>
    <row r="8258" spans="3:13">
      <c r="C8258" s="10"/>
      <c r="D8258" s="10"/>
      <c r="M8258"/>
    </row>
    <row r="8259" spans="3:13">
      <c r="C8259" s="10"/>
      <c r="D8259" s="10"/>
      <c r="M8259"/>
    </row>
    <row r="8260" spans="3:13">
      <c r="C8260" s="10"/>
      <c r="D8260" s="10"/>
      <c r="M8260"/>
    </row>
    <row r="8261" spans="3:13">
      <c r="C8261" s="10"/>
      <c r="D8261" s="10"/>
      <c r="M8261"/>
    </row>
    <row r="8262" spans="3:13">
      <c r="C8262" s="10"/>
      <c r="D8262" s="10"/>
      <c r="M8262"/>
    </row>
    <row r="8263" spans="3:13">
      <c r="C8263" s="10"/>
      <c r="D8263" s="10"/>
      <c r="M8263"/>
    </row>
    <row r="8264" spans="3:13">
      <c r="C8264" s="10"/>
      <c r="D8264" s="10"/>
      <c r="M8264"/>
    </row>
    <row r="8265" spans="3:13">
      <c r="C8265" s="10"/>
      <c r="D8265" s="10"/>
      <c r="M8265"/>
    </row>
    <row r="8266" spans="3:13">
      <c r="C8266" s="10"/>
      <c r="D8266" s="10"/>
      <c r="M8266"/>
    </row>
    <row r="8267" spans="3:13">
      <c r="C8267" s="10"/>
      <c r="D8267" s="10"/>
      <c r="M8267"/>
    </row>
    <row r="8268" spans="3:13">
      <c r="C8268" s="10"/>
      <c r="D8268" s="10"/>
      <c r="M8268"/>
    </row>
    <row r="8269" spans="3:13">
      <c r="C8269" s="10"/>
      <c r="D8269" s="10"/>
      <c r="M8269"/>
    </row>
    <row r="8270" spans="3:13">
      <c r="C8270" s="10"/>
      <c r="D8270" s="10"/>
      <c r="M8270"/>
    </row>
    <row r="8271" spans="3:13">
      <c r="C8271" s="10"/>
      <c r="D8271" s="10"/>
      <c r="M8271"/>
    </row>
    <row r="8272" spans="3:13">
      <c r="C8272" s="10"/>
      <c r="D8272" s="10"/>
      <c r="M8272"/>
    </row>
    <row r="8273" spans="3:13">
      <c r="C8273" s="10"/>
      <c r="D8273" s="10"/>
      <c r="M8273"/>
    </row>
    <row r="8274" spans="3:13">
      <c r="C8274" s="10"/>
      <c r="D8274" s="10"/>
      <c r="M8274"/>
    </row>
    <row r="8275" spans="3:13">
      <c r="C8275" s="10"/>
      <c r="D8275" s="10"/>
      <c r="M8275"/>
    </row>
    <row r="8276" spans="3:13">
      <c r="C8276" s="10"/>
      <c r="D8276" s="10"/>
      <c r="M8276"/>
    </row>
    <row r="8277" spans="3:13">
      <c r="C8277" s="10"/>
      <c r="D8277" s="10"/>
      <c r="M8277"/>
    </row>
    <row r="8278" spans="3:13">
      <c r="C8278" s="10"/>
      <c r="D8278" s="10"/>
      <c r="M8278"/>
    </row>
    <row r="8279" spans="3:13">
      <c r="C8279" s="10"/>
      <c r="D8279" s="10"/>
      <c r="M8279"/>
    </row>
    <row r="8280" spans="3:13">
      <c r="C8280" s="10"/>
      <c r="D8280" s="10"/>
      <c r="M8280"/>
    </row>
    <row r="8281" spans="3:13">
      <c r="C8281" s="10"/>
      <c r="D8281" s="10"/>
      <c r="M8281"/>
    </row>
    <row r="8282" spans="3:13">
      <c r="C8282" s="10"/>
      <c r="D8282" s="10"/>
      <c r="M8282"/>
    </row>
    <row r="8283" spans="3:13">
      <c r="C8283" s="10"/>
      <c r="D8283" s="10"/>
      <c r="M8283"/>
    </row>
    <row r="8284" spans="3:13">
      <c r="C8284" s="10"/>
      <c r="D8284" s="10"/>
      <c r="M8284"/>
    </row>
    <row r="8285" spans="3:13">
      <c r="C8285" s="10"/>
      <c r="D8285" s="10"/>
      <c r="M8285"/>
    </row>
    <row r="8286" spans="3:13">
      <c r="C8286" s="10"/>
      <c r="D8286" s="10"/>
      <c r="M8286"/>
    </row>
    <row r="8287" spans="3:13">
      <c r="C8287" s="10"/>
      <c r="D8287" s="10"/>
      <c r="M8287"/>
    </row>
    <row r="8288" spans="3:13">
      <c r="C8288" s="10"/>
      <c r="D8288" s="10"/>
      <c r="M8288"/>
    </row>
    <row r="8289" spans="3:13">
      <c r="C8289" s="10"/>
      <c r="D8289" s="10"/>
      <c r="M8289"/>
    </row>
    <row r="8290" spans="3:13">
      <c r="C8290" s="10"/>
      <c r="D8290" s="10"/>
      <c r="M8290"/>
    </row>
    <row r="8291" spans="3:13">
      <c r="C8291" s="10"/>
      <c r="D8291" s="10"/>
      <c r="M8291"/>
    </row>
    <row r="8292" spans="3:13">
      <c r="C8292" s="10"/>
      <c r="D8292" s="10"/>
      <c r="M8292"/>
    </row>
    <row r="8293" spans="3:13">
      <c r="C8293" s="10"/>
      <c r="D8293" s="10"/>
      <c r="M8293"/>
    </row>
    <row r="8294" spans="3:13">
      <c r="C8294" s="10"/>
      <c r="D8294" s="10"/>
      <c r="M8294"/>
    </row>
    <row r="8295" spans="3:13">
      <c r="C8295" s="10"/>
      <c r="D8295" s="10"/>
      <c r="M8295"/>
    </row>
    <row r="8296" spans="3:13">
      <c r="C8296" s="10"/>
      <c r="D8296" s="10"/>
      <c r="M8296"/>
    </row>
    <row r="8297" spans="3:13">
      <c r="C8297" s="10"/>
      <c r="D8297" s="10"/>
      <c r="M8297"/>
    </row>
    <row r="8298" spans="3:13">
      <c r="C8298" s="10"/>
      <c r="D8298" s="10"/>
      <c r="M8298"/>
    </row>
    <row r="8299" spans="3:13">
      <c r="C8299" s="10"/>
      <c r="D8299" s="10"/>
      <c r="M8299"/>
    </row>
    <row r="8300" spans="3:13">
      <c r="C8300" s="10"/>
      <c r="D8300" s="10"/>
      <c r="M8300"/>
    </row>
    <row r="8301" spans="3:13">
      <c r="C8301" s="10"/>
      <c r="D8301" s="10"/>
      <c r="M8301"/>
    </row>
    <row r="8302" spans="3:13">
      <c r="C8302" s="10"/>
      <c r="D8302" s="10"/>
      <c r="M8302"/>
    </row>
    <row r="8303" spans="3:13">
      <c r="C8303" s="10"/>
      <c r="D8303" s="10"/>
      <c r="M8303"/>
    </row>
    <row r="8304" spans="3:13">
      <c r="C8304" s="10"/>
      <c r="D8304" s="10"/>
      <c r="M8304"/>
    </row>
    <row r="8305" spans="3:13">
      <c r="C8305" s="10"/>
      <c r="D8305" s="10"/>
      <c r="M8305"/>
    </row>
    <row r="8306" spans="3:13">
      <c r="C8306" s="10"/>
      <c r="D8306" s="10"/>
      <c r="M8306"/>
    </row>
    <row r="8307" spans="3:13">
      <c r="C8307" s="10"/>
      <c r="D8307" s="10"/>
      <c r="M8307"/>
    </row>
    <row r="8308" spans="3:13">
      <c r="C8308" s="10"/>
      <c r="D8308" s="10"/>
      <c r="M8308"/>
    </row>
    <row r="8309" spans="3:13">
      <c r="C8309" s="10"/>
      <c r="D8309" s="10"/>
      <c r="M8309"/>
    </row>
    <row r="8310" spans="3:13">
      <c r="C8310" s="10"/>
      <c r="D8310" s="10"/>
      <c r="M8310"/>
    </row>
    <row r="8311" spans="3:13">
      <c r="C8311" s="10"/>
      <c r="D8311" s="10"/>
      <c r="M8311"/>
    </row>
    <row r="8312" spans="3:13">
      <c r="C8312" s="10"/>
      <c r="D8312" s="10"/>
      <c r="M8312"/>
    </row>
    <row r="8313" spans="3:13">
      <c r="C8313" s="10"/>
      <c r="D8313" s="10"/>
      <c r="M8313"/>
    </row>
    <row r="8314" spans="3:13">
      <c r="C8314" s="10"/>
      <c r="D8314" s="10"/>
      <c r="M8314"/>
    </row>
    <row r="8315" spans="3:13">
      <c r="C8315" s="10"/>
      <c r="D8315" s="10"/>
      <c r="M8315"/>
    </row>
    <row r="8316" spans="3:13">
      <c r="C8316" s="10"/>
      <c r="D8316" s="10"/>
      <c r="M8316"/>
    </row>
    <row r="8317" spans="3:13">
      <c r="C8317" s="10"/>
      <c r="D8317" s="10"/>
      <c r="M8317"/>
    </row>
    <row r="8318" spans="3:13">
      <c r="C8318" s="10"/>
      <c r="D8318" s="10"/>
      <c r="M8318"/>
    </row>
    <row r="8319" spans="3:13">
      <c r="C8319" s="10"/>
      <c r="D8319" s="10"/>
      <c r="M8319"/>
    </row>
    <row r="8320" spans="3:13">
      <c r="C8320" s="10"/>
      <c r="D8320" s="10"/>
      <c r="M8320"/>
    </row>
    <row r="8321" spans="3:13">
      <c r="C8321" s="10"/>
      <c r="D8321" s="10"/>
      <c r="M8321"/>
    </row>
    <row r="8322" spans="3:13">
      <c r="C8322" s="10"/>
      <c r="D8322" s="10"/>
      <c r="M8322"/>
    </row>
    <row r="8323" spans="3:13">
      <c r="C8323" s="10"/>
      <c r="D8323" s="10"/>
      <c r="M8323"/>
    </row>
    <row r="8324" spans="3:13">
      <c r="C8324" s="10"/>
      <c r="D8324" s="10"/>
      <c r="M8324"/>
    </row>
    <row r="8325" spans="3:13">
      <c r="C8325" s="10"/>
      <c r="D8325" s="10"/>
      <c r="M8325"/>
    </row>
    <row r="8326" spans="3:13">
      <c r="C8326" s="10"/>
      <c r="D8326" s="10"/>
      <c r="M8326"/>
    </row>
    <row r="8327" spans="3:13">
      <c r="C8327" s="10"/>
      <c r="D8327" s="10"/>
      <c r="M8327"/>
    </row>
    <row r="8328" spans="3:13">
      <c r="C8328" s="10"/>
      <c r="D8328" s="10"/>
      <c r="M8328"/>
    </row>
    <row r="8329" spans="3:13">
      <c r="C8329" s="10"/>
      <c r="D8329" s="10"/>
      <c r="M8329"/>
    </row>
    <row r="8330" spans="3:13">
      <c r="C8330" s="10"/>
      <c r="D8330" s="10"/>
      <c r="M8330"/>
    </row>
    <row r="8331" spans="3:13">
      <c r="C8331" s="10"/>
      <c r="D8331" s="10"/>
      <c r="M8331"/>
    </row>
    <row r="8332" spans="3:13">
      <c r="C8332" s="10"/>
      <c r="D8332" s="10"/>
      <c r="M8332"/>
    </row>
    <row r="8333" spans="3:13">
      <c r="C8333" s="10"/>
      <c r="D8333" s="10"/>
      <c r="M8333"/>
    </row>
    <row r="8334" spans="3:13">
      <c r="C8334" s="10"/>
      <c r="D8334" s="10"/>
      <c r="M8334"/>
    </row>
    <row r="8335" spans="3:13">
      <c r="C8335" s="10"/>
      <c r="D8335" s="10"/>
      <c r="M8335"/>
    </row>
    <row r="8336" spans="3:13">
      <c r="C8336" s="10"/>
      <c r="D8336" s="10"/>
      <c r="M8336"/>
    </row>
    <row r="8337" spans="3:13">
      <c r="C8337" s="10"/>
      <c r="D8337" s="10"/>
      <c r="M8337"/>
    </row>
    <row r="8338" spans="3:13">
      <c r="C8338" s="10"/>
      <c r="D8338" s="10"/>
      <c r="M8338"/>
    </row>
    <row r="8339" spans="3:13">
      <c r="C8339" s="10"/>
      <c r="D8339" s="10"/>
      <c r="M8339"/>
    </row>
    <row r="8340" spans="3:13">
      <c r="C8340" s="10"/>
      <c r="D8340" s="10"/>
      <c r="M8340"/>
    </row>
    <row r="8341" spans="3:13">
      <c r="C8341" s="10"/>
      <c r="D8341" s="10"/>
      <c r="M8341"/>
    </row>
    <row r="8342" spans="3:13">
      <c r="C8342" s="10"/>
      <c r="D8342" s="10"/>
      <c r="M8342"/>
    </row>
    <row r="8343" spans="3:13">
      <c r="C8343" s="10"/>
      <c r="D8343" s="10"/>
      <c r="M8343"/>
    </row>
    <row r="8344" spans="3:13">
      <c r="C8344" s="10"/>
      <c r="D8344" s="10"/>
      <c r="M8344"/>
    </row>
    <row r="8345" spans="3:13">
      <c r="C8345" s="10"/>
      <c r="D8345" s="10"/>
      <c r="M8345"/>
    </row>
    <row r="8346" spans="3:13">
      <c r="C8346" s="10"/>
      <c r="D8346" s="10"/>
      <c r="M8346"/>
    </row>
    <row r="8347" spans="3:13">
      <c r="C8347" s="10"/>
      <c r="D8347" s="10"/>
      <c r="M8347"/>
    </row>
    <row r="8348" spans="3:13">
      <c r="C8348" s="10"/>
      <c r="D8348" s="10"/>
      <c r="M8348"/>
    </row>
    <row r="8349" spans="3:13">
      <c r="C8349" s="10"/>
      <c r="D8349" s="10"/>
      <c r="M8349"/>
    </row>
    <row r="8350" spans="3:13">
      <c r="C8350" s="10"/>
      <c r="D8350" s="10"/>
      <c r="M8350"/>
    </row>
    <row r="8351" spans="3:13">
      <c r="C8351" s="10"/>
      <c r="D8351" s="10"/>
      <c r="M8351"/>
    </row>
    <row r="8352" spans="3:13">
      <c r="C8352" s="10"/>
      <c r="D8352" s="10"/>
      <c r="M8352"/>
    </row>
    <row r="8353" spans="3:13">
      <c r="C8353" s="10"/>
      <c r="D8353" s="10"/>
      <c r="M8353"/>
    </row>
    <row r="8354" spans="3:13">
      <c r="C8354" s="10"/>
      <c r="D8354" s="10"/>
      <c r="M8354"/>
    </row>
    <row r="8355" spans="3:13">
      <c r="C8355" s="10"/>
      <c r="D8355" s="10"/>
      <c r="M8355"/>
    </row>
    <row r="8356" spans="3:13">
      <c r="C8356" s="10"/>
      <c r="D8356" s="10"/>
      <c r="M8356"/>
    </row>
    <row r="8357" spans="3:13">
      <c r="C8357" s="10"/>
      <c r="D8357" s="10"/>
      <c r="M8357"/>
    </row>
    <row r="8358" spans="3:13">
      <c r="C8358" s="10"/>
      <c r="D8358" s="10"/>
      <c r="M8358"/>
    </row>
    <row r="8359" spans="3:13">
      <c r="C8359" s="10"/>
      <c r="D8359" s="10"/>
      <c r="M8359"/>
    </row>
    <row r="8360" spans="3:13">
      <c r="C8360" s="10"/>
      <c r="D8360" s="10"/>
      <c r="M8360"/>
    </row>
    <row r="8361" spans="3:13">
      <c r="C8361" s="10"/>
      <c r="D8361" s="10"/>
      <c r="M8361"/>
    </row>
    <row r="8362" spans="3:13">
      <c r="C8362" s="10"/>
      <c r="D8362" s="10"/>
      <c r="M8362"/>
    </row>
    <row r="8363" spans="3:13">
      <c r="C8363" s="10"/>
      <c r="D8363" s="10"/>
      <c r="M8363"/>
    </row>
    <row r="8364" spans="3:13">
      <c r="C8364" s="10"/>
      <c r="D8364" s="10"/>
      <c r="M8364"/>
    </row>
    <row r="8365" spans="3:13">
      <c r="C8365" s="10"/>
      <c r="D8365" s="10"/>
      <c r="M8365"/>
    </row>
    <row r="8366" spans="3:13">
      <c r="C8366" s="10"/>
      <c r="D8366" s="10"/>
      <c r="M8366"/>
    </row>
    <row r="8367" spans="3:13">
      <c r="C8367" s="10"/>
      <c r="D8367" s="10"/>
      <c r="M8367"/>
    </row>
    <row r="8368" spans="3:13">
      <c r="C8368" s="10"/>
      <c r="D8368" s="10"/>
      <c r="M8368"/>
    </row>
    <row r="8369" spans="3:13">
      <c r="C8369" s="10"/>
      <c r="D8369" s="10"/>
      <c r="M8369"/>
    </row>
    <row r="8370" spans="3:13">
      <c r="C8370" s="10"/>
      <c r="D8370" s="10"/>
      <c r="M8370"/>
    </row>
    <row r="8371" spans="3:13">
      <c r="C8371" s="10"/>
      <c r="D8371" s="10"/>
      <c r="M8371"/>
    </row>
    <row r="8372" spans="3:13">
      <c r="C8372" s="10"/>
      <c r="D8372" s="10"/>
      <c r="M8372"/>
    </row>
    <row r="8373" spans="3:13">
      <c r="C8373" s="10"/>
      <c r="D8373" s="10"/>
      <c r="M8373"/>
    </row>
    <row r="8374" spans="3:13">
      <c r="C8374" s="10"/>
      <c r="D8374" s="10"/>
      <c r="M8374"/>
    </row>
    <row r="8375" spans="3:13">
      <c r="C8375" s="10"/>
      <c r="D8375" s="10"/>
      <c r="M8375"/>
    </row>
    <row r="8376" spans="3:13">
      <c r="C8376" s="10"/>
      <c r="D8376" s="10"/>
      <c r="M8376"/>
    </row>
    <row r="8377" spans="3:13">
      <c r="C8377" s="10"/>
      <c r="D8377" s="10"/>
      <c r="M8377"/>
    </row>
    <row r="8378" spans="3:13">
      <c r="C8378" s="10"/>
      <c r="D8378" s="10"/>
      <c r="M8378"/>
    </row>
    <row r="8379" spans="3:13">
      <c r="C8379" s="10"/>
      <c r="D8379" s="10"/>
      <c r="M8379"/>
    </row>
    <row r="8380" spans="3:13">
      <c r="C8380" s="10"/>
      <c r="D8380" s="10"/>
      <c r="M8380"/>
    </row>
    <row r="8381" spans="3:13">
      <c r="C8381" s="10"/>
      <c r="D8381" s="10"/>
      <c r="M8381"/>
    </row>
    <row r="8382" spans="3:13">
      <c r="C8382" s="10"/>
      <c r="D8382" s="10"/>
      <c r="M8382"/>
    </row>
    <row r="8383" spans="3:13">
      <c r="C8383" s="10"/>
      <c r="D8383" s="10"/>
      <c r="M8383"/>
    </row>
    <row r="8384" spans="3:13">
      <c r="C8384" s="10"/>
      <c r="D8384" s="10"/>
      <c r="M8384"/>
    </row>
    <row r="8385" spans="3:13">
      <c r="C8385" s="10"/>
      <c r="D8385" s="10"/>
      <c r="M8385"/>
    </row>
    <row r="8386" spans="3:13">
      <c r="C8386" s="10"/>
      <c r="D8386" s="10"/>
      <c r="M8386"/>
    </row>
    <row r="8387" spans="3:13">
      <c r="C8387" s="10"/>
      <c r="D8387" s="10"/>
      <c r="M8387"/>
    </row>
    <row r="8388" spans="3:13">
      <c r="C8388" s="10"/>
      <c r="D8388" s="10"/>
      <c r="M8388"/>
    </row>
    <row r="8389" spans="3:13">
      <c r="C8389" s="10"/>
      <c r="D8389" s="10"/>
      <c r="M8389"/>
    </row>
    <row r="8390" spans="3:13">
      <c r="C8390" s="10"/>
      <c r="D8390" s="10"/>
      <c r="M8390"/>
    </row>
    <row r="8391" spans="3:13">
      <c r="C8391" s="10"/>
      <c r="D8391" s="10"/>
      <c r="M8391"/>
    </row>
    <row r="8392" spans="3:13">
      <c r="C8392" s="10"/>
      <c r="D8392" s="10"/>
      <c r="M8392"/>
    </row>
    <row r="8393" spans="3:13">
      <c r="C8393" s="10"/>
      <c r="D8393" s="10"/>
      <c r="M8393"/>
    </row>
    <row r="8394" spans="3:13">
      <c r="C8394" s="10"/>
      <c r="D8394" s="10"/>
      <c r="M8394"/>
    </row>
    <row r="8395" spans="3:13">
      <c r="C8395" s="10"/>
      <c r="D8395" s="10"/>
      <c r="M8395"/>
    </row>
    <row r="8396" spans="3:13">
      <c r="C8396" s="10"/>
      <c r="D8396" s="10"/>
      <c r="M8396"/>
    </row>
    <row r="8397" spans="3:13">
      <c r="C8397" s="10"/>
      <c r="D8397" s="10"/>
      <c r="M8397"/>
    </row>
    <row r="8398" spans="3:13">
      <c r="C8398" s="10"/>
      <c r="D8398" s="10"/>
      <c r="M8398"/>
    </row>
    <row r="8399" spans="3:13">
      <c r="C8399" s="10"/>
      <c r="D8399" s="10"/>
      <c r="M8399"/>
    </row>
    <row r="8400" spans="3:13">
      <c r="C8400" s="10"/>
      <c r="D8400" s="10"/>
      <c r="M8400"/>
    </row>
    <row r="8401" spans="3:13">
      <c r="C8401" s="10"/>
      <c r="D8401" s="10"/>
      <c r="M8401"/>
    </row>
    <row r="8402" spans="3:13">
      <c r="C8402" s="10"/>
      <c r="D8402" s="10"/>
      <c r="M8402"/>
    </row>
    <row r="8403" spans="3:13">
      <c r="C8403" s="10"/>
      <c r="D8403" s="10"/>
      <c r="M8403"/>
    </row>
    <row r="8404" spans="3:13">
      <c r="C8404" s="10"/>
      <c r="D8404" s="10"/>
      <c r="M8404"/>
    </row>
    <row r="8405" spans="3:13">
      <c r="C8405" s="10"/>
      <c r="D8405" s="10"/>
      <c r="M8405"/>
    </row>
    <row r="8406" spans="3:13">
      <c r="C8406" s="10"/>
      <c r="D8406" s="10"/>
      <c r="M8406"/>
    </row>
    <row r="8407" spans="3:13">
      <c r="C8407" s="10"/>
      <c r="D8407" s="10"/>
      <c r="M8407"/>
    </row>
    <row r="8408" spans="3:13">
      <c r="C8408" s="10"/>
      <c r="D8408" s="10"/>
      <c r="M8408"/>
    </row>
    <row r="8409" spans="3:13">
      <c r="C8409" s="10"/>
      <c r="D8409" s="10"/>
      <c r="M8409"/>
    </row>
    <row r="8410" spans="3:13">
      <c r="C8410" s="10"/>
      <c r="D8410" s="10"/>
      <c r="M8410"/>
    </row>
    <row r="8411" spans="3:13">
      <c r="C8411" s="10"/>
      <c r="D8411" s="10"/>
      <c r="M8411"/>
    </row>
    <row r="8412" spans="3:13">
      <c r="C8412" s="10"/>
      <c r="D8412" s="10"/>
      <c r="M8412"/>
    </row>
    <row r="8413" spans="3:13">
      <c r="C8413" s="10"/>
      <c r="D8413" s="10"/>
      <c r="M8413"/>
    </row>
    <row r="8414" spans="3:13">
      <c r="C8414" s="10"/>
      <c r="D8414" s="10"/>
      <c r="M8414"/>
    </row>
    <row r="8415" spans="3:13">
      <c r="C8415" s="10"/>
      <c r="D8415" s="10"/>
      <c r="M8415"/>
    </row>
    <row r="8416" spans="3:13">
      <c r="C8416" s="10"/>
      <c r="D8416" s="10"/>
      <c r="M8416"/>
    </row>
    <row r="8417" spans="3:13">
      <c r="C8417" s="10"/>
      <c r="D8417" s="10"/>
      <c r="M8417"/>
    </row>
    <row r="8418" spans="3:13">
      <c r="C8418" s="10"/>
      <c r="D8418" s="10"/>
      <c r="M8418"/>
    </row>
    <row r="8419" spans="3:13">
      <c r="C8419" s="10"/>
      <c r="D8419" s="10"/>
      <c r="M8419"/>
    </row>
    <row r="8420" spans="3:13">
      <c r="C8420" s="10"/>
      <c r="D8420" s="10"/>
      <c r="M8420"/>
    </row>
    <row r="8421" spans="3:13">
      <c r="C8421" s="10"/>
      <c r="D8421" s="10"/>
      <c r="M8421"/>
    </row>
    <row r="8422" spans="3:13">
      <c r="C8422" s="10"/>
      <c r="D8422" s="10"/>
      <c r="M8422"/>
    </row>
    <row r="8423" spans="3:13">
      <c r="C8423" s="10"/>
      <c r="D8423" s="10"/>
      <c r="M8423"/>
    </row>
    <row r="8424" spans="3:13">
      <c r="C8424" s="10"/>
      <c r="D8424" s="10"/>
      <c r="M8424"/>
    </row>
    <row r="8425" spans="3:13">
      <c r="C8425" s="10"/>
      <c r="D8425" s="10"/>
      <c r="M8425"/>
    </row>
    <row r="8426" spans="3:13">
      <c r="C8426" s="10"/>
      <c r="D8426" s="10"/>
      <c r="M8426"/>
    </row>
    <row r="8427" spans="3:13">
      <c r="C8427" s="10"/>
      <c r="D8427" s="10"/>
      <c r="M8427"/>
    </row>
    <row r="8428" spans="3:13">
      <c r="C8428" s="10"/>
      <c r="D8428" s="10"/>
      <c r="M8428"/>
    </row>
    <row r="8429" spans="3:13">
      <c r="C8429" s="10"/>
      <c r="D8429" s="10"/>
      <c r="M8429"/>
    </row>
    <row r="8430" spans="3:13">
      <c r="C8430" s="10"/>
      <c r="D8430" s="10"/>
      <c r="M8430"/>
    </row>
    <row r="8431" spans="3:13">
      <c r="C8431" s="10"/>
      <c r="D8431" s="10"/>
      <c r="M8431"/>
    </row>
    <row r="8432" spans="3:13">
      <c r="C8432" s="10"/>
      <c r="D8432" s="10"/>
      <c r="M8432"/>
    </row>
    <row r="8433" spans="3:13">
      <c r="C8433" s="10"/>
      <c r="D8433" s="10"/>
      <c r="M8433"/>
    </row>
    <row r="8434" spans="3:13">
      <c r="C8434" s="10"/>
      <c r="D8434" s="10"/>
      <c r="M8434"/>
    </row>
    <row r="8435" spans="3:13">
      <c r="C8435" s="10"/>
      <c r="D8435" s="10"/>
      <c r="M8435"/>
    </row>
    <row r="8436" spans="3:13">
      <c r="C8436" s="10"/>
      <c r="D8436" s="10"/>
      <c r="M8436"/>
    </row>
    <row r="8437" spans="3:13">
      <c r="C8437" s="10"/>
      <c r="D8437" s="10"/>
      <c r="M8437"/>
    </row>
    <row r="8438" spans="3:13">
      <c r="C8438" s="10"/>
      <c r="D8438" s="10"/>
      <c r="M8438"/>
    </row>
    <row r="8439" spans="3:13">
      <c r="C8439" s="10"/>
      <c r="D8439" s="10"/>
      <c r="M8439"/>
    </row>
    <row r="8440" spans="3:13">
      <c r="C8440" s="10"/>
      <c r="D8440" s="10"/>
      <c r="M8440"/>
    </row>
    <row r="8441" spans="3:13">
      <c r="C8441" s="10"/>
      <c r="D8441" s="10"/>
      <c r="M8441"/>
    </row>
    <row r="8442" spans="3:13">
      <c r="C8442" s="10"/>
      <c r="D8442" s="10"/>
      <c r="M8442"/>
    </row>
    <row r="8443" spans="3:13">
      <c r="C8443" s="10"/>
      <c r="D8443" s="10"/>
      <c r="M8443"/>
    </row>
    <row r="8444" spans="3:13">
      <c r="C8444" s="10"/>
      <c r="D8444" s="10"/>
      <c r="M8444"/>
    </row>
    <row r="8445" spans="3:13">
      <c r="C8445" s="10"/>
      <c r="D8445" s="10"/>
      <c r="M8445"/>
    </row>
    <row r="8446" spans="3:13">
      <c r="C8446" s="10"/>
      <c r="D8446" s="10"/>
      <c r="M8446"/>
    </row>
    <row r="8447" spans="3:13">
      <c r="C8447" s="10"/>
      <c r="D8447" s="10"/>
      <c r="M8447"/>
    </row>
    <row r="8448" spans="3:13">
      <c r="C8448" s="10"/>
      <c r="D8448" s="10"/>
      <c r="M8448"/>
    </row>
    <row r="8449" spans="3:13">
      <c r="C8449" s="10"/>
      <c r="D8449" s="10"/>
      <c r="M8449"/>
    </row>
    <row r="8450" spans="3:13">
      <c r="C8450" s="10"/>
      <c r="D8450" s="10"/>
      <c r="M8450"/>
    </row>
    <row r="8451" spans="3:13">
      <c r="C8451" s="10"/>
      <c r="D8451" s="10"/>
      <c r="M8451"/>
    </row>
    <row r="8452" spans="3:13">
      <c r="C8452" s="10"/>
      <c r="D8452" s="10"/>
      <c r="M8452"/>
    </row>
    <row r="8453" spans="3:13">
      <c r="C8453" s="10"/>
      <c r="D8453" s="10"/>
      <c r="M8453"/>
    </row>
    <row r="8454" spans="3:13">
      <c r="C8454" s="10"/>
      <c r="D8454" s="10"/>
      <c r="M8454"/>
    </row>
    <row r="8455" spans="3:13">
      <c r="C8455" s="10"/>
      <c r="D8455" s="10"/>
      <c r="M8455"/>
    </row>
    <row r="8456" spans="3:13">
      <c r="C8456" s="10"/>
      <c r="D8456" s="10"/>
      <c r="M8456"/>
    </row>
    <row r="8457" spans="3:13">
      <c r="C8457" s="10"/>
      <c r="D8457" s="10"/>
      <c r="M8457"/>
    </row>
    <row r="8458" spans="3:13">
      <c r="C8458" s="10"/>
      <c r="D8458" s="10"/>
      <c r="M8458"/>
    </row>
    <row r="8459" spans="3:13">
      <c r="C8459" s="10"/>
      <c r="D8459" s="10"/>
      <c r="M8459"/>
    </row>
    <row r="8460" spans="3:13">
      <c r="C8460" s="10"/>
      <c r="D8460" s="10"/>
      <c r="M8460"/>
    </row>
    <row r="8461" spans="3:13">
      <c r="C8461" s="10"/>
      <c r="D8461" s="10"/>
      <c r="M8461"/>
    </row>
    <row r="8462" spans="3:13">
      <c r="C8462" s="10"/>
      <c r="D8462" s="10"/>
      <c r="M8462"/>
    </row>
    <row r="8463" spans="3:13">
      <c r="C8463" s="10"/>
      <c r="D8463" s="10"/>
      <c r="M8463"/>
    </row>
    <row r="8464" spans="3:13">
      <c r="C8464" s="10"/>
      <c r="D8464" s="10"/>
      <c r="M8464"/>
    </row>
    <row r="8465" spans="3:13">
      <c r="C8465" s="10"/>
      <c r="D8465" s="10"/>
      <c r="M8465"/>
    </row>
    <row r="8466" spans="3:13">
      <c r="C8466" s="10"/>
      <c r="D8466" s="10"/>
      <c r="M8466"/>
    </row>
    <row r="8467" spans="3:13">
      <c r="C8467" s="10"/>
      <c r="D8467" s="10"/>
      <c r="M8467"/>
    </row>
    <row r="8468" spans="3:13">
      <c r="C8468" s="10"/>
      <c r="D8468" s="10"/>
      <c r="M8468"/>
    </row>
    <row r="8469" spans="3:13">
      <c r="C8469" s="10"/>
      <c r="D8469" s="10"/>
      <c r="M8469"/>
    </row>
    <row r="8470" spans="3:13">
      <c r="C8470" s="10"/>
      <c r="D8470" s="10"/>
      <c r="M8470"/>
    </row>
    <row r="8471" spans="3:13">
      <c r="C8471" s="10"/>
      <c r="D8471" s="10"/>
      <c r="M8471"/>
    </row>
    <row r="8472" spans="3:13">
      <c r="C8472" s="10"/>
      <c r="D8472" s="10"/>
      <c r="M8472"/>
    </row>
    <row r="8473" spans="3:13">
      <c r="C8473" s="10"/>
      <c r="D8473" s="10"/>
      <c r="M8473"/>
    </row>
    <row r="8474" spans="3:13">
      <c r="C8474" s="10"/>
      <c r="D8474" s="10"/>
      <c r="M8474"/>
    </row>
    <row r="8475" spans="3:13">
      <c r="C8475" s="10"/>
      <c r="D8475" s="10"/>
      <c r="M8475"/>
    </row>
    <row r="8476" spans="3:13">
      <c r="C8476" s="10"/>
      <c r="D8476" s="10"/>
      <c r="M8476"/>
    </row>
    <row r="8477" spans="3:13">
      <c r="C8477" s="10"/>
      <c r="D8477" s="10"/>
      <c r="M8477"/>
    </row>
    <row r="8478" spans="3:13">
      <c r="C8478" s="10"/>
      <c r="D8478" s="10"/>
      <c r="M8478"/>
    </row>
    <row r="8479" spans="3:13">
      <c r="C8479" s="10"/>
      <c r="D8479" s="10"/>
      <c r="M8479"/>
    </row>
    <row r="8480" spans="3:13">
      <c r="C8480" s="10"/>
      <c r="D8480" s="10"/>
      <c r="M8480"/>
    </row>
    <row r="8481" spans="3:13">
      <c r="C8481" s="10"/>
      <c r="D8481" s="10"/>
      <c r="M8481"/>
    </row>
    <row r="8482" spans="3:13">
      <c r="C8482" s="10"/>
      <c r="D8482" s="10"/>
      <c r="M8482"/>
    </row>
    <row r="8483" spans="3:13">
      <c r="C8483" s="10"/>
      <c r="D8483" s="10"/>
      <c r="M8483"/>
    </row>
    <row r="8484" spans="3:13">
      <c r="C8484" s="10"/>
      <c r="D8484" s="10"/>
      <c r="M8484"/>
    </row>
    <row r="8485" spans="3:13">
      <c r="C8485" s="10"/>
      <c r="D8485" s="10"/>
      <c r="M8485"/>
    </row>
    <row r="8486" spans="3:13">
      <c r="C8486" s="10"/>
      <c r="D8486" s="10"/>
      <c r="M8486"/>
    </row>
    <row r="8487" spans="3:13">
      <c r="C8487" s="10"/>
      <c r="D8487" s="10"/>
      <c r="M8487"/>
    </row>
    <row r="8488" spans="3:13">
      <c r="C8488" s="10"/>
      <c r="D8488" s="10"/>
      <c r="M8488"/>
    </row>
    <row r="8489" spans="3:13">
      <c r="C8489" s="10"/>
      <c r="D8489" s="10"/>
      <c r="M8489"/>
    </row>
    <row r="8490" spans="3:13">
      <c r="C8490" s="10"/>
      <c r="D8490" s="10"/>
      <c r="M8490"/>
    </row>
    <row r="8491" spans="3:13">
      <c r="C8491" s="10"/>
      <c r="D8491" s="10"/>
      <c r="M8491"/>
    </row>
    <row r="8492" spans="3:13">
      <c r="C8492" s="10"/>
      <c r="D8492" s="10"/>
      <c r="M8492"/>
    </row>
    <row r="8493" spans="3:13">
      <c r="C8493" s="10"/>
      <c r="D8493" s="10"/>
      <c r="M8493"/>
    </row>
    <row r="8494" spans="3:13">
      <c r="C8494" s="10"/>
      <c r="D8494" s="10"/>
      <c r="M8494"/>
    </row>
    <row r="8495" spans="3:13">
      <c r="C8495" s="10"/>
      <c r="D8495" s="10"/>
      <c r="M8495"/>
    </row>
    <row r="8496" spans="3:13">
      <c r="C8496" s="10"/>
      <c r="D8496" s="10"/>
      <c r="M8496"/>
    </row>
    <row r="8497" spans="3:13">
      <c r="C8497" s="10"/>
      <c r="D8497" s="10"/>
      <c r="M8497"/>
    </row>
    <row r="8498" spans="3:13">
      <c r="C8498" s="10"/>
      <c r="D8498" s="10"/>
      <c r="M8498"/>
    </row>
    <row r="8499" spans="3:13">
      <c r="C8499" s="10"/>
      <c r="D8499" s="10"/>
      <c r="M8499"/>
    </row>
    <row r="8500" spans="3:13">
      <c r="C8500" s="10"/>
      <c r="D8500" s="10"/>
      <c r="M8500"/>
    </row>
    <row r="8501" spans="3:13">
      <c r="C8501" s="10"/>
      <c r="D8501" s="10"/>
      <c r="M8501"/>
    </row>
    <row r="8502" spans="3:13">
      <c r="C8502" s="10"/>
      <c r="D8502" s="10"/>
      <c r="M8502"/>
    </row>
    <row r="8503" spans="3:13">
      <c r="C8503" s="10"/>
      <c r="D8503" s="10"/>
      <c r="M8503"/>
    </row>
    <row r="8504" spans="3:13">
      <c r="C8504" s="10"/>
      <c r="D8504" s="10"/>
      <c r="M8504"/>
    </row>
    <row r="8505" spans="3:13">
      <c r="C8505" s="10"/>
      <c r="D8505" s="10"/>
      <c r="M8505"/>
    </row>
    <row r="8506" spans="3:13">
      <c r="C8506" s="10"/>
      <c r="D8506" s="10"/>
      <c r="M8506"/>
    </row>
    <row r="8507" spans="3:13">
      <c r="C8507" s="10"/>
      <c r="D8507" s="10"/>
      <c r="M8507"/>
    </row>
    <row r="8508" spans="3:13">
      <c r="C8508" s="10"/>
      <c r="D8508" s="10"/>
      <c r="M8508"/>
    </row>
    <row r="8509" spans="3:13">
      <c r="C8509" s="10"/>
      <c r="D8509" s="10"/>
      <c r="M8509"/>
    </row>
    <row r="8510" spans="3:13">
      <c r="C8510" s="10"/>
      <c r="D8510" s="10"/>
      <c r="M8510"/>
    </row>
    <row r="8511" spans="3:13">
      <c r="C8511" s="10"/>
      <c r="D8511" s="10"/>
      <c r="M8511"/>
    </row>
    <row r="8512" spans="3:13">
      <c r="C8512" s="10"/>
      <c r="D8512" s="10"/>
      <c r="M8512"/>
    </row>
    <row r="8513" spans="3:13">
      <c r="C8513" s="10"/>
      <c r="D8513" s="10"/>
      <c r="M8513"/>
    </row>
    <row r="8514" spans="3:13">
      <c r="C8514" s="10"/>
      <c r="D8514" s="10"/>
      <c r="M8514"/>
    </row>
    <row r="8515" spans="3:13">
      <c r="C8515" s="10"/>
      <c r="D8515" s="10"/>
      <c r="M8515"/>
    </row>
    <row r="8516" spans="3:13">
      <c r="C8516" s="10"/>
      <c r="D8516" s="10"/>
      <c r="M8516"/>
    </row>
    <row r="8517" spans="3:13">
      <c r="C8517" s="10"/>
      <c r="D8517" s="10"/>
      <c r="M8517"/>
    </row>
    <row r="8518" spans="3:13">
      <c r="C8518" s="10"/>
      <c r="D8518" s="10"/>
      <c r="M8518"/>
    </row>
    <row r="8519" spans="3:13">
      <c r="C8519" s="10"/>
      <c r="D8519" s="10"/>
      <c r="M8519"/>
    </row>
    <row r="8520" spans="3:13">
      <c r="C8520" s="10"/>
      <c r="D8520" s="10"/>
      <c r="M8520"/>
    </row>
    <row r="8521" spans="3:13">
      <c r="C8521" s="10"/>
      <c r="D8521" s="10"/>
      <c r="M8521"/>
    </row>
    <row r="8522" spans="3:13">
      <c r="C8522" s="10"/>
      <c r="D8522" s="10"/>
      <c r="M8522"/>
    </row>
    <row r="8523" spans="3:13">
      <c r="C8523" s="10"/>
      <c r="D8523" s="10"/>
      <c r="M8523"/>
    </row>
    <row r="8524" spans="3:13">
      <c r="C8524" s="10"/>
      <c r="D8524" s="10"/>
      <c r="M8524"/>
    </row>
    <row r="8525" spans="3:13">
      <c r="C8525" s="10"/>
      <c r="D8525" s="10"/>
      <c r="M8525"/>
    </row>
    <row r="8526" spans="3:13">
      <c r="C8526" s="10"/>
      <c r="D8526" s="10"/>
      <c r="M8526"/>
    </row>
    <row r="8527" spans="3:13">
      <c r="C8527" s="10"/>
      <c r="D8527" s="10"/>
      <c r="M8527"/>
    </row>
    <row r="8528" spans="3:13">
      <c r="C8528" s="10"/>
      <c r="D8528" s="10"/>
      <c r="M8528"/>
    </row>
    <row r="8529" spans="3:13">
      <c r="C8529" s="10"/>
      <c r="D8529" s="10"/>
      <c r="M8529"/>
    </row>
    <row r="8530" spans="3:13">
      <c r="C8530" s="10"/>
      <c r="D8530" s="10"/>
      <c r="M8530"/>
    </row>
    <row r="8531" spans="3:13">
      <c r="C8531" s="10"/>
      <c r="D8531" s="10"/>
      <c r="M8531"/>
    </row>
    <row r="8532" spans="3:13">
      <c r="C8532" s="10"/>
      <c r="D8532" s="10"/>
      <c r="M8532"/>
    </row>
    <row r="8533" spans="3:13">
      <c r="C8533" s="10"/>
      <c r="D8533" s="10"/>
      <c r="M8533"/>
    </row>
    <row r="8534" spans="3:13">
      <c r="C8534" s="10"/>
      <c r="D8534" s="10"/>
      <c r="M8534"/>
    </row>
    <row r="8535" spans="3:13">
      <c r="C8535" s="10"/>
      <c r="D8535" s="10"/>
      <c r="M8535"/>
    </row>
    <row r="8536" spans="3:13">
      <c r="C8536" s="10"/>
      <c r="D8536" s="10"/>
      <c r="M8536"/>
    </row>
    <row r="8537" spans="3:13">
      <c r="C8537" s="10"/>
      <c r="D8537" s="10"/>
      <c r="M8537"/>
    </row>
    <row r="8538" spans="3:13">
      <c r="C8538" s="10"/>
      <c r="D8538" s="10"/>
      <c r="M8538"/>
    </row>
    <row r="8539" spans="3:13">
      <c r="C8539" s="10"/>
      <c r="D8539" s="10"/>
      <c r="M8539"/>
    </row>
    <row r="8540" spans="3:13">
      <c r="C8540" s="10"/>
      <c r="D8540" s="10"/>
      <c r="M8540"/>
    </row>
    <row r="8541" spans="3:13">
      <c r="C8541" s="10"/>
      <c r="D8541" s="10"/>
      <c r="M8541"/>
    </row>
    <row r="8542" spans="3:13">
      <c r="C8542" s="10"/>
      <c r="D8542" s="10"/>
      <c r="M8542"/>
    </row>
    <row r="8543" spans="3:13">
      <c r="C8543" s="10"/>
      <c r="D8543" s="10"/>
      <c r="M8543"/>
    </row>
    <row r="8544" spans="3:13">
      <c r="C8544" s="10"/>
      <c r="D8544" s="10"/>
      <c r="M8544"/>
    </row>
    <row r="8545" spans="3:13">
      <c r="C8545" s="10"/>
      <c r="D8545" s="10"/>
      <c r="M8545"/>
    </row>
    <row r="8546" spans="3:13">
      <c r="C8546" s="10"/>
      <c r="D8546" s="10"/>
      <c r="M8546"/>
    </row>
    <row r="8547" spans="3:13">
      <c r="C8547" s="10"/>
      <c r="D8547" s="10"/>
      <c r="M8547"/>
    </row>
    <row r="8548" spans="3:13">
      <c r="C8548" s="10"/>
      <c r="D8548" s="10"/>
      <c r="M8548"/>
    </row>
    <row r="8549" spans="3:13">
      <c r="C8549" s="10"/>
      <c r="D8549" s="10"/>
      <c r="M8549"/>
    </row>
    <row r="8550" spans="3:13">
      <c r="C8550" s="10"/>
      <c r="D8550" s="10"/>
      <c r="M8550"/>
    </row>
    <row r="8551" spans="3:13">
      <c r="C8551" s="10"/>
      <c r="D8551" s="10"/>
      <c r="M8551"/>
    </row>
    <row r="8552" spans="3:13">
      <c r="C8552" s="10"/>
      <c r="D8552" s="10"/>
      <c r="M8552"/>
    </row>
    <row r="8553" spans="3:13">
      <c r="C8553" s="10"/>
      <c r="D8553" s="10"/>
      <c r="M8553"/>
    </row>
    <row r="8554" spans="3:13">
      <c r="C8554" s="10"/>
      <c r="D8554" s="10"/>
      <c r="M8554"/>
    </row>
    <row r="8555" spans="3:13">
      <c r="C8555" s="10"/>
      <c r="D8555" s="10"/>
      <c r="M8555"/>
    </row>
    <row r="8556" spans="3:13">
      <c r="C8556" s="10"/>
      <c r="D8556" s="10"/>
      <c r="M8556"/>
    </row>
    <row r="8557" spans="3:13">
      <c r="C8557" s="10"/>
      <c r="D8557" s="10"/>
      <c r="M8557"/>
    </row>
    <row r="8558" spans="3:13">
      <c r="C8558" s="10"/>
      <c r="D8558" s="10"/>
      <c r="M8558"/>
    </row>
    <row r="8559" spans="3:13">
      <c r="C8559" s="10"/>
      <c r="D8559" s="10"/>
      <c r="M8559"/>
    </row>
    <row r="8560" spans="3:13">
      <c r="C8560" s="10"/>
      <c r="D8560" s="10"/>
      <c r="M8560"/>
    </row>
    <row r="8561" spans="3:13">
      <c r="C8561" s="10"/>
      <c r="D8561" s="10"/>
      <c r="M8561"/>
    </row>
    <row r="8562" spans="3:13">
      <c r="C8562" s="10"/>
      <c r="D8562" s="10"/>
      <c r="M8562"/>
    </row>
    <row r="8563" spans="3:13">
      <c r="C8563" s="10"/>
      <c r="D8563" s="10"/>
      <c r="M8563"/>
    </row>
    <row r="8564" spans="3:13">
      <c r="C8564" s="10"/>
      <c r="D8564" s="10"/>
      <c r="M8564"/>
    </row>
    <row r="8565" spans="3:13">
      <c r="C8565" s="10"/>
      <c r="D8565" s="10"/>
      <c r="M8565"/>
    </row>
    <row r="8566" spans="3:13">
      <c r="C8566" s="10"/>
      <c r="D8566" s="10"/>
      <c r="M8566"/>
    </row>
    <row r="8567" spans="3:13">
      <c r="C8567" s="10"/>
      <c r="D8567" s="10"/>
      <c r="M8567"/>
    </row>
    <row r="8568" spans="3:13">
      <c r="C8568" s="10"/>
      <c r="D8568" s="10"/>
      <c r="M8568"/>
    </row>
    <row r="8569" spans="3:13">
      <c r="C8569" s="10"/>
      <c r="D8569" s="10"/>
      <c r="M8569"/>
    </row>
    <row r="8570" spans="3:13">
      <c r="C8570" s="10"/>
      <c r="D8570" s="10"/>
      <c r="M8570"/>
    </row>
    <row r="8571" spans="3:13">
      <c r="C8571" s="10"/>
      <c r="D8571" s="10"/>
      <c r="M8571"/>
    </row>
    <row r="8572" spans="3:13">
      <c r="C8572" s="10"/>
      <c r="D8572" s="10"/>
      <c r="M8572"/>
    </row>
    <row r="8573" spans="3:13">
      <c r="C8573" s="10"/>
      <c r="D8573" s="10"/>
      <c r="M8573"/>
    </row>
    <row r="8574" spans="3:13">
      <c r="C8574" s="10"/>
      <c r="D8574" s="10"/>
      <c r="M8574"/>
    </row>
    <row r="8575" spans="3:13">
      <c r="C8575" s="10"/>
      <c r="D8575" s="10"/>
      <c r="M8575"/>
    </row>
    <row r="8576" spans="3:13">
      <c r="C8576" s="10"/>
      <c r="D8576" s="10"/>
      <c r="M8576"/>
    </row>
    <row r="8577" spans="3:13">
      <c r="C8577" s="10"/>
      <c r="D8577" s="10"/>
      <c r="M8577"/>
    </row>
    <row r="8578" spans="3:13">
      <c r="C8578" s="10"/>
      <c r="D8578" s="10"/>
      <c r="M8578"/>
    </row>
    <row r="8579" spans="3:13">
      <c r="C8579" s="10"/>
      <c r="D8579" s="10"/>
      <c r="M8579"/>
    </row>
    <row r="8580" spans="3:13">
      <c r="C8580" s="10"/>
      <c r="D8580" s="10"/>
      <c r="M8580"/>
    </row>
    <row r="8581" spans="3:13">
      <c r="C8581" s="10"/>
      <c r="D8581" s="10"/>
      <c r="M8581"/>
    </row>
    <row r="8582" spans="3:13">
      <c r="C8582" s="10"/>
      <c r="D8582" s="10"/>
      <c r="M8582"/>
    </row>
    <row r="8583" spans="3:13">
      <c r="C8583" s="10"/>
      <c r="D8583" s="10"/>
      <c r="M8583"/>
    </row>
    <row r="8584" spans="3:13">
      <c r="C8584" s="10"/>
      <c r="D8584" s="10"/>
      <c r="M8584"/>
    </row>
    <row r="8585" spans="3:13">
      <c r="C8585" s="10"/>
      <c r="D8585" s="10"/>
      <c r="M8585"/>
    </row>
    <row r="8586" spans="3:13">
      <c r="C8586" s="10"/>
      <c r="D8586" s="10"/>
      <c r="M8586"/>
    </row>
    <row r="8587" spans="3:13">
      <c r="C8587" s="10"/>
      <c r="D8587" s="10"/>
      <c r="M8587"/>
    </row>
    <row r="8588" spans="3:13">
      <c r="C8588" s="10"/>
      <c r="D8588" s="10"/>
      <c r="M8588"/>
    </row>
    <row r="8589" spans="3:13">
      <c r="C8589" s="10"/>
      <c r="D8589" s="10"/>
      <c r="M8589"/>
    </row>
    <row r="8590" spans="3:13">
      <c r="C8590" s="10"/>
      <c r="D8590" s="10"/>
      <c r="M8590"/>
    </row>
    <row r="8591" spans="3:13">
      <c r="C8591" s="10"/>
      <c r="D8591" s="10"/>
      <c r="M8591"/>
    </row>
    <row r="8592" spans="3:13">
      <c r="C8592" s="10"/>
      <c r="D8592" s="10"/>
      <c r="M8592"/>
    </row>
    <row r="8593" spans="3:13">
      <c r="C8593" s="10"/>
      <c r="D8593" s="10"/>
      <c r="M8593"/>
    </row>
    <row r="8594" spans="3:13">
      <c r="C8594" s="10"/>
      <c r="D8594" s="10"/>
      <c r="M8594"/>
    </row>
    <row r="8595" spans="3:13">
      <c r="C8595" s="10"/>
      <c r="D8595" s="10"/>
      <c r="M8595"/>
    </row>
    <row r="8596" spans="3:13">
      <c r="C8596" s="10"/>
      <c r="D8596" s="10"/>
      <c r="M8596"/>
    </row>
    <row r="8597" spans="3:13">
      <c r="C8597" s="10"/>
      <c r="D8597" s="10"/>
      <c r="M8597"/>
    </row>
    <row r="8598" spans="3:13">
      <c r="C8598" s="10"/>
      <c r="D8598" s="10"/>
      <c r="M8598"/>
    </row>
    <row r="8599" spans="3:13">
      <c r="C8599" s="10"/>
      <c r="D8599" s="10"/>
      <c r="M8599"/>
    </row>
    <row r="8600" spans="3:13">
      <c r="C8600" s="10"/>
      <c r="D8600" s="10"/>
      <c r="M8600"/>
    </row>
    <row r="8601" spans="3:13">
      <c r="C8601" s="10"/>
      <c r="D8601" s="10"/>
      <c r="M8601"/>
    </row>
    <row r="8602" spans="3:13">
      <c r="C8602" s="10"/>
      <c r="D8602" s="10"/>
      <c r="M8602"/>
    </row>
    <row r="8603" spans="3:13">
      <c r="C8603" s="10"/>
      <c r="D8603" s="10"/>
      <c r="M8603"/>
    </row>
    <row r="8604" spans="3:13">
      <c r="C8604" s="10"/>
      <c r="D8604" s="10"/>
      <c r="M8604"/>
    </row>
    <row r="8605" spans="3:13">
      <c r="C8605" s="10"/>
      <c r="D8605" s="10"/>
      <c r="M8605"/>
    </row>
    <row r="8606" spans="3:13">
      <c r="C8606" s="10"/>
      <c r="D8606" s="10"/>
      <c r="M8606"/>
    </row>
    <row r="8607" spans="3:13">
      <c r="C8607" s="10"/>
      <c r="D8607" s="10"/>
      <c r="M8607"/>
    </row>
    <row r="8608" spans="3:13">
      <c r="C8608" s="10"/>
      <c r="D8608" s="10"/>
      <c r="M8608"/>
    </row>
    <row r="8609" spans="3:13">
      <c r="C8609" s="10"/>
      <c r="D8609" s="10"/>
      <c r="M8609"/>
    </row>
    <row r="8610" spans="3:13">
      <c r="C8610" s="10"/>
      <c r="D8610" s="10"/>
      <c r="M8610"/>
    </row>
    <row r="8611" spans="3:13">
      <c r="C8611" s="10"/>
      <c r="D8611" s="10"/>
      <c r="M8611"/>
    </row>
    <row r="8612" spans="3:13">
      <c r="C8612" s="10"/>
      <c r="D8612" s="10"/>
      <c r="M8612"/>
    </row>
    <row r="8613" spans="3:13">
      <c r="C8613" s="10"/>
      <c r="D8613" s="10"/>
      <c r="M8613"/>
    </row>
    <row r="8614" spans="3:13">
      <c r="C8614" s="10"/>
      <c r="D8614" s="10"/>
      <c r="M8614"/>
    </row>
    <row r="8615" spans="3:13">
      <c r="C8615" s="10"/>
      <c r="D8615" s="10"/>
      <c r="M8615"/>
    </row>
    <row r="8616" spans="3:13">
      <c r="C8616" s="10"/>
      <c r="D8616" s="10"/>
      <c r="M8616"/>
    </row>
    <row r="8617" spans="3:13">
      <c r="C8617" s="10"/>
      <c r="D8617" s="10"/>
      <c r="M8617"/>
    </row>
    <row r="8618" spans="3:13">
      <c r="C8618" s="10"/>
      <c r="D8618" s="10"/>
      <c r="M8618"/>
    </row>
    <row r="8619" spans="3:13">
      <c r="C8619" s="10"/>
      <c r="D8619" s="10"/>
      <c r="M8619"/>
    </row>
    <row r="8620" spans="3:13">
      <c r="C8620" s="10"/>
      <c r="D8620" s="10"/>
      <c r="M8620"/>
    </row>
    <row r="8621" spans="3:13">
      <c r="C8621" s="10"/>
      <c r="D8621" s="10"/>
      <c r="M8621"/>
    </row>
    <row r="8622" spans="3:13">
      <c r="C8622" s="10"/>
      <c r="D8622" s="10"/>
      <c r="M8622"/>
    </row>
    <row r="8623" spans="3:13">
      <c r="C8623" s="10"/>
      <c r="D8623" s="10"/>
      <c r="M8623"/>
    </row>
    <row r="8624" spans="3:13">
      <c r="C8624" s="10"/>
      <c r="D8624" s="10"/>
      <c r="M8624"/>
    </row>
    <row r="8625" spans="3:13">
      <c r="C8625" s="10"/>
      <c r="D8625" s="10"/>
      <c r="M8625"/>
    </row>
    <row r="8626" spans="3:13">
      <c r="C8626" s="10"/>
      <c r="D8626" s="10"/>
      <c r="M8626"/>
    </row>
    <row r="8627" spans="3:13">
      <c r="C8627" s="10"/>
      <c r="D8627" s="10"/>
      <c r="M8627"/>
    </row>
    <row r="8628" spans="3:13">
      <c r="C8628" s="10"/>
      <c r="D8628" s="10"/>
      <c r="M8628"/>
    </row>
    <row r="8629" spans="3:13">
      <c r="C8629" s="10"/>
      <c r="D8629" s="10"/>
      <c r="M8629"/>
    </row>
    <row r="8630" spans="3:13">
      <c r="C8630" s="10"/>
      <c r="D8630" s="10"/>
      <c r="M8630"/>
    </row>
    <row r="8631" spans="3:13">
      <c r="C8631" s="10"/>
      <c r="D8631" s="10"/>
      <c r="M8631"/>
    </row>
    <row r="8632" spans="3:13">
      <c r="C8632" s="10"/>
      <c r="D8632" s="10"/>
      <c r="M8632"/>
    </row>
    <row r="8633" spans="3:13">
      <c r="C8633" s="10"/>
      <c r="D8633" s="10"/>
      <c r="M8633"/>
    </row>
    <row r="8634" spans="3:13">
      <c r="C8634" s="10"/>
      <c r="D8634" s="10"/>
      <c r="M8634"/>
    </row>
    <row r="8635" spans="3:13">
      <c r="C8635" s="10"/>
      <c r="D8635" s="10"/>
      <c r="M8635"/>
    </row>
    <row r="8636" spans="3:13">
      <c r="C8636" s="10"/>
      <c r="D8636" s="10"/>
      <c r="M8636"/>
    </row>
    <row r="8637" spans="3:13">
      <c r="C8637" s="10"/>
      <c r="D8637" s="10"/>
      <c r="M8637"/>
    </row>
    <row r="8638" spans="3:13">
      <c r="C8638" s="10"/>
      <c r="D8638" s="10"/>
      <c r="M8638"/>
    </row>
    <row r="8639" spans="3:13">
      <c r="C8639" s="10"/>
      <c r="D8639" s="10"/>
      <c r="M8639"/>
    </row>
    <row r="8640" spans="3:13">
      <c r="C8640" s="10"/>
      <c r="D8640" s="10"/>
      <c r="M8640"/>
    </row>
    <row r="8641" spans="3:13">
      <c r="C8641" s="10"/>
      <c r="D8641" s="10"/>
      <c r="M8641"/>
    </row>
    <row r="8642" spans="3:13">
      <c r="C8642" s="10"/>
      <c r="D8642" s="10"/>
      <c r="M8642"/>
    </row>
    <row r="8643" spans="3:13">
      <c r="C8643" s="10"/>
      <c r="D8643" s="10"/>
      <c r="M8643"/>
    </row>
    <row r="8644" spans="3:13">
      <c r="C8644" s="10"/>
      <c r="D8644" s="10"/>
      <c r="M8644"/>
    </row>
    <row r="8645" spans="3:13">
      <c r="C8645" s="10"/>
      <c r="D8645" s="10"/>
      <c r="M8645"/>
    </row>
    <row r="8646" spans="3:13">
      <c r="C8646" s="10"/>
      <c r="D8646" s="10"/>
      <c r="M8646"/>
    </row>
    <row r="8647" spans="3:13">
      <c r="C8647" s="10"/>
      <c r="D8647" s="10"/>
      <c r="M8647"/>
    </row>
    <row r="8648" spans="3:13">
      <c r="C8648" s="10"/>
      <c r="D8648" s="10"/>
      <c r="M8648"/>
    </row>
    <row r="8649" spans="3:13">
      <c r="C8649" s="10"/>
      <c r="D8649" s="10"/>
      <c r="M8649"/>
    </row>
    <row r="8650" spans="3:13">
      <c r="C8650" s="10"/>
      <c r="D8650" s="10"/>
      <c r="M8650"/>
    </row>
    <row r="8651" spans="3:13">
      <c r="C8651" s="10"/>
      <c r="D8651" s="10"/>
      <c r="M8651"/>
    </row>
    <row r="8652" spans="3:13">
      <c r="C8652" s="10"/>
      <c r="D8652" s="10"/>
      <c r="M8652"/>
    </row>
    <row r="8653" spans="3:13">
      <c r="C8653" s="10"/>
      <c r="D8653" s="10"/>
      <c r="M8653"/>
    </row>
    <row r="8654" spans="3:13">
      <c r="C8654" s="10"/>
      <c r="D8654" s="10"/>
      <c r="M8654"/>
    </row>
    <row r="8655" spans="3:13">
      <c r="C8655" s="10"/>
      <c r="D8655" s="10"/>
      <c r="M8655"/>
    </row>
    <row r="8656" spans="3:13">
      <c r="C8656" s="10"/>
      <c r="D8656" s="10"/>
      <c r="M8656"/>
    </row>
    <row r="8657" spans="3:13">
      <c r="C8657" s="10"/>
      <c r="D8657" s="10"/>
      <c r="M8657"/>
    </row>
    <row r="8658" spans="3:13">
      <c r="C8658" s="10"/>
      <c r="D8658" s="10"/>
      <c r="M8658"/>
    </row>
    <row r="8659" spans="3:13">
      <c r="C8659" s="10"/>
      <c r="D8659" s="10"/>
      <c r="M8659"/>
    </row>
    <row r="8660" spans="3:13">
      <c r="C8660" s="10"/>
      <c r="D8660" s="10"/>
      <c r="M8660"/>
    </row>
    <row r="8661" spans="3:13">
      <c r="C8661" s="10"/>
      <c r="D8661" s="10"/>
      <c r="M8661"/>
    </row>
    <row r="8662" spans="3:13">
      <c r="C8662" s="10"/>
      <c r="D8662" s="10"/>
      <c r="M8662"/>
    </row>
    <row r="8663" spans="3:13">
      <c r="C8663" s="10"/>
      <c r="D8663" s="10"/>
      <c r="M8663"/>
    </row>
    <row r="8664" spans="3:13">
      <c r="C8664" s="10"/>
      <c r="D8664" s="10"/>
      <c r="M8664"/>
    </row>
    <row r="8665" spans="3:13">
      <c r="C8665" s="10"/>
      <c r="D8665" s="10"/>
      <c r="M8665"/>
    </row>
    <row r="8666" spans="3:13">
      <c r="C8666" s="10"/>
      <c r="D8666" s="10"/>
      <c r="M8666"/>
    </row>
    <row r="8667" spans="3:13">
      <c r="C8667" s="10"/>
      <c r="D8667" s="10"/>
      <c r="M8667"/>
    </row>
    <row r="8668" spans="3:13">
      <c r="C8668" s="10"/>
      <c r="D8668" s="10"/>
      <c r="M8668"/>
    </row>
    <row r="8669" spans="3:13">
      <c r="C8669" s="10"/>
      <c r="D8669" s="10"/>
      <c r="M8669"/>
    </row>
    <row r="8670" spans="3:13">
      <c r="C8670" s="10"/>
      <c r="D8670" s="10"/>
      <c r="M8670"/>
    </row>
    <row r="8671" spans="3:13">
      <c r="C8671" s="10"/>
      <c r="D8671" s="10"/>
      <c r="M8671"/>
    </row>
    <row r="8672" spans="3:13">
      <c r="C8672" s="10"/>
      <c r="D8672" s="10"/>
      <c r="M8672"/>
    </row>
    <row r="8673" spans="3:13">
      <c r="C8673" s="10"/>
      <c r="D8673" s="10"/>
      <c r="M8673"/>
    </row>
    <row r="8674" spans="3:13">
      <c r="C8674" s="10"/>
      <c r="D8674" s="10"/>
      <c r="M8674"/>
    </row>
    <row r="8675" spans="3:13">
      <c r="C8675" s="10"/>
      <c r="D8675" s="10"/>
      <c r="M8675"/>
    </row>
    <row r="8676" spans="3:13">
      <c r="C8676" s="10"/>
      <c r="D8676" s="10"/>
      <c r="M8676"/>
    </row>
    <row r="8677" spans="3:13">
      <c r="C8677" s="10"/>
      <c r="D8677" s="10"/>
      <c r="M8677"/>
    </row>
    <row r="8678" spans="3:13">
      <c r="C8678" s="10"/>
      <c r="D8678" s="10"/>
      <c r="M8678"/>
    </row>
    <row r="8679" spans="3:13">
      <c r="C8679" s="10"/>
      <c r="D8679" s="10"/>
      <c r="M8679"/>
    </row>
    <row r="8680" spans="3:13">
      <c r="C8680" s="10"/>
      <c r="D8680" s="10"/>
      <c r="M8680"/>
    </row>
    <row r="8681" spans="3:13">
      <c r="C8681" s="10"/>
      <c r="D8681" s="10"/>
      <c r="M8681"/>
    </row>
    <row r="8682" spans="3:13">
      <c r="C8682" s="10"/>
      <c r="D8682" s="10"/>
      <c r="M8682"/>
    </row>
    <row r="8683" spans="3:13">
      <c r="C8683" s="10"/>
      <c r="D8683" s="10"/>
      <c r="M8683"/>
    </row>
    <row r="8684" spans="3:13">
      <c r="C8684" s="10"/>
      <c r="D8684" s="10"/>
      <c r="M8684"/>
    </row>
    <row r="8685" spans="3:13">
      <c r="C8685" s="10"/>
      <c r="D8685" s="10"/>
      <c r="M8685"/>
    </row>
    <row r="8686" spans="3:13">
      <c r="C8686" s="10"/>
      <c r="D8686" s="10"/>
      <c r="M8686"/>
    </row>
    <row r="8687" spans="3:13">
      <c r="C8687" s="10"/>
      <c r="D8687" s="10"/>
      <c r="M8687"/>
    </row>
    <row r="8688" spans="3:13">
      <c r="C8688" s="10"/>
      <c r="D8688" s="10"/>
      <c r="M8688"/>
    </row>
    <row r="8689" spans="3:13">
      <c r="C8689" s="10"/>
      <c r="D8689" s="10"/>
      <c r="M8689"/>
    </row>
    <row r="8690" spans="3:13">
      <c r="C8690" s="10"/>
      <c r="D8690" s="10"/>
      <c r="M8690"/>
    </row>
    <row r="8691" spans="3:13">
      <c r="C8691" s="10"/>
      <c r="D8691" s="10"/>
      <c r="M8691"/>
    </row>
    <row r="8692" spans="3:13">
      <c r="C8692" s="10"/>
      <c r="D8692" s="10"/>
      <c r="M8692"/>
    </row>
    <row r="8693" spans="3:13">
      <c r="C8693" s="10"/>
      <c r="D8693" s="10"/>
      <c r="M8693"/>
    </row>
    <row r="8694" spans="3:13">
      <c r="C8694" s="10"/>
      <c r="D8694" s="10"/>
      <c r="M8694"/>
    </row>
    <row r="8695" spans="3:13">
      <c r="C8695" s="10"/>
      <c r="D8695" s="10"/>
      <c r="M8695"/>
    </row>
    <row r="8696" spans="3:13">
      <c r="C8696" s="10"/>
      <c r="D8696" s="10"/>
      <c r="M8696"/>
    </row>
    <row r="8697" spans="3:13">
      <c r="C8697" s="10"/>
      <c r="D8697" s="10"/>
      <c r="M8697"/>
    </row>
    <row r="8698" spans="3:13">
      <c r="C8698" s="10"/>
      <c r="D8698" s="10"/>
      <c r="M8698"/>
    </row>
    <row r="8699" spans="3:13">
      <c r="C8699" s="10"/>
      <c r="D8699" s="10"/>
      <c r="M8699"/>
    </row>
    <row r="8700" spans="3:13">
      <c r="C8700" s="10"/>
      <c r="D8700" s="10"/>
      <c r="M8700"/>
    </row>
    <row r="8701" spans="3:13">
      <c r="C8701" s="10"/>
      <c r="D8701" s="10"/>
      <c r="M8701"/>
    </row>
    <row r="8702" spans="3:13">
      <c r="C8702" s="10"/>
      <c r="D8702" s="10"/>
      <c r="M8702"/>
    </row>
    <row r="8703" spans="3:13">
      <c r="C8703" s="10"/>
      <c r="D8703" s="10"/>
      <c r="M8703"/>
    </row>
    <row r="8704" spans="3:13">
      <c r="C8704" s="10"/>
      <c r="D8704" s="10"/>
      <c r="M8704"/>
    </row>
    <row r="8705" spans="3:13">
      <c r="C8705" s="10"/>
      <c r="D8705" s="10"/>
      <c r="M8705"/>
    </row>
    <row r="8706" spans="3:13">
      <c r="C8706" s="10"/>
      <c r="D8706" s="10"/>
      <c r="M8706"/>
    </row>
    <row r="8707" spans="3:13">
      <c r="C8707" s="10"/>
      <c r="D8707" s="10"/>
      <c r="M8707"/>
    </row>
    <row r="8708" spans="3:13">
      <c r="C8708" s="10"/>
      <c r="D8708" s="10"/>
      <c r="M8708"/>
    </row>
    <row r="8709" spans="3:13">
      <c r="C8709" s="10"/>
      <c r="D8709" s="10"/>
      <c r="M8709"/>
    </row>
    <row r="8710" spans="3:13">
      <c r="C8710" s="10"/>
      <c r="D8710" s="10"/>
      <c r="M8710"/>
    </row>
    <row r="8711" spans="3:13">
      <c r="C8711" s="10"/>
      <c r="D8711" s="10"/>
      <c r="M8711"/>
    </row>
    <row r="8712" spans="3:13">
      <c r="C8712" s="10"/>
      <c r="D8712" s="10"/>
      <c r="M8712"/>
    </row>
    <row r="8713" spans="3:13">
      <c r="C8713" s="10"/>
      <c r="D8713" s="10"/>
      <c r="M8713"/>
    </row>
    <row r="8714" spans="3:13">
      <c r="C8714" s="10"/>
      <c r="D8714" s="10"/>
      <c r="M8714"/>
    </row>
    <row r="8715" spans="3:13">
      <c r="C8715" s="10"/>
      <c r="D8715" s="10"/>
      <c r="M8715"/>
    </row>
    <row r="8716" spans="3:13">
      <c r="C8716" s="10"/>
      <c r="D8716" s="10"/>
      <c r="M8716"/>
    </row>
    <row r="8717" spans="3:13">
      <c r="C8717" s="10"/>
      <c r="D8717" s="10"/>
      <c r="M8717"/>
    </row>
    <row r="8718" spans="3:13">
      <c r="C8718" s="10"/>
      <c r="D8718" s="10"/>
      <c r="M8718"/>
    </row>
    <row r="8719" spans="3:13">
      <c r="C8719" s="10"/>
      <c r="D8719" s="10"/>
      <c r="M8719"/>
    </row>
    <row r="8720" spans="3:13">
      <c r="C8720" s="10"/>
      <c r="D8720" s="10"/>
      <c r="M8720"/>
    </row>
    <row r="8721" spans="3:13">
      <c r="C8721" s="10"/>
      <c r="D8721" s="10"/>
      <c r="M8721"/>
    </row>
    <row r="8722" spans="3:13">
      <c r="C8722" s="10"/>
      <c r="D8722" s="10"/>
      <c r="M8722"/>
    </row>
    <row r="8723" spans="3:13">
      <c r="C8723" s="10"/>
      <c r="D8723" s="10"/>
      <c r="M8723"/>
    </row>
    <row r="8724" spans="3:13">
      <c r="C8724" s="10"/>
      <c r="D8724" s="10"/>
      <c r="M8724"/>
    </row>
    <row r="8725" spans="3:13">
      <c r="C8725" s="10"/>
      <c r="D8725" s="10"/>
      <c r="M8725"/>
    </row>
    <row r="8726" spans="3:13">
      <c r="C8726" s="10"/>
      <c r="D8726" s="10"/>
      <c r="M8726"/>
    </row>
    <row r="8727" spans="3:13">
      <c r="C8727" s="10"/>
      <c r="D8727" s="10"/>
      <c r="M8727"/>
    </row>
    <row r="8728" spans="3:13">
      <c r="C8728" s="10"/>
      <c r="D8728" s="10"/>
      <c r="M8728"/>
    </row>
    <row r="8729" spans="3:13">
      <c r="C8729" s="10"/>
      <c r="D8729" s="10"/>
      <c r="M8729"/>
    </row>
    <row r="8730" spans="3:13">
      <c r="C8730" s="10"/>
      <c r="D8730" s="10"/>
      <c r="M8730"/>
    </row>
    <row r="8731" spans="3:13">
      <c r="C8731" s="10"/>
      <c r="D8731" s="10"/>
      <c r="M8731"/>
    </row>
    <row r="8732" spans="3:13">
      <c r="C8732" s="10"/>
      <c r="D8732" s="10"/>
      <c r="M8732"/>
    </row>
    <row r="8733" spans="3:13">
      <c r="C8733" s="10"/>
      <c r="D8733" s="10"/>
      <c r="M8733"/>
    </row>
    <row r="8734" spans="3:13">
      <c r="C8734" s="10"/>
      <c r="D8734" s="10"/>
      <c r="M8734"/>
    </row>
    <row r="8735" spans="3:13">
      <c r="C8735" s="10"/>
      <c r="D8735" s="10"/>
      <c r="M8735"/>
    </row>
    <row r="8736" spans="3:13">
      <c r="C8736" s="10"/>
      <c r="D8736" s="10"/>
      <c r="M8736"/>
    </row>
    <row r="8737" spans="3:13">
      <c r="C8737" s="10"/>
      <c r="D8737" s="10"/>
      <c r="M8737"/>
    </row>
    <row r="8738" spans="3:13">
      <c r="C8738" s="10"/>
      <c r="D8738" s="10"/>
      <c r="M8738"/>
    </row>
    <row r="8739" spans="3:13">
      <c r="C8739" s="10"/>
      <c r="D8739" s="10"/>
      <c r="M8739"/>
    </row>
    <row r="8740" spans="3:13">
      <c r="C8740" s="10"/>
      <c r="D8740" s="10"/>
      <c r="M8740"/>
    </row>
    <row r="8741" spans="3:13">
      <c r="C8741" s="10"/>
      <c r="D8741" s="10"/>
      <c r="M8741"/>
    </row>
    <row r="8742" spans="3:13">
      <c r="C8742" s="10"/>
      <c r="D8742" s="10"/>
      <c r="M8742"/>
    </row>
    <row r="8743" spans="3:13">
      <c r="C8743" s="10"/>
      <c r="D8743" s="10"/>
      <c r="M8743"/>
    </row>
    <row r="8744" spans="3:13">
      <c r="C8744" s="10"/>
      <c r="D8744" s="10"/>
      <c r="M8744"/>
    </row>
    <row r="8745" spans="3:13">
      <c r="C8745" s="10"/>
      <c r="D8745" s="10"/>
      <c r="M8745"/>
    </row>
    <row r="8746" spans="3:13">
      <c r="C8746" s="10"/>
      <c r="D8746" s="10"/>
      <c r="M8746"/>
    </row>
    <row r="8747" spans="3:13">
      <c r="C8747" s="10"/>
      <c r="D8747" s="10"/>
      <c r="M8747"/>
    </row>
    <row r="8748" spans="3:13">
      <c r="C8748" s="10"/>
      <c r="D8748" s="10"/>
      <c r="M8748"/>
    </row>
    <row r="8749" spans="3:13">
      <c r="C8749" s="10"/>
      <c r="D8749" s="10"/>
      <c r="M8749"/>
    </row>
    <row r="8750" spans="3:13">
      <c r="C8750" s="10"/>
      <c r="D8750" s="10"/>
      <c r="M8750"/>
    </row>
    <row r="8751" spans="3:13">
      <c r="C8751" s="10"/>
      <c r="D8751" s="10"/>
      <c r="M8751"/>
    </row>
    <row r="8752" spans="3:13">
      <c r="C8752" s="10"/>
      <c r="D8752" s="10"/>
      <c r="M8752"/>
    </row>
    <row r="8753" spans="3:13">
      <c r="C8753" s="10"/>
      <c r="D8753" s="10"/>
      <c r="M8753"/>
    </row>
    <row r="8754" spans="3:13">
      <c r="C8754" s="10"/>
      <c r="D8754" s="10"/>
      <c r="M8754"/>
    </row>
    <row r="8755" spans="3:13">
      <c r="C8755" s="10"/>
      <c r="D8755" s="10"/>
      <c r="M8755"/>
    </row>
    <row r="8756" spans="3:13">
      <c r="C8756" s="10"/>
      <c r="D8756" s="10"/>
      <c r="M8756"/>
    </row>
    <row r="8757" spans="3:13">
      <c r="C8757" s="10"/>
      <c r="D8757" s="10"/>
      <c r="M8757"/>
    </row>
    <row r="8758" spans="3:13">
      <c r="C8758" s="10"/>
      <c r="D8758" s="10"/>
      <c r="M8758"/>
    </row>
    <row r="8759" spans="3:13">
      <c r="C8759" s="10"/>
      <c r="D8759" s="10"/>
      <c r="M8759"/>
    </row>
    <row r="8760" spans="3:13">
      <c r="C8760" s="10"/>
      <c r="D8760" s="10"/>
      <c r="M8760"/>
    </row>
    <row r="8761" spans="3:13">
      <c r="C8761" s="10"/>
      <c r="D8761" s="10"/>
      <c r="M8761"/>
    </row>
    <row r="8762" spans="3:13">
      <c r="C8762" s="10"/>
      <c r="D8762" s="10"/>
      <c r="M8762"/>
    </row>
    <row r="8763" spans="3:13">
      <c r="C8763" s="10"/>
      <c r="D8763" s="10"/>
      <c r="M8763"/>
    </row>
    <row r="8764" spans="3:13">
      <c r="C8764" s="10"/>
      <c r="D8764" s="10"/>
      <c r="M8764"/>
    </row>
    <row r="8765" spans="3:13">
      <c r="C8765" s="10"/>
      <c r="D8765" s="10"/>
      <c r="M8765"/>
    </row>
    <row r="8766" spans="3:13">
      <c r="C8766" s="10"/>
      <c r="D8766" s="10"/>
      <c r="M8766"/>
    </row>
    <row r="8767" spans="3:13">
      <c r="C8767" s="10"/>
      <c r="D8767" s="10"/>
      <c r="M8767"/>
    </row>
    <row r="8768" spans="3:13">
      <c r="C8768" s="10"/>
      <c r="D8768" s="10"/>
      <c r="M8768"/>
    </row>
    <row r="8769" spans="3:13">
      <c r="C8769" s="10"/>
      <c r="D8769" s="10"/>
      <c r="M8769"/>
    </row>
    <row r="8770" spans="3:13">
      <c r="C8770" s="10"/>
      <c r="D8770" s="10"/>
      <c r="M8770"/>
    </row>
    <row r="8771" spans="3:13">
      <c r="C8771" s="10"/>
      <c r="D8771" s="10"/>
      <c r="M8771"/>
    </row>
    <row r="8772" spans="3:13">
      <c r="C8772" s="10"/>
      <c r="D8772" s="10"/>
      <c r="M8772"/>
    </row>
    <row r="8773" spans="3:13">
      <c r="C8773" s="10"/>
      <c r="D8773" s="10"/>
      <c r="M8773"/>
    </row>
    <row r="8774" spans="3:13">
      <c r="C8774" s="10"/>
      <c r="D8774" s="10"/>
      <c r="M8774"/>
    </row>
    <row r="8775" spans="3:13">
      <c r="C8775" s="10"/>
      <c r="D8775" s="10"/>
      <c r="M8775"/>
    </row>
    <row r="8776" spans="3:13">
      <c r="C8776" s="10"/>
      <c r="D8776" s="10"/>
      <c r="M8776"/>
    </row>
    <row r="8777" spans="3:13">
      <c r="C8777" s="10"/>
      <c r="D8777" s="10"/>
      <c r="M8777"/>
    </row>
    <row r="8778" spans="3:13">
      <c r="C8778" s="10"/>
      <c r="D8778" s="10"/>
      <c r="M8778"/>
    </row>
    <row r="8779" spans="3:13">
      <c r="C8779" s="10"/>
      <c r="D8779" s="10"/>
      <c r="M8779"/>
    </row>
    <row r="8780" spans="3:13">
      <c r="C8780" s="10"/>
      <c r="D8780" s="10"/>
      <c r="M8780"/>
    </row>
    <row r="8781" spans="3:13">
      <c r="C8781" s="10"/>
      <c r="D8781" s="10"/>
      <c r="M8781"/>
    </row>
    <row r="8782" spans="3:13">
      <c r="C8782" s="10"/>
      <c r="D8782" s="10"/>
      <c r="M8782"/>
    </row>
    <row r="8783" spans="3:13">
      <c r="C8783" s="10"/>
      <c r="D8783" s="10"/>
      <c r="M8783"/>
    </row>
    <row r="8784" spans="3:13">
      <c r="C8784" s="10"/>
      <c r="D8784" s="10"/>
      <c r="M8784"/>
    </row>
    <row r="8785" spans="3:13">
      <c r="C8785" s="10"/>
      <c r="D8785" s="10"/>
      <c r="M8785"/>
    </row>
    <row r="8786" spans="3:13">
      <c r="C8786" s="10"/>
      <c r="D8786" s="10"/>
      <c r="M8786"/>
    </row>
    <row r="8787" spans="3:13">
      <c r="C8787" s="10"/>
      <c r="D8787" s="10"/>
      <c r="M8787"/>
    </row>
    <row r="8788" spans="3:13">
      <c r="C8788" s="10"/>
      <c r="D8788" s="10"/>
      <c r="M8788"/>
    </row>
    <row r="8789" spans="3:13">
      <c r="C8789" s="10"/>
      <c r="D8789" s="10"/>
      <c r="M8789"/>
    </row>
    <row r="8790" spans="3:13">
      <c r="C8790" s="10"/>
      <c r="D8790" s="10"/>
      <c r="M8790"/>
    </row>
    <row r="8791" spans="3:13">
      <c r="C8791" s="10"/>
      <c r="D8791" s="10"/>
      <c r="M8791"/>
    </row>
    <row r="8792" spans="3:13">
      <c r="C8792" s="10"/>
      <c r="D8792" s="10"/>
      <c r="M8792"/>
    </row>
    <row r="8793" spans="3:13">
      <c r="C8793" s="10"/>
      <c r="D8793" s="10"/>
      <c r="M8793"/>
    </row>
    <row r="8794" spans="3:13">
      <c r="C8794" s="10"/>
      <c r="D8794" s="10"/>
      <c r="M8794"/>
    </row>
    <row r="8795" spans="3:13">
      <c r="C8795" s="10"/>
      <c r="D8795" s="10"/>
      <c r="M8795"/>
    </row>
    <row r="8796" spans="3:13">
      <c r="C8796" s="10"/>
      <c r="D8796" s="10"/>
      <c r="M8796"/>
    </row>
    <row r="8797" spans="3:13">
      <c r="C8797" s="10"/>
      <c r="D8797" s="10"/>
      <c r="M8797"/>
    </row>
    <row r="8798" spans="3:13">
      <c r="C8798" s="10"/>
      <c r="D8798" s="10"/>
      <c r="M8798"/>
    </row>
    <row r="8799" spans="3:13">
      <c r="C8799" s="10"/>
      <c r="D8799" s="10"/>
      <c r="M8799"/>
    </row>
    <row r="8800" spans="3:13">
      <c r="C8800" s="10"/>
      <c r="D8800" s="10"/>
      <c r="M8800"/>
    </row>
    <row r="8801" spans="3:13">
      <c r="C8801" s="10"/>
      <c r="D8801" s="10"/>
      <c r="M8801"/>
    </row>
    <row r="8802" spans="3:13">
      <c r="C8802" s="10"/>
      <c r="D8802" s="10"/>
      <c r="M8802"/>
    </row>
    <row r="8803" spans="3:13">
      <c r="C8803" s="10"/>
      <c r="D8803" s="10"/>
      <c r="M8803"/>
    </row>
    <row r="8804" spans="3:13">
      <c r="C8804" s="10"/>
      <c r="D8804" s="10"/>
      <c r="M8804"/>
    </row>
    <row r="8805" spans="3:13">
      <c r="C8805" s="10"/>
      <c r="D8805" s="10"/>
      <c r="M8805"/>
    </row>
    <row r="8806" spans="3:13">
      <c r="C8806" s="10"/>
      <c r="D8806" s="10"/>
      <c r="M8806"/>
    </row>
    <row r="8807" spans="3:13">
      <c r="C8807" s="10"/>
      <c r="D8807" s="10"/>
      <c r="M8807"/>
    </row>
    <row r="8808" spans="3:13">
      <c r="C8808" s="10"/>
      <c r="D8808" s="10"/>
      <c r="M8808"/>
    </row>
    <row r="8809" spans="3:13">
      <c r="C8809" s="10"/>
      <c r="D8809" s="10"/>
      <c r="M8809"/>
    </row>
    <row r="8810" spans="3:13">
      <c r="C8810" s="10"/>
      <c r="D8810" s="10"/>
      <c r="M8810"/>
    </row>
    <row r="8811" spans="3:13">
      <c r="C8811" s="10"/>
      <c r="D8811" s="10"/>
      <c r="M8811"/>
    </row>
    <row r="8812" spans="3:13">
      <c r="C8812" s="10"/>
      <c r="D8812" s="10"/>
      <c r="M8812"/>
    </row>
    <row r="8813" spans="3:13">
      <c r="C8813" s="10"/>
      <c r="D8813" s="10"/>
      <c r="M8813"/>
    </row>
    <row r="8814" spans="3:13">
      <c r="C8814" s="10"/>
      <c r="D8814" s="10"/>
      <c r="M8814"/>
    </row>
    <row r="8815" spans="3:13">
      <c r="C8815" s="10"/>
      <c r="D8815" s="10"/>
      <c r="M8815"/>
    </row>
    <row r="8816" spans="3:13">
      <c r="C8816" s="10"/>
      <c r="D8816" s="10"/>
      <c r="M8816"/>
    </row>
    <row r="8817" spans="3:13">
      <c r="C8817" s="10"/>
      <c r="D8817" s="10"/>
      <c r="M8817"/>
    </row>
    <row r="8818" spans="3:13">
      <c r="C8818" s="10"/>
      <c r="D8818" s="10"/>
      <c r="M8818"/>
    </row>
    <row r="8819" spans="3:13">
      <c r="C8819" s="10"/>
      <c r="D8819" s="10"/>
      <c r="M8819"/>
    </row>
    <row r="8820" spans="3:13">
      <c r="C8820" s="10"/>
      <c r="D8820" s="10"/>
      <c r="M8820"/>
    </row>
    <row r="8821" spans="3:13">
      <c r="C8821" s="10"/>
      <c r="D8821" s="10"/>
      <c r="M8821"/>
    </row>
    <row r="8822" spans="3:13">
      <c r="C8822" s="10"/>
      <c r="D8822" s="10"/>
      <c r="M8822"/>
    </row>
    <row r="8823" spans="3:13">
      <c r="C8823" s="10"/>
      <c r="D8823" s="10"/>
      <c r="M8823"/>
    </row>
    <row r="8824" spans="3:13">
      <c r="C8824" s="10"/>
      <c r="D8824" s="10"/>
      <c r="M8824"/>
    </row>
    <row r="8825" spans="3:13">
      <c r="C8825" s="10"/>
      <c r="D8825" s="10"/>
      <c r="M8825"/>
    </row>
    <row r="8826" spans="3:13">
      <c r="C8826" s="10"/>
      <c r="D8826" s="10"/>
      <c r="M8826"/>
    </row>
    <row r="8827" spans="3:13">
      <c r="C8827" s="10"/>
      <c r="D8827" s="10"/>
      <c r="M8827"/>
    </row>
    <row r="8828" spans="3:13">
      <c r="C8828" s="10"/>
      <c r="D8828" s="10"/>
      <c r="M8828"/>
    </row>
    <row r="8829" spans="3:13">
      <c r="C8829" s="10"/>
      <c r="D8829" s="10"/>
      <c r="M8829"/>
    </row>
    <row r="8830" spans="3:13">
      <c r="C8830" s="10"/>
      <c r="D8830" s="10"/>
      <c r="M8830"/>
    </row>
    <row r="8831" spans="3:13">
      <c r="C8831" s="10"/>
      <c r="D8831" s="10"/>
      <c r="M8831"/>
    </row>
    <row r="8832" spans="3:13">
      <c r="C8832" s="10"/>
      <c r="D8832" s="10"/>
      <c r="M8832"/>
    </row>
    <row r="8833" spans="3:13">
      <c r="C8833" s="10"/>
      <c r="D8833" s="10"/>
      <c r="M8833"/>
    </row>
    <row r="8834" spans="3:13">
      <c r="C8834" s="10"/>
      <c r="D8834" s="10"/>
      <c r="M8834"/>
    </row>
    <row r="8835" spans="3:13">
      <c r="C8835" s="10"/>
      <c r="D8835" s="10"/>
      <c r="M8835"/>
    </row>
    <row r="8836" spans="3:13">
      <c r="C8836" s="10"/>
      <c r="D8836" s="10"/>
      <c r="M8836"/>
    </row>
    <row r="8837" spans="3:13">
      <c r="C8837" s="10"/>
      <c r="D8837" s="10"/>
      <c r="M8837"/>
    </row>
    <row r="8838" spans="3:13">
      <c r="C8838" s="10"/>
      <c r="D8838" s="10"/>
      <c r="M8838"/>
    </row>
    <row r="8839" spans="3:13">
      <c r="C8839" s="10"/>
      <c r="D8839" s="10"/>
      <c r="M8839"/>
    </row>
    <row r="8840" spans="3:13">
      <c r="C8840" s="10"/>
      <c r="D8840" s="10"/>
      <c r="M8840"/>
    </row>
    <row r="8841" spans="3:13">
      <c r="C8841" s="10"/>
      <c r="D8841" s="10"/>
      <c r="M8841"/>
    </row>
    <row r="8842" spans="3:13">
      <c r="C8842" s="10"/>
      <c r="D8842" s="10"/>
      <c r="M8842"/>
    </row>
    <row r="8843" spans="3:13">
      <c r="C8843" s="10"/>
      <c r="D8843" s="10"/>
      <c r="M8843"/>
    </row>
    <row r="8844" spans="3:13">
      <c r="C8844" s="10"/>
      <c r="D8844" s="10"/>
      <c r="M8844"/>
    </row>
    <row r="8845" spans="3:13">
      <c r="C8845" s="10"/>
      <c r="D8845" s="10"/>
      <c r="M8845"/>
    </row>
    <row r="8846" spans="3:13">
      <c r="C8846" s="10"/>
      <c r="D8846" s="10"/>
      <c r="M8846"/>
    </row>
    <row r="8847" spans="3:13">
      <c r="C8847" s="10"/>
      <c r="D8847" s="10"/>
      <c r="M8847"/>
    </row>
    <row r="8848" spans="3:13">
      <c r="C8848" s="10"/>
      <c r="D8848" s="10"/>
      <c r="M8848"/>
    </row>
    <row r="8849" spans="3:13">
      <c r="C8849" s="10"/>
      <c r="D8849" s="10"/>
      <c r="M8849"/>
    </row>
    <row r="8850" spans="3:13">
      <c r="C8850" s="10"/>
      <c r="D8850" s="10"/>
      <c r="M8850"/>
    </row>
    <row r="8851" spans="3:13">
      <c r="C8851" s="10"/>
      <c r="D8851" s="10"/>
      <c r="M8851"/>
    </row>
    <row r="8852" spans="3:13">
      <c r="C8852" s="10"/>
      <c r="D8852" s="10"/>
      <c r="M8852"/>
    </row>
    <row r="8853" spans="3:13">
      <c r="C8853" s="10"/>
      <c r="D8853" s="10"/>
      <c r="M8853"/>
    </row>
    <row r="8854" spans="3:13">
      <c r="C8854" s="10"/>
      <c r="D8854" s="10"/>
      <c r="M8854"/>
    </row>
    <row r="8855" spans="3:13">
      <c r="C8855" s="10"/>
      <c r="D8855" s="10"/>
      <c r="M8855"/>
    </row>
    <row r="8856" spans="3:13">
      <c r="C8856" s="10"/>
      <c r="D8856" s="10"/>
      <c r="M8856"/>
    </row>
    <row r="8857" spans="3:13">
      <c r="C8857" s="10"/>
      <c r="D8857" s="10"/>
      <c r="M8857"/>
    </row>
    <row r="8858" spans="3:13">
      <c r="C8858" s="10"/>
      <c r="D8858" s="10"/>
      <c r="M8858"/>
    </row>
    <row r="8859" spans="3:13">
      <c r="C8859" s="10"/>
      <c r="D8859" s="10"/>
      <c r="M8859"/>
    </row>
    <row r="8860" spans="3:13">
      <c r="C8860" s="10"/>
      <c r="D8860" s="10"/>
      <c r="M8860"/>
    </row>
    <row r="8861" spans="3:13">
      <c r="C8861" s="10"/>
      <c r="D8861" s="10"/>
      <c r="M8861"/>
    </row>
    <row r="8862" spans="3:13">
      <c r="C8862" s="10"/>
      <c r="D8862" s="10"/>
      <c r="M8862"/>
    </row>
    <row r="8863" spans="3:13">
      <c r="C8863" s="10"/>
      <c r="D8863" s="10"/>
      <c r="M8863"/>
    </row>
    <row r="8864" spans="3:13">
      <c r="C8864" s="10"/>
      <c r="D8864" s="10"/>
      <c r="M8864"/>
    </row>
    <row r="8865" spans="3:13">
      <c r="C8865" s="10"/>
      <c r="D8865" s="10"/>
      <c r="M8865"/>
    </row>
    <row r="8866" spans="3:13">
      <c r="C8866" s="10"/>
      <c r="D8866" s="10"/>
      <c r="M8866"/>
    </row>
    <row r="8867" spans="3:13">
      <c r="C8867" s="10"/>
      <c r="D8867" s="10"/>
      <c r="M8867"/>
    </row>
    <row r="8868" spans="3:13">
      <c r="C8868" s="10"/>
      <c r="D8868" s="10"/>
      <c r="M8868"/>
    </row>
    <row r="8869" spans="3:13">
      <c r="C8869" s="10"/>
      <c r="D8869" s="10"/>
      <c r="M8869"/>
    </row>
    <row r="8870" spans="3:13">
      <c r="C8870" s="10"/>
      <c r="D8870" s="10"/>
      <c r="M8870"/>
    </row>
    <row r="8871" spans="3:13">
      <c r="C8871" s="10"/>
      <c r="D8871" s="10"/>
      <c r="M8871"/>
    </row>
    <row r="8872" spans="3:13">
      <c r="C8872" s="10"/>
      <c r="D8872" s="10"/>
      <c r="M8872"/>
    </row>
    <row r="8873" spans="3:13">
      <c r="C8873" s="10"/>
      <c r="D8873" s="10"/>
      <c r="M8873"/>
    </row>
    <row r="8874" spans="3:13">
      <c r="C8874" s="10"/>
      <c r="D8874" s="10"/>
      <c r="M8874"/>
    </row>
    <row r="8875" spans="3:13">
      <c r="C8875" s="10"/>
      <c r="D8875" s="10"/>
      <c r="M8875"/>
    </row>
    <row r="8876" spans="3:13">
      <c r="C8876" s="10"/>
      <c r="D8876" s="10"/>
      <c r="M8876"/>
    </row>
    <row r="8877" spans="3:13">
      <c r="C8877" s="10"/>
      <c r="D8877" s="10"/>
      <c r="M8877"/>
    </row>
    <row r="8878" spans="3:13">
      <c r="C8878" s="10"/>
      <c r="D8878" s="10"/>
      <c r="M8878"/>
    </row>
    <row r="8879" spans="3:13">
      <c r="C8879" s="10"/>
      <c r="D8879" s="10"/>
      <c r="M8879"/>
    </row>
    <row r="8880" spans="3:13">
      <c r="C8880" s="10"/>
      <c r="D8880" s="10"/>
      <c r="M8880"/>
    </row>
    <row r="8881" spans="3:13">
      <c r="C8881" s="10"/>
      <c r="D8881" s="10"/>
      <c r="M8881"/>
    </row>
    <row r="8882" spans="3:13">
      <c r="C8882" s="10"/>
      <c r="D8882" s="10"/>
      <c r="M8882"/>
    </row>
    <row r="8883" spans="3:13">
      <c r="C8883" s="10"/>
      <c r="D8883" s="10"/>
      <c r="M8883"/>
    </row>
    <row r="8884" spans="3:13">
      <c r="C8884" s="10"/>
      <c r="D8884" s="10"/>
      <c r="M8884"/>
    </row>
    <row r="8885" spans="3:13">
      <c r="C8885" s="10"/>
      <c r="D8885" s="10"/>
      <c r="M8885"/>
    </row>
    <row r="8886" spans="3:13">
      <c r="C8886" s="10"/>
      <c r="D8886" s="10"/>
      <c r="M8886"/>
    </row>
    <row r="8887" spans="3:13">
      <c r="C8887" s="10"/>
      <c r="D8887" s="10"/>
      <c r="M8887"/>
    </row>
    <row r="8888" spans="3:13">
      <c r="C8888" s="10"/>
      <c r="D8888" s="10"/>
      <c r="M8888"/>
    </row>
    <row r="8889" spans="3:13">
      <c r="C8889" s="10"/>
      <c r="D8889" s="10"/>
      <c r="M8889"/>
    </row>
    <row r="8890" spans="3:13">
      <c r="C8890" s="10"/>
      <c r="D8890" s="10"/>
      <c r="M8890"/>
    </row>
    <row r="8891" spans="3:13">
      <c r="C8891" s="10"/>
      <c r="D8891" s="10"/>
      <c r="M8891"/>
    </row>
    <row r="8892" spans="3:13">
      <c r="C8892" s="10"/>
      <c r="D8892" s="10"/>
      <c r="M8892"/>
    </row>
    <row r="8893" spans="3:13">
      <c r="C8893" s="10"/>
      <c r="D8893" s="10"/>
      <c r="M8893"/>
    </row>
    <row r="8894" spans="3:13">
      <c r="C8894" s="10"/>
      <c r="D8894" s="10"/>
      <c r="M8894"/>
    </row>
    <row r="8895" spans="3:13">
      <c r="C8895" s="10"/>
      <c r="D8895" s="10"/>
      <c r="M8895"/>
    </row>
    <row r="8896" spans="3:13">
      <c r="C8896" s="10"/>
      <c r="D8896" s="10"/>
      <c r="M8896"/>
    </row>
    <row r="8897" spans="3:13">
      <c r="C8897" s="10"/>
      <c r="D8897" s="10"/>
      <c r="M8897"/>
    </row>
    <row r="8898" spans="3:13">
      <c r="C8898" s="10"/>
      <c r="D8898" s="10"/>
      <c r="M8898"/>
    </row>
    <row r="8899" spans="3:13">
      <c r="C8899" s="10"/>
      <c r="D8899" s="10"/>
      <c r="M8899"/>
    </row>
    <row r="8900" spans="3:13">
      <c r="C8900" s="10"/>
      <c r="D8900" s="10"/>
      <c r="M8900"/>
    </row>
    <row r="8901" spans="3:13">
      <c r="C8901" s="10"/>
      <c r="D8901" s="10"/>
      <c r="M8901"/>
    </row>
    <row r="8902" spans="3:13">
      <c r="C8902" s="10"/>
      <c r="D8902" s="10"/>
      <c r="M8902"/>
    </row>
    <row r="8903" spans="3:13">
      <c r="C8903" s="10"/>
      <c r="D8903" s="10"/>
      <c r="M8903"/>
    </row>
    <row r="8904" spans="3:13">
      <c r="C8904" s="10"/>
      <c r="D8904" s="10"/>
      <c r="M8904"/>
    </row>
    <row r="8905" spans="3:13">
      <c r="C8905" s="10"/>
      <c r="D8905" s="10"/>
      <c r="M8905"/>
    </row>
    <row r="8906" spans="3:13">
      <c r="C8906" s="10"/>
      <c r="D8906" s="10"/>
      <c r="M8906"/>
    </row>
    <row r="8907" spans="3:13">
      <c r="C8907" s="10"/>
      <c r="D8907" s="10"/>
      <c r="M8907"/>
    </row>
    <row r="8908" spans="3:13">
      <c r="C8908" s="10"/>
      <c r="D8908" s="10"/>
      <c r="M8908"/>
    </row>
    <row r="8909" spans="3:13">
      <c r="C8909" s="10"/>
      <c r="D8909" s="10"/>
      <c r="M8909"/>
    </row>
    <row r="8910" spans="3:13">
      <c r="C8910" s="10"/>
      <c r="D8910" s="10"/>
      <c r="M8910"/>
    </row>
    <row r="8911" spans="3:13">
      <c r="C8911" s="10"/>
      <c r="D8911" s="10"/>
      <c r="M8911"/>
    </row>
    <row r="8912" spans="3:13">
      <c r="C8912" s="10"/>
      <c r="D8912" s="10"/>
      <c r="M8912"/>
    </row>
    <row r="8913" spans="3:13">
      <c r="C8913" s="10"/>
      <c r="D8913" s="10"/>
      <c r="M8913"/>
    </row>
    <row r="8914" spans="3:13">
      <c r="C8914" s="10"/>
      <c r="D8914" s="10"/>
      <c r="M8914"/>
    </row>
    <row r="8915" spans="3:13">
      <c r="C8915" s="10"/>
      <c r="D8915" s="10"/>
      <c r="M8915"/>
    </row>
    <row r="8916" spans="3:13">
      <c r="C8916" s="10"/>
      <c r="D8916" s="10"/>
      <c r="M8916"/>
    </row>
    <row r="8917" spans="3:13">
      <c r="C8917" s="10"/>
      <c r="D8917" s="10"/>
      <c r="M8917"/>
    </row>
    <row r="8918" spans="3:13">
      <c r="C8918" s="10"/>
      <c r="D8918" s="10"/>
      <c r="M8918"/>
    </row>
    <row r="8919" spans="3:13">
      <c r="C8919" s="10"/>
      <c r="D8919" s="10"/>
      <c r="M8919"/>
    </row>
    <row r="8920" spans="3:13">
      <c r="C8920" s="10"/>
      <c r="D8920" s="10"/>
      <c r="M8920"/>
    </row>
    <row r="8921" spans="3:13">
      <c r="C8921" s="10"/>
      <c r="D8921" s="10"/>
      <c r="M8921"/>
    </row>
    <row r="8922" spans="3:13">
      <c r="C8922" s="10"/>
      <c r="D8922" s="10"/>
      <c r="M8922"/>
    </row>
    <row r="8923" spans="3:13">
      <c r="C8923" s="10"/>
      <c r="D8923" s="10"/>
      <c r="M8923"/>
    </row>
    <row r="8924" spans="3:13">
      <c r="C8924" s="10"/>
      <c r="D8924" s="10"/>
      <c r="M8924"/>
    </row>
    <row r="8925" spans="3:13">
      <c r="C8925" s="10"/>
      <c r="D8925" s="10"/>
      <c r="M8925"/>
    </row>
    <row r="8926" spans="3:13">
      <c r="C8926" s="10"/>
      <c r="D8926" s="10"/>
      <c r="M8926"/>
    </row>
    <row r="8927" spans="3:13">
      <c r="C8927" s="10"/>
      <c r="D8927" s="10"/>
      <c r="M8927"/>
    </row>
    <row r="8928" spans="3:13">
      <c r="C8928" s="10"/>
      <c r="D8928" s="10"/>
      <c r="M8928"/>
    </row>
    <row r="8929" spans="3:13">
      <c r="C8929" s="10"/>
      <c r="D8929" s="10"/>
      <c r="M8929"/>
    </row>
    <row r="8930" spans="3:13">
      <c r="C8930" s="10"/>
      <c r="D8930" s="10"/>
      <c r="M8930"/>
    </row>
    <row r="8931" spans="3:13">
      <c r="C8931" s="10"/>
      <c r="D8931" s="10"/>
      <c r="M8931"/>
    </row>
    <row r="8932" spans="3:13">
      <c r="C8932" s="10"/>
      <c r="D8932" s="10"/>
      <c r="M8932"/>
    </row>
    <row r="8933" spans="3:13">
      <c r="C8933" s="10"/>
      <c r="D8933" s="10"/>
      <c r="M8933"/>
    </row>
    <row r="8934" spans="3:13">
      <c r="C8934" s="10"/>
      <c r="D8934" s="10"/>
      <c r="M8934"/>
    </row>
    <row r="8935" spans="3:13">
      <c r="C8935" s="10"/>
      <c r="D8935" s="10"/>
      <c r="M8935"/>
    </row>
    <row r="8936" spans="3:13">
      <c r="C8936" s="10"/>
      <c r="D8936" s="10"/>
      <c r="M8936"/>
    </row>
    <row r="8937" spans="3:13">
      <c r="C8937" s="10"/>
      <c r="D8937" s="10"/>
      <c r="M8937"/>
    </row>
    <row r="8938" spans="3:13">
      <c r="C8938" s="10"/>
      <c r="D8938" s="10"/>
      <c r="M8938"/>
    </row>
    <row r="8939" spans="3:13">
      <c r="C8939" s="10"/>
      <c r="D8939" s="10"/>
      <c r="M8939"/>
    </row>
    <row r="8940" spans="3:13">
      <c r="C8940" s="10"/>
      <c r="D8940" s="10"/>
      <c r="M8940"/>
    </row>
    <row r="8941" spans="3:13">
      <c r="C8941" s="10"/>
      <c r="D8941" s="10"/>
      <c r="M8941"/>
    </row>
    <row r="8942" spans="3:13">
      <c r="C8942" s="10"/>
      <c r="D8942" s="10"/>
      <c r="M8942"/>
    </row>
    <row r="8943" spans="3:13">
      <c r="C8943" s="10"/>
      <c r="D8943" s="10"/>
      <c r="M8943"/>
    </row>
    <row r="8944" spans="3:13">
      <c r="C8944" s="10"/>
      <c r="D8944" s="10"/>
      <c r="M8944"/>
    </row>
    <row r="8945" spans="3:13">
      <c r="C8945" s="10"/>
      <c r="D8945" s="10"/>
      <c r="M8945"/>
    </row>
    <row r="8946" spans="3:13">
      <c r="C8946" s="10"/>
      <c r="D8946" s="10"/>
      <c r="M8946"/>
    </row>
    <row r="8947" spans="3:13">
      <c r="C8947" s="10"/>
      <c r="D8947" s="10"/>
      <c r="M8947"/>
    </row>
    <row r="8948" spans="3:13">
      <c r="C8948" s="10"/>
      <c r="D8948" s="10"/>
      <c r="M8948"/>
    </row>
    <row r="8949" spans="3:13">
      <c r="C8949" s="10"/>
      <c r="D8949" s="10"/>
      <c r="M8949"/>
    </row>
    <row r="8950" spans="3:13">
      <c r="C8950" s="10"/>
      <c r="D8950" s="10"/>
      <c r="M8950"/>
    </row>
    <row r="8951" spans="3:13">
      <c r="C8951" s="10"/>
      <c r="D8951" s="10"/>
      <c r="M8951"/>
    </row>
    <row r="8952" spans="3:13">
      <c r="C8952" s="10"/>
      <c r="D8952" s="10"/>
      <c r="M8952"/>
    </row>
    <row r="8953" spans="3:13">
      <c r="C8953" s="10"/>
      <c r="D8953" s="10"/>
      <c r="M8953"/>
    </row>
    <row r="8954" spans="3:13">
      <c r="C8954" s="10"/>
      <c r="D8954" s="10"/>
      <c r="M8954"/>
    </row>
    <row r="8955" spans="3:13">
      <c r="C8955" s="10"/>
      <c r="D8955" s="10"/>
      <c r="M8955"/>
    </row>
    <row r="8956" spans="3:13">
      <c r="C8956" s="10"/>
      <c r="D8956" s="10"/>
      <c r="M8956"/>
    </row>
    <row r="8957" spans="3:13">
      <c r="C8957" s="10"/>
      <c r="D8957" s="10"/>
      <c r="M8957"/>
    </row>
    <row r="8958" spans="3:13">
      <c r="C8958" s="10"/>
      <c r="D8958" s="10"/>
      <c r="M8958"/>
    </row>
    <row r="8959" spans="3:13">
      <c r="C8959" s="10"/>
      <c r="D8959" s="10"/>
      <c r="M8959"/>
    </row>
    <row r="8960" spans="3:13">
      <c r="C8960" s="10"/>
      <c r="D8960" s="10"/>
      <c r="M8960"/>
    </row>
    <row r="8961" spans="3:13">
      <c r="C8961" s="10"/>
      <c r="D8961" s="10"/>
      <c r="M8961"/>
    </row>
    <row r="8962" spans="3:13">
      <c r="C8962" s="10"/>
      <c r="D8962" s="10"/>
      <c r="M8962"/>
    </row>
    <row r="8963" spans="3:13">
      <c r="C8963" s="10"/>
      <c r="D8963" s="10"/>
      <c r="M8963"/>
    </row>
    <row r="8964" spans="3:13">
      <c r="C8964" s="10"/>
      <c r="D8964" s="10"/>
      <c r="M8964"/>
    </row>
    <row r="8965" spans="3:13">
      <c r="C8965" s="10"/>
      <c r="D8965" s="10"/>
      <c r="M8965"/>
    </row>
    <row r="8966" spans="3:13">
      <c r="C8966" s="10"/>
      <c r="D8966" s="10"/>
      <c r="M8966"/>
    </row>
    <row r="8967" spans="3:13">
      <c r="C8967" s="10"/>
      <c r="D8967" s="10"/>
      <c r="M8967"/>
    </row>
    <row r="8968" spans="3:13">
      <c r="C8968" s="10"/>
      <c r="D8968" s="10"/>
      <c r="M8968"/>
    </row>
    <row r="8969" spans="3:13">
      <c r="C8969" s="10"/>
      <c r="D8969" s="10"/>
      <c r="M8969"/>
    </row>
    <row r="8970" spans="3:13">
      <c r="C8970" s="10"/>
      <c r="D8970" s="10"/>
      <c r="M8970"/>
    </row>
    <row r="8971" spans="3:13">
      <c r="C8971" s="10"/>
      <c r="D8971" s="10"/>
      <c r="M8971"/>
    </row>
    <row r="8972" spans="3:13">
      <c r="C8972" s="10"/>
      <c r="D8972" s="10"/>
      <c r="M8972"/>
    </row>
    <row r="8973" spans="3:13">
      <c r="C8973" s="10"/>
      <c r="D8973" s="10"/>
      <c r="M8973"/>
    </row>
    <row r="8974" spans="3:13">
      <c r="C8974" s="10"/>
      <c r="D8974" s="10"/>
      <c r="M8974"/>
    </row>
    <row r="8975" spans="3:13">
      <c r="C8975" s="10"/>
      <c r="D8975" s="10"/>
      <c r="M8975"/>
    </row>
    <row r="8976" spans="3:13">
      <c r="C8976" s="10"/>
      <c r="D8976" s="10"/>
      <c r="M8976"/>
    </row>
    <row r="8977" spans="3:13">
      <c r="C8977" s="10"/>
      <c r="D8977" s="10"/>
      <c r="M8977"/>
    </row>
    <row r="8978" spans="3:13">
      <c r="C8978" s="10"/>
      <c r="D8978" s="10"/>
      <c r="M8978"/>
    </row>
    <row r="8979" spans="3:13">
      <c r="C8979" s="10"/>
      <c r="D8979" s="10"/>
      <c r="M8979"/>
    </row>
    <row r="8980" spans="3:13">
      <c r="C8980" s="10"/>
      <c r="D8980" s="10"/>
      <c r="M8980"/>
    </row>
    <row r="8981" spans="3:13">
      <c r="C8981" s="10"/>
      <c r="D8981" s="10"/>
      <c r="M8981"/>
    </row>
    <row r="8982" spans="3:13">
      <c r="C8982" s="10"/>
      <c r="D8982" s="10"/>
      <c r="M8982"/>
    </row>
    <row r="8983" spans="3:13">
      <c r="C8983" s="10"/>
      <c r="D8983" s="10"/>
      <c r="M8983"/>
    </row>
    <row r="8984" spans="3:13">
      <c r="C8984" s="10"/>
      <c r="D8984" s="10"/>
      <c r="M8984"/>
    </row>
    <row r="8985" spans="3:13">
      <c r="C8985" s="10"/>
      <c r="D8985" s="10"/>
      <c r="M8985"/>
    </row>
    <row r="8986" spans="3:13">
      <c r="C8986" s="10"/>
      <c r="D8986" s="10"/>
      <c r="M8986"/>
    </row>
    <row r="8987" spans="3:13">
      <c r="C8987" s="10"/>
      <c r="D8987" s="10"/>
      <c r="M8987"/>
    </row>
    <row r="8988" spans="3:13">
      <c r="C8988" s="10"/>
      <c r="D8988" s="10"/>
      <c r="M8988"/>
    </row>
    <row r="8989" spans="3:13">
      <c r="C8989" s="10"/>
      <c r="D8989" s="10"/>
      <c r="M8989"/>
    </row>
    <row r="8990" spans="3:13">
      <c r="C8990" s="10"/>
      <c r="D8990" s="10"/>
      <c r="M8990"/>
    </row>
    <row r="8991" spans="3:13">
      <c r="C8991" s="10"/>
      <c r="D8991" s="10"/>
      <c r="M8991"/>
    </row>
    <row r="8992" spans="3:13">
      <c r="C8992" s="10"/>
      <c r="D8992" s="10"/>
      <c r="M8992"/>
    </row>
    <row r="8993" spans="3:13">
      <c r="C8993" s="10"/>
      <c r="D8993" s="10"/>
      <c r="M8993"/>
    </row>
    <row r="8994" spans="3:13">
      <c r="C8994" s="10"/>
      <c r="D8994" s="10"/>
      <c r="M8994"/>
    </row>
    <row r="8995" spans="3:13">
      <c r="C8995" s="10"/>
      <c r="D8995" s="10"/>
      <c r="M8995"/>
    </row>
    <row r="8996" spans="3:13">
      <c r="C8996" s="10"/>
      <c r="D8996" s="10"/>
      <c r="M8996"/>
    </row>
    <row r="8997" spans="3:13">
      <c r="C8997" s="10"/>
      <c r="D8997" s="10"/>
      <c r="M8997"/>
    </row>
    <row r="8998" spans="3:13">
      <c r="C8998" s="10"/>
      <c r="D8998" s="10"/>
      <c r="M8998"/>
    </row>
    <row r="8999" spans="3:13">
      <c r="C8999" s="10"/>
      <c r="D8999" s="10"/>
      <c r="M8999"/>
    </row>
    <row r="9000" spans="3:13">
      <c r="C9000" s="10"/>
      <c r="D9000" s="10"/>
      <c r="M9000"/>
    </row>
    <row r="9001" spans="3:13">
      <c r="C9001" s="10"/>
      <c r="D9001" s="10"/>
      <c r="M9001"/>
    </row>
    <row r="9002" spans="3:13">
      <c r="C9002" s="10"/>
      <c r="D9002" s="10"/>
      <c r="M9002"/>
    </row>
    <row r="9003" spans="3:13">
      <c r="C9003" s="10"/>
      <c r="D9003" s="10"/>
      <c r="M9003"/>
    </row>
    <row r="9004" spans="3:13">
      <c r="C9004" s="10"/>
      <c r="D9004" s="10"/>
      <c r="M9004"/>
    </row>
    <row r="9005" spans="3:13">
      <c r="C9005" s="10"/>
      <c r="D9005" s="10"/>
      <c r="M9005"/>
    </row>
    <row r="9006" spans="3:13">
      <c r="C9006" s="10"/>
      <c r="D9006" s="10"/>
      <c r="M9006"/>
    </row>
    <row r="9007" spans="3:13">
      <c r="C9007" s="10"/>
      <c r="D9007" s="10"/>
      <c r="M9007"/>
    </row>
    <row r="9008" spans="3:13">
      <c r="C9008" s="10"/>
      <c r="D9008" s="10"/>
      <c r="M9008"/>
    </row>
    <row r="9009" spans="3:13">
      <c r="C9009" s="10"/>
      <c r="D9009" s="10"/>
      <c r="M9009"/>
    </row>
    <row r="9010" spans="3:13">
      <c r="C9010" s="10"/>
      <c r="D9010" s="10"/>
      <c r="M9010"/>
    </row>
    <row r="9011" spans="3:13">
      <c r="C9011" s="10"/>
      <c r="D9011" s="10"/>
      <c r="M9011"/>
    </row>
    <row r="9012" spans="3:13">
      <c r="C9012" s="10"/>
      <c r="D9012" s="10"/>
      <c r="M9012"/>
    </row>
    <row r="9013" spans="3:13">
      <c r="C9013" s="10"/>
      <c r="D9013" s="10"/>
      <c r="M9013"/>
    </row>
    <row r="9014" spans="3:13">
      <c r="C9014" s="10"/>
      <c r="D9014" s="10"/>
      <c r="M9014"/>
    </row>
    <row r="9015" spans="3:13">
      <c r="C9015" s="10"/>
      <c r="D9015" s="10"/>
      <c r="M9015"/>
    </row>
    <row r="9016" spans="3:13">
      <c r="C9016" s="10"/>
      <c r="D9016" s="10"/>
      <c r="M9016"/>
    </row>
    <row r="9017" spans="3:13">
      <c r="C9017" s="10"/>
      <c r="D9017" s="10"/>
      <c r="M9017"/>
    </row>
    <row r="9018" spans="3:13">
      <c r="C9018" s="10"/>
      <c r="D9018" s="10"/>
      <c r="M9018"/>
    </row>
    <row r="9019" spans="3:13">
      <c r="C9019" s="10"/>
      <c r="D9019" s="10"/>
      <c r="M9019"/>
    </row>
    <row r="9020" spans="3:13">
      <c r="C9020" s="10"/>
      <c r="D9020" s="10"/>
      <c r="M9020"/>
    </row>
    <row r="9021" spans="3:13">
      <c r="C9021" s="10"/>
      <c r="D9021" s="10"/>
      <c r="M9021"/>
    </row>
    <row r="9022" spans="3:13">
      <c r="C9022" s="10"/>
      <c r="D9022" s="10"/>
      <c r="M9022"/>
    </row>
    <row r="9023" spans="3:13">
      <c r="C9023" s="10"/>
      <c r="D9023" s="10"/>
      <c r="M9023"/>
    </row>
    <row r="9024" spans="3:13">
      <c r="C9024" s="10"/>
      <c r="D9024" s="10"/>
      <c r="M9024"/>
    </row>
    <row r="9025" spans="3:13">
      <c r="C9025" s="10"/>
      <c r="D9025" s="10"/>
      <c r="M9025"/>
    </row>
    <row r="9026" spans="3:13">
      <c r="C9026" s="10"/>
      <c r="D9026" s="10"/>
      <c r="M9026"/>
    </row>
    <row r="9027" spans="3:13">
      <c r="C9027" s="10"/>
      <c r="D9027" s="10"/>
      <c r="M9027"/>
    </row>
    <row r="9028" spans="3:13">
      <c r="C9028" s="10"/>
      <c r="D9028" s="10"/>
      <c r="M9028"/>
    </row>
    <row r="9029" spans="3:13">
      <c r="C9029" s="10"/>
      <c r="D9029" s="10"/>
      <c r="M9029"/>
    </row>
    <row r="9030" spans="3:13">
      <c r="C9030" s="10"/>
      <c r="D9030" s="10"/>
      <c r="M9030"/>
    </row>
    <row r="9031" spans="3:13">
      <c r="C9031" s="10"/>
      <c r="D9031" s="10"/>
      <c r="M9031"/>
    </row>
    <row r="9032" spans="3:13">
      <c r="C9032" s="10"/>
      <c r="D9032" s="10"/>
      <c r="M9032"/>
    </row>
    <row r="9033" spans="3:13">
      <c r="C9033" s="10"/>
      <c r="D9033" s="10"/>
      <c r="M9033"/>
    </row>
    <row r="9034" spans="3:13">
      <c r="C9034" s="10"/>
      <c r="D9034" s="10"/>
      <c r="M9034"/>
    </row>
    <row r="9035" spans="3:13">
      <c r="C9035" s="10"/>
      <c r="D9035" s="10"/>
      <c r="M9035"/>
    </row>
    <row r="9036" spans="3:13">
      <c r="C9036" s="10"/>
      <c r="D9036" s="10"/>
      <c r="M9036"/>
    </row>
    <row r="9037" spans="3:13">
      <c r="C9037" s="10"/>
      <c r="D9037" s="10"/>
      <c r="M9037"/>
    </row>
    <row r="9038" spans="3:13">
      <c r="C9038" s="10"/>
      <c r="D9038" s="10"/>
      <c r="M9038"/>
    </row>
    <row r="9039" spans="3:13">
      <c r="C9039" s="10"/>
      <c r="D9039" s="10"/>
      <c r="M9039"/>
    </row>
    <row r="9040" spans="3:13">
      <c r="C9040" s="10"/>
      <c r="D9040" s="10"/>
      <c r="M9040"/>
    </row>
    <row r="9041" spans="3:13">
      <c r="C9041" s="10"/>
      <c r="D9041" s="10"/>
      <c r="M9041"/>
    </row>
    <row r="9042" spans="3:13">
      <c r="C9042" s="10"/>
      <c r="D9042" s="10"/>
      <c r="M9042"/>
    </row>
    <row r="9043" spans="3:13">
      <c r="C9043" s="10"/>
      <c r="D9043" s="10"/>
      <c r="M9043"/>
    </row>
    <row r="9044" spans="3:13">
      <c r="C9044" s="10"/>
      <c r="D9044" s="10"/>
      <c r="M9044"/>
    </row>
    <row r="9045" spans="3:13">
      <c r="C9045" s="10"/>
      <c r="D9045" s="10"/>
      <c r="M9045"/>
    </row>
    <row r="9046" spans="3:13">
      <c r="C9046" s="10"/>
      <c r="D9046" s="10"/>
      <c r="M9046"/>
    </row>
    <row r="9047" spans="3:13">
      <c r="C9047" s="10"/>
      <c r="D9047" s="10"/>
      <c r="M9047"/>
    </row>
    <row r="9048" spans="3:13">
      <c r="C9048" s="10"/>
      <c r="D9048" s="10"/>
      <c r="M9048"/>
    </row>
    <row r="9049" spans="3:13">
      <c r="C9049" s="10"/>
      <c r="D9049" s="10"/>
      <c r="M9049"/>
    </row>
    <row r="9050" spans="3:13">
      <c r="C9050" s="10"/>
      <c r="D9050" s="10"/>
      <c r="M9050"/>
    </row>
    <row r="9051" spans="3:13">
      <c r="C9051" s="10"/>
      <c r="D9051" s="10"/>
      <c r="M9051"/>
    </row>
    <row r="9052" spans="3:13">
      <c r="C9052" s="10"/>
      <c r="D9052" s="10"/>
      <c r="M9052"/>
    </row>
    <row r="9053" spans="3:13">
      <c r="C9053" s="10"/>
      <c r="D9053" s="10"/>
      <c r="M9053"/>
    </row>
    <row r="9054" spans="3:13">
      <c r="C9054" s="10"/>
      <c r="D9054" s="10"/>
      <c r="M9054"/>
    </row>
    <row r="9055" spans="3:13">
      <c r="C9055" s="10"/>
      <c r="D9055" s="10"/>
      <c r="M9055"/>
    </row>
    <row r="9056" spans="3:13">
      <c r="C9056" s="10"/>
      <c r="D9056" s="10"/>
      <c r="M9056"/>
    </row>
    <row r="9057" spans="3:13">
      <c r="C9057" s="10"/>
      <c r="D9057" s="10"/>
      <c r="M9057"/>
    </row>
    <row r="9058" spans="3:13">
      <c r="C9058" s="10"/>
      <c r="D9058" s="10"/>
      <c r="M9058"/>
    </row>
    <row r="9059" spans="3:13">
      <c r="C9059" s="10"/>
      <c r="D9059" s="10"/>
      <c r="M9059"/>
    </row>
    <row r="9060" spans="3:13">
      <c r="C9060" s="10"/>
      <c r="D9060" s="10"/>
      <c r="M9060"/>
    </row>
    <row r="9061" spans="3:13">
      <c r="C9061" s="10"/>
      <c r="D9061" s="10"/>
      <c r="M9061"/>
    </row>
    <row r="9062" spans="3:13">
      <c r="C9062" s="10"/>
      <c r="D9062" s="10"/>
      <c r="M9062"/>
    </row>
    <row r="9063" spans="3:13">
      <c r="C9063" s="10"/>
      <c r="D9063" s="10"/>
      <c r="M9063"/>
    </row>
    <row r="9064" spans="3:13">
      <c r="C9064" s="10"/>
      <c r="D9064" s="10"/>
      <c r="M9064"/>
    </row>
    <row r="9065" spans="3:13">
      <c r="C9065" s="10"/>
      <c r="D9065" s="10"/>
      <c r="M9065"/>
    </row>
    <row r="9066" spans="3:13">
      <c r="C9066" s="10"/>
      <c r="D9066" s="10"/>
      <c r="M9066"/>
    </row>
    <row r="9067" spans="3:13">
      <c r="C9067" s="10"/>
      <c r="D9067" s="10"/>
      <c r="M9067"/>
    </row>
    <row r="9068" spans="3:13">
      <c r="C9068" s="10"/>
      <c r="D9068" s="10"/>
      <c r="M9068"/>
    </row>
    <row r="9069" spans="3:13">
      <c r="C9069" s="10"/>
      <c r="D9069" s="10"/>
      <c r="M9069"/>
    </row>
    <row r="9070" spans="3:13">
      <c r="C9070" s="10"/>
      <c r="D9070" s="10"/>
      <c r="M9070"/>
    </row>
    <row r="9071" spans="3:13">
      <c r="C9071" s="10"/>
      <c r="D9071" s="10"/>
      <c r="M9071"/>
    </row>
    <row r="9072" spans="3:13">
      <c r="C9072" s="10"/>
      <c r="D9072" s="10"/>
      <c r="M9072"/>
    </row>
    <row r="9073" spans="3:13">
      <c r="C9073" s="10"/>
      <c r="D9073" s="10"/>
      <c r="M9073"/>
    </row>
    <row r="9074" spans="3:13">
      <c r="C9074" s="10"/>
      <c r="D9074" s="10"/>
      <c r="M9074"/>
    </row>
    <row r="9075" spans="3:13">
      <c r="C9075" s="10"/>
      <c r="D9075" s="10"/>
      <c r="M9075"/>
    </row>
    <row r="9076" spans="3:13">
      <c r="C9076" s="10"/>
      <c r="D9076" s="10"/>
      <c r="M9076"/>
    </row>
    <row r="9077" spans="3:13">
      <c r="C9077" s="10"/>
      <c r="D9077" s="10"/>
      <c r="M9077"/>
    </row>
    <row r="9078" spans="3:13">
      <c r="C9078" s="10"/>
      <c r="D9078" s="10"/>
      <c r="M9078"/>
    </row>
    <row r="9079" spans="3:13">
      <c r="C9079" s="10"/>
      <c r="D9079" s="10"/>
      <c r="M9079"/>
    </row>
    <row r="9080" spans="3:13">
      <c r="C9080" s="10"/>
      <c r="D9080" s="10"/>
      <c r="M9080"/>
    </row>
    <row r="9081" spans="3:13">
      <c r="C9081" s="10"/>
      <c r="D9081" s="10"/>
      <c r="M9081"/>
    </row>
    <row r="9082" spans="3:13">
      <c r="C9082" s="10"/>
      <c r="D9082" s="10"/>
      <c r="M9082"/>
    </row>
    <row r="9083" spans="3:13">
      <c r="C9083" s="10"/>
      <c r="D9083" s="10"/>
      <c r="M9083"/>
    </row>
    <row r="9084" spans="3:13">
      <c r="C9084" s="10"/>
      <c r="D9084" s="10"/>
      <c r="M9084"/>
    </row>
    <row r="9085" spans="3:13">
      <c r="C9085" s="10"/>
      <c r="D9085" s="10"/>
      <c r="M9085"/>
    </row>
    <row r="9086" spans="3:13">
      <c r="C9086" s="10"/>
      <c r="D9086" s="10"/>
      <c r="M9086"/>
    </row>
    <row r="9087" spans="3:13">
      <c r="C9087" s="10"/>
      <c r="D9087" s="10"/>
      <c r="M9087"/>
    </row>
    <row r="9088" spans="3:13">
      <c r="C9088" s="10"/>
      <c r="D9088" s="10"/>
      <c r="M9088"/>
    </row>
    <row r="9089" spans="3:13">
      <c r="C9089" s="10"/>
      <c r="D9089" s="10"/>
      <c r="M9089"/>
    </row>
    <row r="9090" spans="3:13">
      <c r="C9090" s="10"/>
      <c r="D9090" s="10"/>
      <c r="M9090"/>
    </row>
    <row r="9091" spans="3:13">
      <c r="C9091" s="10"/>
      <c r="D9091" s="10"/>
      <c r="M9091"/>
    </row>
    <row r="9092" spans="3:13">
      <c r="C9092" s="10"/>
      <c r="D9092" s="10"/>
      <c r="M9092"/>
    </row>
    <row r="9093" spans="3:13">
      <c r="C9093" s="10"/>
      <c r="D9093" s="10"/>
      <c r="M9093"/>
    </row>
    <row r="9094" spans="3:13">
      <c r="C9094" s="10"/>
      <c r="D9094" s="10"/>
      <c r="M9094"/>
    </row>
    <row r="9095" spans="3:13">
      <c r="C9095" s="10"/>
      <c r="D9095" s="10"/>
      <c r="M9095"/>
    </row>
    <row r="9096" spans="3:13">
      <c r="C9096" s="10"/>
      <c r="D9096" s="10"/>
      <c r="M9096"/>
    </row>
    <row r="9097" spans="3:13">
      <c r="C9097" s="10"/>
      <c r="D9097" s="10"/>
      <c r="M9097"/>
    </row>
    <row r="9098" spans="3:13">
      <c r="C9098" s="10"/>
      <c r="D9098" s="10"/>
      <c r="M9098"/>
    </row>
    <row r="9099" spans="3:13">
      <c r="C9099" s="10"/>
      <c r="D9099" s="10"/>
      <c r="M9099"/>
    </row>
    <row r="9100" spans="3:13">
      <c r="C9100" s="10"/>
      <c r="D9100" s="10"/>
      <c r="M9100"/>
    </row>
    <row r="9101" spans="3:13">
      <c r="C9101" s="10"/>
      <c r="D9101" s="10"/>
      <c r="M9101"/>
    </row>
    <row r="9102" spans="3:13">
      <c r="C9102" s="10"/>
      <c r="D9102" s="10"/>
      <c r="M9102"/>
    </row>
    <row r="9103" spans="3:13">
      <c r="C9103" s="10"/>
      <c r="D9103" s="10"/>
      <c r="M9103"/>
    </row>
    <row r="9104" spans="3:13">
      <c r="C9104" s="10"/>
      <c r="D9104" s="10"/>
      <c r="M9104"/>
    </row>
    <row r="9105" spans="3:13">
      <c r="C9105" s="10"/>
      <c r="D9105" s="10"/>
      <c r="M9105"/>
    </row>
    <row r="9106" spans="3:13">
      <c r="C9106" s="10"/>
      <c r="D9106" s="10"/>
      <c r="M9106"/>
    </row>
    <row r="9107" spans="3:13">
      <c r="C9107" s="10"/>
      <c r="D9107" s="10"/>
      <c r="M9107"/>
    </row>
    <row r="9108" spans="3:13">
      <c r="C9108" s="10"/>
      <c r="D9108" s="10"/>
      <c r="M9108"/>
    </row>
    <row r="9109" spans="3:13">
      <c r="C9109" s="10"/>
      <c r="D9109" s="10"/>
      <c r="M9109"/>
    </row>
    <row r="9110" spans="3:13">
      <c r="C9110" s="10"/>
      <c r="D9110" s="10"/>
      <c r="M9110"/>
    </row>
    <row r="9111" spans="3:13">
      <c r="C9111" s="10"/>
      <c r="D9111" s="10"/>
      <c r="M9111"/>
    </row>
    <row r="9112" spans="3:13">
      <c r="C9112" s="10"/>
      <c r="D9112" s="10"/>
      <c r="M9112"/>
    </row>
    <row r="9113" spans="3:13">
      <c r="C9113" s="10"/>
      <c r="D9113" s="10"/>
      <c r="M9113"/>
    </row>
    <row r="9114" spans="3:13">
      <c r="C9114" s="10"/>
      <c r="D9114" s="10"/>
      <c r="M9114"/>
    </row>
    <row r="9115" spans="3:13">
      <c r="C9115" s="10"/>
      <c r="D9115" s="10"/>
      <c r="M9115"/>
    </row>
    <row r="9116" spans="3:13">
      <c r="C9116" s="10"/>
      <c r="D9116" s="10"/>
      <c r="M9116"/>
    </row>
    <row r="9117" spans="3:13">
      <c r="C9117" s="10"/>
      <c r="D9117" s="10"/>
      <c r="M9117"/>
    </row>
    <row r="9118" spans="3:13">
      <c r="C9118" s="10"/>
      <c r="D9118" s="10"/>
      <c r="M9118"/>
    </row>
    <row r="9119" spans="3:13">
      <c r="C9119" s="10"/>
      <c r="D9119" s="10"/>
      <c r="M9119"/>
    </row>
    <row r="9120" spans="3:13">
      <c r="C9120" s="10"/>
      <c r="D9120" s="10"/>
      <c r="M9120"/>
    </row>
    <row r="9121" spans="3:13">
      <c r="C9121" s="10"/>
      <c r="D9121" s="10"/>
      <c r="M9121"/>
    </row>
    <row r="9122" spans="3:13">
      <c r="C9122" s="10"/>
      <c r="D9122" s="10"/>
      <c r="M9122"/>
    </row>
    <row r="9123" spans="3:13">
      <c r="C9123" s="10"/>
      <c r="D9123" s="10"/>
      <c r="M9123"/>
    </row>
    <row r="9124" spans="3:13">
      <c r="C9124" s="10"/>
      <c r="D9124" s="10"/>
      <c r="M9124"/>
    </row>
    <row r="9125" spans="3:13">
      <c r="C9125" s="10"/>
      <c r="D9125" s="10"/>
      <c r="M9125"/>
    </row>
    <row r="9126" spans="3:13">
      <c r="C9126" s="10"/>
      <c r="D9126" s="10"/>
      <c r="M9126"/>
    </row>
    <row r="9127" spans="3:13">
      <c r="C9127" s="10"/>
      <c r="D9127" s="10"/>
      <c r="M9127"/>
    </row>
    <row r="9128" spans="3:13">
      <c r="C9128" s="10"/>
      <c r="D9128" s="10"/>
      <c r="M9128"/>
    </row>
    <row r="9129" spans="3:13">
      <c r="C9129" s="10"/>
      <c r="D9129" s="10"/>
      <c r="M9129"/>
    </row>
    <row r="9130" spans="3:13">
      <c r="C9130" s="10"/>
      <c r="D9130" s="10"/>
      <c r="M9130"/>
    </row>
    <row r="9131" spans="3:13">
      <c r="C9131" s="10"/>
      <c r="D9131" s="10"/>
      <c r="M9131"/>
    </row>
    <row r="9132" spans="3:13">
      <c r="C9132" s="10"/>
      <c r="D9132" s="10"/>
      <c r="M9132"/>
    </row>
    <row r="9133" spans="3:13">
      <c r="C9133" s="10"/>
      <c r="D9133" s="10"/>
      <c r="M9133"/>
    </row>
    <row r="9134" spans="3:13">
      <c r="C9134" s="10"/>
      <c r="D9134" s="10"/>
      <c r="M9134"/>
    </row>
    <row r="9135" spans="3:13">
      <c r="C9135" s="10"/>
      <c r="D9135" s="10"/>
      <c r="M9135"/>
    </row>
    <row r="9136" spans="3:13">
      <c r="C9136" s="10"/>
      <c r="D9136" s="10"/>
      <c r="M9136"/>
    </row>
    <row r="9137" spans="3:13">
      <c r="C9137" s="10"/>
      <c r="D9137" s="10"/>
      <c r="M9137"/>
    </row>
    <row r="9138" spans="3:13">
      <c r="C9138" s="10"/>
      <c r="D9138" s="10"/>
      <c r="M9138"/>
    </row>
    <row r="9139" spans="3:13">
      <c r="C9139" s="10"/>
      <c r="D9139" s="10"/>
      <c r="M9139"/>
    </row>
    <row r="9140" spans="3:13">
      <c r="C9140" s="10"/>
      <c r="D9140" s="10"/>
      <c r="M9140"/>
    </row>
    <row r="9141" spans="3:13">
      <c r="C9141" s="10"/>
      <c r="D9141" s="10"/>
      <c r="M9141"/>
    </row>
    <row r="9142" spans="3:13">
      <c r="C9142" s="10"/>
      <c r="D9142" s="10"/>
      <c r="M9142"/>
    </row>
    <row r="9143" spans="3:13">
      <c r="C9143" s="10"/>
      <c r="D9143" s="10"/>
      <c r="M9143"/>
    </row>
    <row r="9144" spans="3:13">
      <c r="C9144" s="10"/>
      <c r="D9144" s="10"/>
      <c r="M9144"/>
    </row>
    <row r="9145" spans="3:13">
      <c r="C9145" s="10"/>
      <c r="D9145" s="10"/>
      <c r="M9145"/>
    </row>
    <row r="9146" spans="3:13">
      <c r="C9146" s="10"/>
      <c r="D9146" s="10"/>
      <c r="M9146"/>
    </row>
    <row r="9147" spans="3:13">
      <c r="C9147" s="10"/>
      <c r="D9147" s="10"/>
      <c r="M9147"/>
    </row>
    <row r="9148" spans="3:13">
      <c r="C9148" s="10"/>
      <c r="D9148" s="10"/>
      <c r="M9148"/>
    </row>
    <row r="9149" spans="3:13">
      <c r="C9149" s="10"/>
      <c r="D9149" s="10"/>
      <c r="M9149"/>
    </row>
    <row r="9150" spans="3:13">
      <c r="C9150" s="10"/>
      <c r="D9150" s="10"/>
      <c r="M9150"/>
    </row>
    <row r="9151" spans="3:13">
      <c r="C9151" s="10"/>
      <c r="D9151" s="10"/>
      <c r="M9151"/>
    </row>
    <row r="9152" spans="3:13">
      <c r="C9152" s="10"/>
      <c r="D9152" s="10"/>
      <c r="M9152"/>
    </row>
    <row r="9153" spans="3:13">
      <c r="C9153" s="10"/>
      <c r="D9153" s="10"/>
      <c r="M9153"/>
    </row>
    <row r="9154" spans="3:13">
      <c r="C9154" s="10"/>
      <c r="D9154" s="10"/>
      <c r="M9154"/>
    </row>
    <row r="9155" spans="3:13">
      <c r="C9155" s="10"/>
      <c r="D9155" s="10"/>
      <c r="M9155"/>
    </row>
    <row r="9156" spans="3:13">
      <c r="C9156" s="10"/>
      <c r="D9156" s="10"/>
      <c r="M9156"/>
    </row>
    <row r="9157" spans="3:13">
      <c r="C9157" s="10"/>
      <c r="D9157" s="10"/>
      <c r="M9157"/>
    </row>
    <row r="9158" spans="3:13">
      <c r="C9158" s="10"/>
      <c r="D9158" s="10"/>
      <c r="M9158"/>
    </row>
    <row r="9159" spans="3:13">
      <c r="C9159" s="10"/>
      <c r="D9159" s="10"/>
      <c r="M9159"/>
    </row>
    <row r="9160" spans="3:13">
      <c r="C9160" s="10"/>
      <c r="D9160" s="10"/>
      <c r="M9160"/>
    </row>
    <row r="9161" spans="3:13">
      <c r="C9161" s="10"/>
      <c r="D9161" s="10"/>
      <c r="M9161"/>
    </row>
    <row r="9162" spans="3:13">
      <c r="C9162" s="10"/>
      <c r="D9162" s="10"/>
      <c r="M9162"/>
    </row>
    <row r="9163" spans="3:13">
      <c r="C9163" s="10"/>
      <c r="D9163" s="10"/>
      <c r="M9163"/>
    </row>
    <row r="9164" spans="3:13">
      <c r="C9164" s="10"/>
      <c r="D9164" s="10"/>
      <c r="M9164"/>
    </row>
    <row r="9165" spans="3:13">
      <c r="C9165" s="10"/>
      <c r="D9165" s="10"/>
      <c r="M9165"/>
    </row>
    <row r="9166" spans="3:13">
      <c r="C9166" s="10"/>
      <c r="D9166" s="10"/>
      <c r="M9166"/>
    </row>
    <row r="9167" spans="3:13">
      <c r="C9167" s="10"/>
      <c r="D9167" s="10"/>
      <c r="M9167"/>
    </row>
    <row r="9168" spans="3:13">
      <c r="C9168" s="10"/>
      <c r="D9168" s="10"/>
      <c r="M9168"/>
    </row>
    <row r="9169" spans="3:13">
      <c r="C9169" s="10"/>
      <c r="D9169" s="10"/>
      <c r="M9169"/>
    </row>
    <row r="9170" spans="3:13">
      <c r="C9170" s="10"/>
      <c r="D9170" s="10"/>
      <c r="M9170"/>
    </row>
    <row r="9171" spans="3:13">
      <c r="C9171" s="10"/>
      <c r="D9171" s="10"/>
      <c r="M9171"/>
    </row>
    <row r="9172" spans="3:13">
      <c r="C9172" s="10"/>
      <c r="D9172" s="10"/>
      <c r="M9172"/>
    </row>
    <row r="9173" spans="3:13">
      <c r="C9173" s="10"/>
      <c r="D9173" s="10"/>
      <c r="M9173"/>
    </row>
    <row r="9174" spans="3:13">
      <c r="C9174" s="10"/>
      <c r="D9174" s="10"/>
      <c r="M9174"/>
    </row>
    <row r="9175" spans="3:13">
      <c r="C9175" s="10"/>
      <c r="D9175" s="10"/>
      <c r="M9175"/>
    </row>
    <row r="9176" spans="3:13">
      <c r="C9176" s="10"/>
      <c r="D9176" s="10"/>
      <c r="M9176"/>
    </row>
    <row r="9177" spans="3:13">
      <c r="C9177" s="10"/>
      <c r="D9177" s="10"/>
      <c r="M9177"/>
    </row>
    <row r="9178" spans="3:13">
      <c r="C9178" s="10"/>
      <c r="D9178" s="10"/>
      <c r="M9178"/>
    </row>
    <row r="9179" spans="3:13">
      <c r="C9179" s="10"/>
      <c r="D9179" s="10"/>
      <c r="M9179"/>
    </row>
    <row r="9180" spans="3:13">
      <c r="C9180" s="10"/>
      <c r="D9180" s="10"/>
      <c r="M9180"/>
    </row>
    <row r="9181" spans="3:13">
      <c r="C9181" s="10"/>
      <c r="D9181" s="10"/>
      <c r="M9181"/>
    </row>
    <row r="9182" spans="3:13">
      <c r="C9182" s="10"/>
      <c r="D9182" s="10"/>
      <c r="M9182"/>
    </row>
    <row r="9183" spans="3:13">
      <c r="C9183" s="10"/>
      <c r="D9183" s="10"/>
      <c r="M9183"/>
    </row>
    <row r="9184" spans="3:13">
      <c r="C9184" s="10"/>
      <c r="D9184" s="10"/>
      <c r="M9184"/>
    </row>
    <row r="9185" spans="3:13">
      <c r="C9185" s="10"/>
      <c r="D9185" s="10"/>
      <c r="M9185"/>
    </row>
    <row r="9186" spans="3:13">
      <c r="C9186" s="10"/>
      <c r="D9186" s="10"/>
      <c r="M9186"/>
    </row>
    <row r="9187" spans="3:13">
      <c r="C9187" s="10"/>
      <c r="D9187" s="10"/>
      <c r="M9187"/>
    </row>
    <row r="9188" spans="3:13">
      <c r="C9188" s="10"/>
      <c r="D9188" s="10"/>
      <c r="M9188"/>
    </row>
    <row r="9189" spans="3:13">
      <c r="C9189" s="10"/>
      <c r="D9189" s="10"/>
      <c r="M9189"/>
    </row>
    <row r="9190" spans="3:13">
      <c r="C9190" s="10"/>
      <c r="D9190" s="10"/>
      <c r="M9190"/>
    </row>
    <row r="9191" spans="3:13">
      <c r="C9191" s="10"/>
      <c r="D9191" s="10"/>
      <c r="M9191"/>
    </row>
    <row r="9192" spans="3:13">
      <c r="C9192" s="10"/>
      <c r="D9192" s="10"/>
      <c r="M9192"/>
    </row>
    <row r="9193" spans="3:13">
      <c r="C9193" s="10"/>
      <c r="D9193" s="10"/>
      <c r="M9193"/>
    </row>
    <row r="9194" spans="3:13">
      <c r="C9194" s="10"/>
      <c r="D9194" s="10"/>
      <c r="M9194"/>
    </row>
    <row r="9195" spans="3:13">
      <c r="C9195" s="10"/>
      <c r="D9195" s="10"/>
      <c r="M9195"/>
    </row>
    <row r="9196" spans="3:13">
      <c r="C9196" s="10"/>
      <c r="D9196" s="10"/>
      <c r="M9196"/>
    </row>
    <row r="9197" spans="3:13">
      <c r="C9197" s="10"/>
      <c r="D9197" s="10"/>
      <c r="M9197"/>
    </row>
    <row r="9198" spans="3:13">
      <c r="C9198" s="10"/>
      <c r="D9198" s="10"/>
      <c r="M9198"/>
    </row>
    <row r="9199" spans="3:13">
      <c r="C9199" s="10"/>
      <c r="D9199" s="10"/>
      <c r="M9199"/>
    </row>
    <row r="9200" spans="3:13">
      <c r="C9200" s="10"/>
      <c r="D9200" s="10"/>
      <c r="M9200"/>
    </row>
    <row r="9201" spans="3:13">
      <c r="C9201" s="10"/>
      <c r="D9201" s="10"/>
      <c r="M9201"/>
    </row>
    <row r="9202" spans="3:13">
      <c r="C9202" s="10"/>
      <c r="D9202" s="10"/>
      <c r="M9202"/>
    </row>
    <row r="9203" spans="3:13">
      <c r="C9203" s="10"/>
      <c r="D9203" s="10"/>
      <c r="M9203"/>
    </row>
    <row r="9204" spans="3:13">
      <c r="C9204" s="10"/>
      <c r="D9204" s="10"/>
      <c r="M9204"/>
    </row>
    <row r="9205" spans="3:13">
      <c r="C9205" s="10"/>
      <c r="D9205" s="10"/>
      <c r="M9205"/>
    </row>
    <row r="9206" spans="3:13">
      <c r="C9206" s="10"/>
      <c r="D9206" s="10"/>
      <c r="M9206"/>
    </row>
    <row r="9207" spans="3:13">
      <c r="C9207" s="10"/>
      <c r="D9207" s="10"/>
      <c r="M9207"/>
    </row>
    <row r="9208" spans="3:13">
      <c r="C9208" s="10"/>
      <c r="D9208" s="10"/>
      <c r="M9208"/>
    </row>
    <row r="9209" spans="3:13">
      <c r="C9209" s="10"/>
      <c r="D9209" s="10"/>
      <c r="M9209"/>
    </row>
    <row r="9210" spans="3:13">
      <c r="C9210" s="10"/>
      <c r="D9210" s="10"/>
      <c r="M9210"/>
    </row>
    <row r="9211" spans="3:13">
      <c r="C9211" s="10"/>
      <c r="D9211" s="10"/>
      <c r="M9211"/>
    </row>
    <row r="9212" spans="3:13">
      <c r="C9212" s="10"/>
      <c r="D9212" s="10"/>
      <c r="M9212"/>
    </row>
    <row r="9213" spans="3:13">
      <c r="C9213" s="10"/>
      <c r="D9213" s="10"/>
      <c r="M9213"/>
    </row>
    <row r="9214" spans="3:13">
      <c r="C9214" s="10"/>
      <c r="D9214" s="10"/>
      <c r="M9214"/>
    </row>
    <row r="9215" spans="3:13">
      <c r="C9215" s="10"/>
      <c r="D9215" s="10"/>
      <c r="M9215"/>
    </row>
    <row r="9216" spans="3:13">
      <c r="C9216" s="10"/>
      <c r="D9216" s="10"/>
      <c r="M9216"/>
    </row>
    <row r="9217" spans="3:13">
      <c r="C9217" s="10"/>
      <c r="D9217" s="10"/>
      <c r="M9217"/>
    </row>
    <row r="9218" spans="3:13">
      <c r="C9218" s="10"/>
      <c r="D9218" s="10"/>
      <c r="M9218"/>
    </row>
    <row r="9219" spans="3:13">
      <c r="C9219" s="10"/>
      <c r="D9219" s="10"/>
      <c r="M9219"/>
    </row>
    <row r="9220" spans="3:13">
      <c r="C9220" s="10"/>
      <c r="D9220" s="10"/>
      <c r="M9220"/>
    </row>
    <row r="9221" spans="3:13">
      <c r="C9221" s="10"/>
      <c r="D9221" s="10"/>
      <c r="M9221"/>
    </row>
    <row r="9222" spans="3:13">
      <c r="C9222" s="10"/>
      <c r="D9222" s="10"/>
      <c r="M9222"/>
    </row>
    <row r="9223" spans="3:13">
      <c r="C9223" s="10"/>
      <c r="D9223" s="10"/>
      <c r="M9223"/>
    </row>
    <row r="9224" spans="3:13">
      <c r="C9224" s="10"/>
      <c r="D9224" s="10"/>
      <c r="M9224"/>
    </row>
    <row r="9225" spans="3:13">
      <c r="C9225" s="10"/>
      <c r="D9225" s="10"/>
      <c r="M9225"/>
    </row>
    <row r="9226" spans="3:13">
      <c r="C9226" s="10"/>
      <c r="D9226" s="10"/>
      <c r="M9226"/>
    </row>
    <row r="9227" spans="3:13">
      <c r="C9227" s="10"/>
      <c r="D9227" s="10"/>
      <c r="M9227"/>
    </row>
    <row r="9228" spans="3:13">
      <c r="C9228" s="10"/>
      <c r="D9228" s="10"/>
      <c r="M9228"/>
    </row>
    <row r="9229" spans="3:13">
      <c r="C9229" s="10"/>
      <c r="D9229" s="10"/>
      <c r="M9229"/>
    </row>
    <row r="9230" spans="3:13">
      <c r="C9230" s="10"/>
      <c r="D9230" s="10"/>
      <c r="M9230"/>
    </row>
    <row r="9231" spans="3:13">
      <c r="C9231" s="10"/>
      <c r="D9231" s="10"/>
      <c r="M9231"/>
    </row>
    <row r="9232" spans="3:13">
      <c r="C9232" s="10"/>
      <c r="D9232" s="10"/>
      <c r="M9232"/>
    </row>
    <row r="9233" spans="3:13">
      <c r="C9233" s="10"/>
      <c r="D9233" s="10"/>
      <c r="M9233"/>
    </row>
    <row r="9234" spans="3:13">
      <c r="C9234" s="10"/>
      <c r="D9234" s="10"/>
      <c r="M9234"/>
    </row>
    <row r="9235" spans="3:13">
      <c r="C9235" s="10"/>
      <c r="D9235" s="10"/>
      <c r="M9235"/>
    </row>
    <row r="9236" spans="3:13">
      <c r="C9236" s="10"/>
      <c r="D9236" s="10"/>
      <c r="M9236"/>
    </row>
    <row r="9237" spans="3:13">
      <c r="C9237" s="10"/>
      <c r="D9237" s="10"/>
      <c r="M9237"/>
    </row>
    <row r="9238" spans="3:13">
      <c r="C9238" s="10"/>
      <c r="D9238" s="10"/>
      <c r="M9238"/>
    </row>
    <row r="9239" spans="3:13">
      <c r="C9239" s="10"/>
      <c r="D9239" s="10"/>
      <c r="M9239"/>
    </row>
    <row r="9240" spans="3:13">
      <c r="C9240" s="10"/>
      <c r="D9240" s="10"/>
      <c r="M9240"/>
    </row>
    <row r="9241" spans="3:13">
      <c r="C9241" s="10"/>
      <c r="D9241" s="10"/>
      <c r="M9241"/>
    </row>
    <row r="9242" spans="3:13">
      <c r="C9242" s="10"/>
      <c r="D9242" s="10"/>
      <c r="M9242"/>
    </row>
    <row r="9243" spans="3:13">
      <c r="C9243" s="10"/>
      <c r="D9243" s="10"/>
      <c r="M9243"/>
    </row>
    <row r="9244" spans="3:13">
      <c r="C9244" s="10"/>
      <c r="D9244" s="10"/>
      <c r="M9244"/>
    </row>
    <row r="9245" spans="3:13">
      <c r="C9245" s="10"/>
      <c r="D9245" s="10"/>
      <c r="M9245"/>
    </row>
    <row r="9246" spans="3:13">
      <c r="C9246" s="10"/>
      <c r="D9246" s="10"/>
      <c r="M9246"/>
    </row>
    <row r="9247" spans="3:13">
      <c r="C9247" s="10"/>
      <c r="D9247" s="10"/>
      <c r="M9247"/>
    </row>
    <row r="9248" spans="3:13">
      <c r="C9248" s="10"/>
      <c r="D9248" s="10"/>
      <c r="M9248"/>
    </row>
    <row r="9249" spans="3:13">
      <c r="C9249" s="10"/>
      <c r="D9249" s="10"/>
      <c r="M9249"/>
    </row>
    <row r="9250" spans="3:13">
      <c r="C9250" s="10"/>
      <c r="D9250" s="10"/>
      <c r="M9250"/>
    </row>
    <row r="9251" spans="3:13">
      <c r="C9251" s="10"/>
      <c r="D9251" s="10"/>
      <c r="M9251"/>
    </row>
    <row r="9252" spans="3:13">
      <c r="C9252" s="10"/>
      <c r="D9252" s="10"/>
      <c r="M9252"/>
    </row>
    <row r="9253" spans="3:13">
      <c r="C9253" s="10"/>
      <c r="D9253" s="10"/>
      <c r="M9253"/>
    </row>
    <row r="9254" spans="3:13">
      <c r="C9254" s="10"/>
      <c r="D9254" s="10"/>
      <c r="M9254"/>
    </row>
    <row r="9255" spans="3:13">
      <c r="C9255" s="10"/>
      <c r="D9255" s="10"/>
      <c r="M9255"/>
    </row>
    <row r="9256" spans="3:13">
      <c r="C9256" s="10"/>
      <c r="D9256" s="10"/>
      <c r="M9256"/>
    </row>
    <row r="9257" spans="3:13">
      <c r="C9257" s="10"/>
      <c r="D9257" s="10"/>
      <c r="M9257"/>
    </row>
    <row r="9258" spans="3:13">
      <c r="C9258" s="10"/>
      <c r="D9258" s="10"/>
      <c r="M9258"/>
    </row>
    <row r="9259" spans="3:13">
      <c r="C9259" s="10"/>
      <c r="D9259" s="10"/>
      <c r="M9259"/>
    </row>
    <row r="9260" spans="3:13">
      <c r="C9260" s="10"/>
      <c r="D9260" s="10"/>
      <c r="M9260"/>
    </row>
    <row r="9261" spans="3:13">
      <c r="C9261" s="10"/>
      <c r="D9261" s="10"/>
      <c r="M9261"/>
    </row>
    <row r="9262" spans="3:13">
      <c r="C9262" s="10"/>
      <c r="D9262" s="10"/>
      <c r="M9262"/>
    </row>
    <row r="9263" spans="3:13">
      <c r="C9263" s="10"/>
      <c r="D9263" s="10"/>
      <c r="M9263"/>
    </row>
    <row r="9264" spans="3:13">
      <c r="C9264" s="10"/>
      <c r="D9264" s="10"/>
      <c r="M9264"/>
    </row>
    <row r="9265" spans="3:13">
      <c r="C9265" s="10"/>
      <c r="D9265" s="10"/>
      <c r="M9265"/>
    </row>
    <row r="9266" spans="3:13">
      <c r="C9266" s="10"/>
      <c r="D9266" s="10"/>
      <c r="M9266"/>
    </row>
    <row r="9267" spans="3:13">
      <c r="C9267" s="10"/>
      <c r="D9267" s="10"/>
      <c r="M9267"/>
    </row>
    <row r="9268" spans="3:13">
      <c r="C9268" s="10"/>
      <c r="D9268" s="10"/>
      <c r="M9268"/>
    </row>
    <row r="9269" spans="3:13">
      <c r="C9269" s="10"/>
      <c r="D9269" s="10"/>
      <c r="M9269"/>
    </row>
    <row r="9270" spans="3:13">
      <c r="C9270" s="10"/>
      <c r="D9270" s="10"/>
      <c r="M9270"/>
    </row>
    <row r="9271" spans="3:13">
      <c r="C9271" s="10"/>
      <c r="D9271" s="10"/>
      <c r="M9271"/>
    </row>
    <row r="9272" spans="3:13">
      <c r="C9272" s="10"/>
      <c r="D9272" s="10"/>
      <c r="M9272"/>
    </row>
    <row r="9273" spans="3:13">
      <c r="C9273" s="10"/>
      <c r="D9273" s="10"/>
      <c r="M9273"/>
    </row>
    <row r="9274" spans="3:13">
      <c r="C9274" s="10"/>
      <c r="D9274" s="10"/>
      <c r="M9274"/>
    </row>
    <row r="9275" spans="3:13">
      <c r="C9275" s="10"/>
      <c r="D9275" s="10"/>
      <c r="M9275"/>
    </row>
    <row r="9276" spans="3:13">
      <c r="C9276" s="10"/>
      <c r="D9276" s="10"/>
      <c r="M9276"/>
    </row>
    <row r="9277" spans="3:13">
      <c r="C9277" s="10"/>
      <c r="D9277" s="10"/>
      <c r="M9277"/>
    </row>
    <row r="9278" spans="3:13">
      <c r="C9278" s="10"/>
      <c r="D9278" s="10"/>
      <c r="M9278"/>
    </row>
    <row r="9279" spans="3:13">
      <c r="C9279" s="10"/>
      <c r="D9279" s="10"/>
      <c r="M9279"/>
    </row>
    <row r="9280" spans="3:13">
      <c r="C9280" s="10"/>
      <c r="D9280" s="10"/>
      <c r="M9280"/>
    </row>
    <row r="9281" spans="3:13">
      <c r="C9281" s="10"/>
      <c r="D9281" s="10"/>
      <c r="M9281"/>
    </row>
    <row r="9282" spans="3:13">
      <c r="C9282" s="10"/>
      <c r="D9282" s="10"/>
      <c r="M9282"/>
    </row>
    <row r="9283" spans="3:13">
      <c r="C9283" s="10"/>
      <c r="D9283" s="10"/>
      <c r="M9283"/>
    </row>
    <row r="9284" spans="3:13">
      <c r="C9284" s="10"/>
      <c r="D9284" s="10"/>
      <c r="M9284"/>
    </row>
    <row r="9285" spans="3:13">
      <c r="C9285" s="10"/>
      <c r="D9285" s="10"/>
      <c r="M9285"/>
    </row>
    <row r="9286" spans="3:13">
      <c r="C9286" s="10"/>
      <c r="D9286" s="10"/>
      <c r="M9286"/>
    </row>
    <row r="9287" spans="3:13">
      <c r="C9287" s="10"/>
      <c r="D9287" s="10"/>
      <c r="M9287"/>
    </row>
    <row r="9288" spans="3:13">
      <c r="C9288" s="10"/>
      <c r="D9288" s="10"/>
      <c r="M9288"/>
    </row>
    <row r="9289" spans="3:13">
      <c r="C9289" s="10"/>
      <c r="D9289" s="10"/>
      <c r="M9289"/>
    </row>
    <row r="9290" spans="3:13">
      <c r="C9290" s="10"/>
      <c r="D9290" s="10"/>
      <c r="M9290"/>
    </row>
    <row r="9291" spans="3:13">
      <c r="C9291" s="10"/>
      <c r="D9291" s="10"/>
      <c r="M9291"/>
    </row>
    <row r="9292" spans="3:13">
      <c r="C9292" s="10"/>
      <c r="D9292" s="10"/>
      <c r="M9292"/>
    </row>
    <row r="9293" spans="3:13">
      <c r="C9293" s="10"/>
      <c r="D9293" s="10"/>
      <c r="M9293"/>
    </row>
    <row r="9294" spans="3:13">
      <c r="C9294" s="10"/>
      <c r="D9294" s="10"/>
      <c r="M9294"/>
    </row>
    <row r="9295" spans="3:13">
      <c r="C9295" s="10"/>
      <c r="D9295" s="10"/>
      <c r="M9295"/>
    </row>
    <row r="9296" spans="3:13">
      <c r="C9296" s="10"/>
      <c r="D9296" s="10"/>
      <c r="M9296"/>
    </row>
    <row r="9297" spans="3:13">
      <c r="C9297" s="10"/>
      <c r="D9297" s="10"/>
      <c r="M9297"/>
    </row>
    <row r="9298" spans="3:13">
      <c r="C9298" s="10"/>
      <c r="D9298" s="10"/>
      <c r="M9298"/>
    </row>
    <row r="9299" spans="3:13">
      <c r="C9299" s="10"/>
      <c r="D9299" s="10"/>
      <c r="M9299"/>
    </row>
    <row r="9300" spans="3:13">
      <c r="C9300" s="10"/>
      <c r="D9300" s="10"/>
      <c r="M9300"/>
    </row>
    <row r="9301" spans="3:13">
      <c r="C9301" s="10"/>
      <c r="D9301" s="10"/>
      <c r="M9301"/>
    </row>
    <row r="9302" spans="3:13">
      <c r="C9302" s="10"/>
      <c r="D9302" s="10"/>
      <c r="M9302"/>
    </row>
    <row r="9303" spans="3:13">
      <c r="C9303" s="10"/>
      <c r="D9303" s="10"/>
      <c r="M9303"/>
    </row>
    <row r="9304" spans="3:13">
      <c r="C9304" s="10"/>
      <c r="D9304" s="10"/>
      <c r="M9304"/>
    </row>
    <row r="9305" spans="3:13">
      <c r="C9305" s="10"/>
      <c r="D9305" s="10"/>
      <c r="M9305"/>
    </row>
    <row r="9306" spans="3:13">
      <c r="C9306" s="10"/>
      <c r="D9306" s="10"/>
      <c r="M9306"/>
    </row>
    <row r="9307" spans="3:13">
      <c r="C9307" s="10"/>
      <c r="D9307" s="10"/>
      <c r="M9307"/>
    </row>
    <row r="9308" spans="3:13">
      <c r="C9308" s="10"/>
      <c r="D9308" s="10"/>
      <c r="M9308"/>
    </row>
    <row r="9309" spans="3:13">
      <c r="C9309" s="10"/>
      <c r="D9309" s="10"/>
      <c r="M9309"/>
    </row>
    <row r="9310" spans="3:13">
      <c r="C9310" s="10"/>
      <c r="D9310" s="10"/>
      <c r="M9310"/>
    </row>
    <row r="9311" spans="3:13">
      <c r="C9311" s="10"/>
      <c r="D9311" s="10"/>
      <c r="M9311"/>
    </row>
    <row r="9312" spans="3:13">
      <c r="C9312" s="10"/>
      <c r="D9312" s="10"/>
      <c r="M9312"/>
    </row>
    <row r="9313" spans="3:13">
      <c r="C9313" s="10"/>
      <c r="D9313" s="10"/>
      <c r="M9313"/>
    </row>
    <row r="9314" spans="3:13">
      <c r="C9314" s="10"/>
      <c r="D9314" s="10"/>
      <c r="M9314"/>
    </row>
    <row r="9315" spans="3:13">
      <c r="C9315" s="10"/>
      <c r="D9315" s="10"/>
      <c r="M9315"/>
    </row>
    <row r="9316" spans="3:13">
      <c r="C9316" s="10"/>
      <c r="D9316" s="10"/>
      <c r="M9316"/>
    </row>
    <row r="9317" spans="3:13">
      <c r="C9317" s="10"/>
      <c r="D9317" s="10"/>
      <c r="M9317"/>
    </row>
    <row r="9318" spans="3:13">
      <c r="C9318" s="10"/>
      <c r="D9318" s="10"/>
      <c r="M9318"/>
    </row>
    <row r="9319" spans="3:13">
      <c r="C9319" s="10"/>
      <c r="D9319" s="10"/>
      <c r="M9319"/>
    </row>
    <row r="9320" spans="3:13">
      <c r="C9320" s="10"/>
      <c r="D9320" s="10"/>
      <c r="M9320"/>
    </row>
    <row r="9321" spans="3:13">
      <c r="C9321" s="10"/>
      <c r="D9321" s="10"/>
      <c r="M9321"/>
    </row>
    <row r="9322" spans="3:13">
      <c r="C9322" s="10"/>
      <c r="D9322" s="10"/>
      <c r="M9322"/>
    </row>
    <row r="9323" spans="3:13">
      <c r="C9323" s="10"/>
      <c r="D9323" s="10"/>
      <c r="M9323"/>
    </row>
    <row r="9324" spans="3:13">
      <c r="C9324" s="10"/>
      <c r="D9324" s="10"/>
      <c r="M9324"/>
    </row>
    <row r="9325" spans="3:13">
      <c r="C9325" s="10"/>
      <c r="D9325" s="10"/>
      <c r="M9325"/>
    </row>
    <row r="9326" spans="3:13">
      <c r="C9326" s="10"/>
      <c r="D9326" s="10"/>
      <c r="M9326"/>
    </row>
    <row r="9327" spans="3:13">
      <c r="C9327" s="10"/>
      <c r="D9327" s="10"/>
      <c r="M9327"/>
    </row>
    <row r="9328" spans="3:13">
      <c r="C9328" s="10"/>
      <c r="D9328" s="10"/>
      <c r="M9328"/>
    </row>
    <row r="9329" spans="3:13">
      <c r="C9329" s="10"/>
      <c r="D9329" s="10"/>
      <c r="M9329"/>
    </row>
    <row r="9330" spans="3:13">
      <c r="C9330" s="10"/>
      <c r="D9330" s="10"/>
      <c r="M9330"/>
    </row>
    <row r="9331" spans="3:13">
      <c r="C9331" s="10"/>
      <c r="D9331" s="10"/>
      <c r="M9331"/>
    </row>
    <row r="9332" spans="3:13">
      <c r="C9332" s="10"/>
      <c r="D9332" s="10"/>
      <c r="M9332"/>
    </row>
    <row r="9333" spans="3:13">
      <c r="C9333" s="10"/>
      <c r="D9333" s="10"/>
      <c r="M9333"/>
    </row>
    <row r="9334" spans="3:13">
      <c r="C9334" s="10"/>
      <c r="D9334" s="10"/>
      <c r="M9334"/>
    </row>
    <row r="9335" spans="3:13">
      <c r="C9335" s="10"/>
      <c r="D9335" s="10"/>
      <c r="M9335"/>
    </row>
    <row r="9336" spans="3:13">
      <c r="C9336" s="10"/>
      <c r="D9336" s="10"/>
      <c r="M9336"/>
    </row>
    <row r="9337" spans="3:13">
      <c r="C9337" s="10"/>
      <c r="D9337" s="10"/>
      <c r="M9337"/>
    </row>
    <row r="9338" spans="3:13">
      <c r="C9338" s="10"/>
      <c r="D9338" s="10"/>
      <c r="M9338"/>
    </row>
    <row r="9339" spans="3:13">
      <c r="C9339" s="10"/>
      <c r="D9339" s="10"/>
      <c r="M9339"/>
    </row>
    <row r="9340" spans="3:13">
      <c r="C9340" s="10"/>
      <c r="D9340" s="10"/>
      <c r="M9340"/>
    </row>
    <row r="9341" spans="3:13">
      <c r="C9341" s="10"/>
      <c r="D9341" s="10"/>
      <c r="M9341"/>
    </row>
    <row r="9342" spans="3:13">
      <c r="C9342" s="10"/>
      <c r="D9342" s="10"/>
      <c r="M9342"/>
    </row>
    <row r="9343" spans="3:13">
      <c r="C9343" s="10"/>
      <c r="D9343" s="10"/>
      <c r="M9343"/>
    </row>
    <row r="9344" spans="3:13">
      <c r="C9344" s="10"/>
      <c r="D9344" s="10"/>
      <c r="M9344"/>
    </row>
    <row r="9345" spans="3:13">
      <c r="C9345" s="10"/>
      <c r="D9345" s="10"/>
      <c r="M9345"/>
    </row>
    <row r="9346" spans="3:13">
      <c r="C9346" s="10"/>
      <c r="D9346" s="10"/>
      <c r="M9346"/>
    </row>
    <row r="9347" spans="3:13">
      <c r="C9347" s="10"/>
      <c r="D9347" s="10"/>
      <c r="M9347"/>
    </row>
    <row r="9348" spans="3:13">
      <c r="C9348" s="10"/>
      <c r="D9348" s="10"/>
      <c r="M9348"/>
    </row>
    <row r="9349" spans="3:13">
      <c r="C9349" s="10"/>
      <c r="D9349" s="10"/>
      <c r="M9349"/>
    </row>
    <row r="9350" spans="3:13">
      <c r="C9350" s="10"/>
      <c r="D9350" s="10"/>
      <c r="M9350"/>
    </row>
    <row r="9351" spans="3:13">
      <c r="C9351" s="10"/>
      <c r="D9351" s="10"/>
      <c r="M9351"/>
    </row>
    <row r="9352" spans="3:13">
      <c r="C9352" s="10"/>
      <c r="D9352" s="10"/>
      <c r="M9352"/>
    </row>
    <row r="9353" spans="3:13">
      <c r="C9353" s="10"/>
      <c r="D9353" s="10"/>
      <c r="M9353"/>
    </row>
    <row r="9354" spans="3:13">
      <c r="C9354" s="10"/>
      <c r="D9354" s="10"/>
      <c r="M9354"/>
    </row>
    <row r="9355" spans="3:13">
      <c r="C9355" s="10"/>
      <c r="D9355" s="10"/>
      <c r="M9355"/>
    </row>
    <row r="9356" spans="3:13">
      <c r="C9356" s="10"/>
      <c r="D9356" s="10"/>
      <c r="M9356"/>
    </row>
    <row r="9357" spans="3:13">
      <c r="C9357" s="10"/>
      <c r="D9357" s="10"/>
      <c r="M9357"/>
    </row>
    <row r="9358" spans="3:13">
      <c r="C9358" s="10"/>
      <c r="D9358" s="10"/>
      <c r="M9358"/>
    </row>
    <row r="9359" spans="3:13">
      <c r="C9359" s="10"/>
      <c r="D9359" s="10"/>
      <c r="M9359"/>
    </row>
    <row r="9360" spans="3:13">
      <c r="C9360" s="10"/>
      <c r="D9360" s="10"/>
      <c r="M9360"/>
    </row>
    <row r="9361" spans="3:13">
      <c r="C9361" s="10"/>
      <c r="D9361" s="10"/>
      <c r="M9361"/>
    </row>
    <row r="9362" spans="3:13">
      <c r="C9362" s="10"/>
      <c r="D9362" s="10"/>
      <c r="M9362"/>
    </row>
    <row r="9363" spans="3:13">
      <c r="C9363" s="10"/>
      <c r="D9363" s="10"/>
      <c r="M9363"/>
    </row>
    <row r="9364" spans="3:13">
      <c r="C9364" s="10"/>
      <c r="D9364" s="10"/>
      <c r="M9364"/>
    </row>
    <row r="9365" spans="3:13">
      <c r="C9365" s="10"/>
      <c r="D9365" s="10"/>
      <c r="M9365"/>
    </row>
    <row r="9366" spans="3:13">
      <c r="C9366" s="10"/>
      <c r="D9366" s="10"/>
      <c r="M9366"/>
    </row>
    <row r="9367" spans="3:13">
      <c r="C9367" s="10"/>
      <c r="D9367" s="10"/>
      <c r="M9367"/>
    </row>
    <row r="9368" spans="3:13">
      <c r="C9368" s="10"/>
      <c r="D9368" s="10"/>
      <c r="M9368"/>
    </row>
    <row r="9369" spans="3:13">
      <c r="C9369" s="10"/>
      <c r="D9369" s="10"/>
      <c r="M9369"/>
    </row>
    <row r="9370" spans="3:13">
      <c r="C9370" s="10"/>
      <c r="D9370" s="10"/>
      <c r="M9370"/>
    </row>
    <row r="9371" spans="3:13">
      <c r="C9371" s="10"/>
      <c r="D9371" s="10"/>
      <c r="M9371"/>
    </row>
    <row r="9372" spans="3:13">
      <c r="C9372" s="10"/>
      <c r="D9372" s="10"/>
      <c r="M9372"/>
    </row>
    <row r="9373" spans="3:13">
      <c r="C9373" s="10"/>
      <c r="D9373" s="10"/>
      <c r="M9373"/>
    </row>
    <row r="9374" spans="3:13">
      <c r="C9374" s="10"/>
      <c r="D9374" s="10"/>
      <c r="M9374"/>
    </row>
    <row r="9375" spans="3:13">
      <c r="C9375" s="10"/>
      <c r="D9375" s="10"/>
      <c r="M9375"/>
    </row>
    <row r="9376" spans="3:13">
      <c r="C9376" s="10"/>
      <c r="D9376" s="10"/>
      <c r="M9376"/>
    </row>
    <row r="9377" spans="3:13">
      <c r="C9377" s="10"/>
      <c r="D9377" s="10"/>
      <c r="M9377"/>
    </row>
    <row r="9378" spans="3:13">
      <c r="C9378" s="10"/>
      <c r="D9378" s="10"/>
      <c r="M9378"/>
    </row>
    <row r="9379" spans="3:13">
      <c r="C9379" s="10"/>
      <c r="D9379" s="10"/>
      <c r="M9379"/>
    </row>
    <row r="9380" spans="3:13">
      <c r="C9380" s="10"/>
      <c r="D9380" s="10"/>
      <c r="M9380"/>
    </row>
    <row r="9381" spans="3:13">
      <c r="C9381" s="10"/>
      <c r="D9381" s="10"/>
      <c r="M9381"/>
    </row>
    <row r="9382" spans="3:13">
      <c r="C9382" s="10"/>
      <c r="D9382" s="10"/>
      <c r="M9382"/>
    </row>
    <row r="9383" spans="3:13">
      <c r="C9383" s="10"/>
      <c r="D9383" s="10"/>
      <c r="M9383"/>
    </row>
    <row r="9384" spans="3:13">
      <c r="C9384" s="10"/>
      <c r="D9384" s="10"/>
      <c r="M9384"/>
    </row>
    <row r="9385" spans="3:13">
      <c r="C9385" s="10"/>
      <c r="D9385" s="10"/>
      <c r="M9385"/>
    </row>
    <row r="9386" spans="3:13">
      <c r="C9386" s="10"/>
      <c r="D9386" s="10"/>
      <c r="M9386"/>
    </row>
    <row r="9387" spans="3:13">
      <c r="C9387" s="10"/>
      <c r="D9387" s="10"/>
      <c r="M9387"/>
    </row>
    <row r="9388" spans="3:13">
      <c r="C9388" s="10"/>
      <c r="D9388" s="10"/>
      <c r="M9388"/>
    </row>
    <row r="9389" spans="3:13">
      <c r="C9389" s="10"/>
      <c r="D9389" s="10"/>
      <c r="M9389"/>
    </row>
    <row r="9390" spans="3:13">
      <c r="C9390" s="10"/>
      <c r="D9390" s="10"/>
      <c r="M9390"/>
    </row>
    <row r="9391" spans="3:13">
      <c r="C9391" s="10"/>
      <c r="D9391" s="10"/>
      <c r="M9391"/>
    </row>
    <row r="9392" spans="3:13">
      <c r="C9392" s="10"/>
      <c r="D9392" s="10"/>
      <c r="M9392"/>
    </row>
    <row r="9393" spans="3:13">
      <c r="C9393" s="10"/>
      <c r="D9393" s="10"/>
      <c r="M9393"/>
    </row>
    <row r="9394" spans="3:13">
      <c r="C9394" s="10"/>
      <c r="D9394" s="10"/>
      <c r="M9394"/>
    </row>
    <row r="9395" spans="3:13">
      <c r="C9395" s="10"/>
      <c r="D9395" s="10"/>
      <c r="M9395"/>
    </row>
    <row r="9396" spans="3:13">
      <c r="C9396" s="10"/>
      <c r="D9396" s="10"/>
      <c r="M9396"/>
    </row>
    <row r="9397" spans="3:13">
      <c r="C9397" s="10"/>
      <c r="D9397" s="10"/>
      <c r="M9397"/>
    </row>
    <row r="9398" spans="3:13">
      <c r="C9398" s="10"/>
      <c r="D9398" s="10"/>
      <c r="M9398"/>
    </row>
    <row r="9399" spans="3:13">
      <c r="C9399" s="10"/>
      <c r="D9399" s="10"/>
      <c r="M9399"/>
    </row>
    <row r="9400" spans="3:13">
      <c r="C9400" s="10"/>
      <c r="D9400" s="10"/>
      <c r="M9400"/>
    </row>
    <row r="9401" spans="3:13">
      <c r="C9401" s="10"/>
      <c r="D9401" s="10"/>
      <c r="M9401"/>
    </row>
    <row r="9402" spans="3:13">
      <c r="C9402" s="10"/>
      <c r="D9402" s="10"/>
      <c r="M9402"/>
    </row>
    <row r="9403" spans="3:13">
      <c r="C9403" s="10"/>
      <c r="D9403" s="10"/>
      <c r="M9403"/>
    </row>
    <row r="9404" spans="3:13">
      <c r="C9404" s="10"/>
      <c r="D9404" s="10"/>
      <c r="M9404"/>
    </row>
    <row r="9405" spans="3:13">
      <c r="C9405" s="10"/>
      <c r="D9405" s="10"/>
      <c r="M9405"/>
    </row>
    <row r="9406" spans="3:13">
      <c r="C9406" s="10"/>
      <c r="D9406" s="10"/>
      <c r="M9406"/>
    </row>
    <row r="9407" spans="3:13">
      <c r="C9407" s="10"/>
      <c r="D9407" s="10"/>
      <c r="M9407"/>
    </row>
    <row r="9408" spans="3:13">
      <c r="C9408" s="10"/>
      <c r="D9408" s="10"/>
      <c r="M9408"/>
    </row>
    <row r="9409" spans="3:13">
      <c r="C9409" s="10"/>
      <c r="D9409" s="10"/>
      <c r="M9409"/>
    </row>
    <row r="9410" spans="3:13">
      <c r="C9410" s="10"/>
      <c r="D9410" s="10"/>
      <c r="M9410"/>
    </row>
    <row r="9411" spans="3:13">
      <c r="C9411" s="10"/>
      <c r="D9411" s="10"/>
      <c r="M9411"/>
    </row>
    <row r="9412" spans="3:13">
      <c r="C9412" s="10"/>
      <c r="D9412" s="10"/>
      <c r="M9412"/>
    </row>
    <row r="9413" spans="3:13">
      <c r="C9413" s="10"/>
      <c r="D9413" s="10"/>
      <c r="M9413"/>
    </row>
    <row r="9414" spans="3:13">
      <c r="C9414" s="10"/>
      <c r="D9414" s="10"/>
      <c r="M9414"/>
    </row>
    <row r="9415" spans="3:13">
      <c r="C9415" s="10"/>
      <c r="D9415" s="10"/>
      <c r="M9415"/>
    </row>
    <row r="9416" spans="3:13">
      <c r="C9416" s="10"/>
      <c r="D9416" s="10"/>
      <c r="M9416"/>
    </row>
    <row r="9417" spans="3:13">
      <c r="C9417" s="10"/>
      <c r="D9417" s="10"/>
      <c r="M9417"/>
    </row>
    <row r="9418" spans="3:13">
      <c r="C9418" s="10"/>
      <c r="D9418" s="10"/>
      <c r="M9418"/>
    </row>
    <row r="9419" spans="3:13">
      <c r="C9419" s="10"/>
      <c r="D9419" s="10"/>
      <c r="M9419"/>
    </row>
    <row r="9420" spans="3:13">
      <c r="C9420" s="10"/>
      <c r="D9420" s="10"/>
      <c r="M9420"/>
    </row>
    <row r="9421" spans="3:13">
      <c r="C9421" s="10"/>
      <c r="D9421" s="10"/>
      <c r="M9421"/>
    </row>
    <row r="9422" spans="3:13">
      <c r="C9422" s="10"/>
      <c r="D9422" s="10"/>
      <c r="M9422"/>
    </row>
    <row r="9423" spans="3:13">
      <c r="C9423" s="10"/>
      <c r="D9423" s="10"/>
      <c r="M9423"/>
    </row>
    <row r="9424" spans="3:13">
      <c r="C9424" s="10"/>
      <c r="D9424" s="10"/>
      <c r="M9424"/>
    </row>
    <row r="9425" spans="3:13">
      <c r="C9425" s="10"/>
      <c r="D9425" s="10"/>
      <c r="M9425"/>
    </row>
    <row r="9426" spans="3:13">
      <c r="C9426" s="10"/>
      <c r="D9426" s="10"/>
      <c r="M9426"/>
    </row>
    <row r="9427" spans="3:13">
      <c r="C9427" s="10"/>
      <c r="D9427" s="10"/>
      <c r="M9427"/>
    </row>
    <row r="9428" spans="3:13">
      <c r="C9428" s="10"/>
      <c r="D9428" s="10"/>
      <c r="M9428"/>
    </row>
    <row r="9429" spans="3:13">
      <c r="C9429" s="10"/>
      <c r="D9429" s="10"/>
      <c r="M9429"/>
    </row>
    <row r="9430" spans="3:13">
      <c r="C9430" s="10"/>
      <c r="D9430" s="10"/>
      <c r="M9430"/>
    </row>
    <row r="9431" spans="3:13">
      <c r="C9431" s="10"/>
      <c r="D9431" s="10"/>
      <c r="M9431"/>
    </row>
    <row r="9432" spans="3:13">
      <c r="C9432" s="10"/>
      <c r="D9432" s="10"/>
      <c r="M9432"/>
    </row>
    <row r="9433" spans="3:13">
      <c r="C9433" s="10"/>
      <c r="D9433" s="10"/>
      <c r="M9433"/>
    </row>
    <row r="9434" spans="3:13">
      <c r="C9434" s="10"/>
      <c r="D9434" s="10"/>
      <c r="M9434"/>
    </row>
    <row r="9435" spans="3:13">
      <c r="C9435" s="10"/>
      <c r="D9435" s="10"/>
      <c r="M9435"/>
    </row>
    <row r="9436" spans="3:13">
      <c r="C9436" s="10"/>
      <c r="D9436" s="10"/>
      <c r="M9436"/>
    </row>
    <row r="9437" spans="3:13">
      <c r="C9437" s="10"/>
      <c r="D9437" s="10"/>
      <c r="M9437"/>
    </row>
    <row r="9438" spans="3:13">
      <c r="C9438" s="10"/>
      <c r="D9438" s="10"/>
      <c r="M9438"/>
    </row>
    <row r="9439" spans="3:13">
      <c r="C9439" s="10"/>
      <c r="D9439" s="10"/>
      <c r="M9439"/>
    </row>
    <row r="9440" spans="3:13">
      <c r="C9440" s="10"/>
      <c r="D9440" s="10"/>
      <c r="M9440"/>
    </row>
    <row r="9441" spans="3:13">
      <c r="C9441" s="10"/>
      <c r="D9441" s="10"/>
      <c r="M9441"/>
    </row>
    <row r="9442" spans="3:13">
      <c r="C9442" s="10"/>
      <c r="D9442" s="10"/>
      <c r="M9442"/>
    </row>
    <row r="9443" spans="3:13">
      <c r="C9443" s="10"/>
      <c r="D9443" s="10"/>
      <c r="M9443"/>
    </row>
    <row r="9444" spans="3:13">
      <c r="C9444" s="10"/>
      <c r="D9444" s="10"/>
      <c r="M9444"/>
    </row>
    <row r="9445" spans="3:13">
      <c r="C9445" s="10"/>
      <c r="D9445" s="10"/>
      <c r="M9445"/>
    </row>
    <row r="9446" spans="3:13">
      <c r="C9446" s="10"/>
      <c r="D9446" s="10"/>
      <c r="M9446"/>
    </row>
    <row r="9447" spans="3:13">
      <c r="C9447" s="10"/>
      <c r="D9447" s="10"/>
      <c r="M9447"/>
    </row>
    <row r="9448" spans="3:13">
      <c r="C9448" s="10"/>
      <c r="D9448" s="10"/>
      <c r="M9448"/>
    </row>
    <row r="9449" spans="3:13">
      <c r="C9449" s="10"/>
      <c r="D9449" s="10"/>
      <c r="M9449"/>
    </row>
    <row r="9450" spans="3:13">
      <c r="C9450" s="10"/>
      <c r="D9450" s="10"/>
      <c r="M9450"/>
    </row>
    <row r="9451" spans="3:13">
      <c r="C9451" s="10"/>
      <c r="D9451" s="10"/>
      <c r="M9451"/>
    </row>
    <row r="9452" spans="3:13">
      <c r="C9452" s="10"/>
      <c r="D9452" s="10"/>
      <c r="M9452"/>
    </row>
    <row r="9453" spans="3:13">
      <c r="C9453" s="10"/>
      <c r="D9453" s="10"/>
      <c r="M9453"/>
    </row>
    <row r="9454" spans="3:13">
      <c r="C9454" s="10"/>
      <c r="D9454" s="10"/>
      <c r="M9454"/>
    </row>
    <row r="9455" spans="3:13">
      <c r="C9455" s="10"/>
      <c r="D9455" s="10"/>
      <c r="M9455"/>
    </row>
    <row r="9456" spans="3:13">
      <c r="C9456" s="10"/>
      <c r="D9456" s="10"/>
      <c r="M9456"/>
    </row>
    <row r="9457" spans="3:13">
      <c r="C9457" s="10"/>
      <c r="D9457" s="10"/>
      <c r="M9457"/>
    </row>
    <row r="9458" spans="3:13">
      <c r="C9458" s="10"/>
      <c r="D9458" s="10"/>
      <c r="M9458"/>
    </row>
    <row r="9459" spans="3:13">
      <c r="C9459" s="10"/>
      <c r="D9459" s="10"/>
      <c r="M9459"/>
    </row>
    <row r="9460" spans="3:13">
      <c r="C9460" s="10"/>
      <c r="D9460" s="10"/>
      <c r="M9460"/>
    </row>
    <row r="9461" spans="3:13">
      <c r="C9461" s="10"/>
      <c r="D9461" s="10"/>
      <c r="M9461"/>
    </row>
    <row r="9462" spans="3:13">
      <c r="C9462" s="10"/>
      <c r="D9462" s="10"/>
      <c r="M9462"/>
    </row>
    <row r="9463" spans="3:13">
      <c r="C9463" s="10"/>
      <c r="D9463" s="10"/>
      <c r="M9463"/>
    </row>
    <row r="9464" spans="3:13">
      <c r="C9464" s="10"/>
      <c r="D9464" s="10"/>
      <c r="M9464"/>
    </row>
    <row r="9465" spans="3:13">
      <c r="C9465" s="10"/>
      <c r="D9465" s="10"/>
      <c r="M9465"/>
    </row>
    <row r="9466" spans="3:13">
      <c r="C9466" s="10"/>
      <c r="D9466" s="10"/>
      <c r="M9466"/>
    </row>
    <row r="9467" spans="3:13">
      <c r="C9467" s="10"/>
      <c r="D9467" s="10"/>
      <c r="M9467"/>
    </row>
    <row r="9468" spans="3:13">
      <c r="C9468" s="10"/>
      <c r="D9468" s="10"/>
      <c r="M9468"/>
    </row>
    <row r="9469" spans="3:13">
      <c r="C9469" s="10"/>
      <c r="D9469" s="10"/>
      <c r="M9469"/>
    </row>
    <row r="9470" spans="3:13">
      <c r="C9470" s="10"/>
      <c r="D9470" s="10"/>
      <c r="M9470"/>
    </row>
    <row r="9471" spans="3:13">
      <c r="C9471" s="10"/>
      <c r="D9471" s="10"/>
      <c r="M9471"/>
    </row>
    <row r="9472" spans="3:13">
      <c r="C9472" s="10"/>
      <c r="D9472" s="10"/>
      <c r="M9472"/>
    </row>
    <row r="9473" spans="3:13">
      <c r="C9473" s="10"/>
      <c r="D9473" s="10"/>
      <c r="M9473"/>
    </row>
    <row r="9474" spans="3:13">
      <c r="C9474" s="10"/>
      <c r="D9474" s="10"/>
      <c r="M9474"/>
    </row>
    <row r="9475" spans="3:13">
      <c r="C9475" s="10"/>
      <c r="D9475" s="10"/>
      <c r="M9475"/>
    </row>
    <row r="9476" spans="3:13">
      <c r="C9476" s="10"/>
      <c r="D9476" s="10"/>
      <c r="M9476"/>
    </row>
    <row r="9477" spans="3:13">
      <c r="C9477" s="10"/>
      <c r="D9477" s="10"/>
      <c r="M9477"/>
    </row>
    <row r="9478" spans="3:13">
      <c r="C9478" s="10"/>
      <c r="D9478" s="10"/>
      <c r="M9478"/>
    </row>
    <row r="9479" spans="3:13">
      <c r="C9479" s="10"/>
      <c r="D9479" s="10"/>
      <c r="M9479"/>
    </row>
    <row r="9480" spans="3:13">
      <c r="C9480" s="10"/>
      <c r="D9480" s="10"/>
      <c r="M9480"/>
    </row>
    <row r="9481" spans="3:13">
      <c r="C9481" s="10"/>
      <c r="D9481" s="10"/>
      <c r="M9481"/>
    </row>
    <row r="9482" spans="3:13">
      <c r="C9482" s="10"/>
      <c r="D9482" s="10"/>
      <c r="M9482"/>
    </row>
    <row r="9483" spans="3:13">
      <c r="C9483" s="10"/>
      <c r="D9483" s="10"/>
      <c r="M9483"/>
    </row>
    <row r="9484" spans="3:13">
      <c r="C9484" s="10"/>
      <c r="D9484" s="10"/>
      <c r="M9484"/>
    </row>
    <row r="9485" spans="3:13">
      <c r="C9485" s="10"/>
      <c r="D9485" s="10"/>
      <c r="M9485"/>
    </row>
    <row r="9486" spans="3:13">
      <c r="C9486" s="10"/>
      <c r="D9486" s="10"/>
      <c r="M9486"/>
    </row>
    <row r="9487" spans="3:13">
      <c r="C9487" s="10"/>
      <c r="D9487" s="10"/>
      <c r="M9487"/>
    </row>
    <row r="9488" spans="3:13">
      <c r="C9488" s="10"/>
      <c r="D9488" s="10"/>
      <c r="M9488"/>
    </row>
    <row r="9489" spans="3:13">
      <c r="C9489" s="10"/>
      <c r="D9489" s="10"/>
      <c r="M9489"/>
    </row>
    <row r="9490" spans="3:13">
      <c r="C9490" s="10"/>
      <c r="D9490" s="10"/>
      <c r="M9490"/>
    </row>
    <row r="9491" spans="3:13">
      <c r="C9491" s="10"/>
      <c r="D9491" s="10"/>
      <c r="M9491"/>
    </row>
    <row r="9492" spans="3:13">
      <c r="C9492" s="10"/>
      <c r="D9492" s="10"/>
      <c r="M9492"/>
    </row>
    <row r="9493" spans="3:13">
      <c r="C9493" s="10"/>
      <c r="D9493" s="10"/>
      <c r="M9493"/>
    </row>
    <row r="9494" spans="3:13">
      <c r="C9494" s="10"/>
      <c r="D9494" s="10"/>
      <c r="M9494"/>
    </row>
    <row r="9495" spans="3:13">
      <c r="C9495" s="10"/>
      <c r="D9495" s="10"/>
      <c r="M9495"/>
    </row>
    <row r="9496" spans="3:13">
      <c r="C9496" s="10"/>
      <c r="D9496" s="10"/>
      <c r="M9496"/>
    </row>
    <row r="9497" spans="3:13">
      <c r="C9497" s="10"/>
      <c r="D9497" s="10"/>
      <c r="M9497"/>
    </row>
    <row r="9498" spans="3:13">
      <c r="C9498" s="10"/>
      <c r="D9498" s="10"/>
      <c r="M9498"/>
    </row>
    <row r="9499" spans="3:13">
      <c r="C9499" s="10"/>
      <c r="D9499" s="10"/>
      <c r="M9499"/>
    </row>
    <row r="9500" spans="3:13">
      <c r="C9500" s="10"/>
      <c r="D9500" s="10"/>
      <c r="M9500"/>
    </row>
    <row r="9501" spans="3:13">
      <c r="C9501" s="10"/>
      <c r="D9501" s="10"/>
      <c r="M9501"/>
    </row>
    <row r="9502" spans="3:13">
      <c r="C9502" s="10"/>
      <c r="D9502" s="10"/>
      <c r="M9502"/>
    </row>
    <row r="9503" spans="3:13">
      <c r="C9503" s="10"/>
      <c r="D9503" s="10"/>
      <c r="M9503"/>
    </row>
    <row r="9504" spans="3:13">
      <c r="C9504" s="10"/>
      <c r="D9504" s="10"/>
      <c r="M9504"/>
    </row>
    <row r="9505" spans="3:13">
      <c r="C9505" s="10"/>
      <c r="D9505" s="10"/>
      <c r="M9505"/>
    </row>
    <row r="9506" spans="3:13">
      <c r="C9506" s="10"/>
      <c r="D9506" s="10"/>
      <c r="M9506"/>
    </row>
    <row r="9507" spans="3:13">
      <c r="C9507" s="10"/>
      <c r="D9507" s="10"/>
      <c r="M9507"/>
    </row>
    <row r="9508" spans="3:13">
      <c r="C9508" s="10"/>
      <c r="D9508" s="10"/>
      <c r="M9508"/>
    </row>
    <row r="9509" spans="3:13">
      <c r="C9509" s="10"/>
      <c r="D9509" s="10"/>
      <c r="M9509"/>
    </row>
    <row r="9510" spans="3:13">
      <c r="C9510" s="10"/>
      <c r="D9510" s="10"/>
      <c r="M9510"/>
    </row>
    <row r="9511" spans="3:13">
      <c r="C9511" s="10"/>
      <c r="D9511" s="10"/>
      <c r="M9511"/>
    </row>
    <row r="9512" spans="3:13">
      <c r="C9512" s="10"/>
      <c r="D9512" s="10"/>
      <c r="M9512"/>
    </row>
    <row r="9513" spans="3:13">
      <c r="C9513" s="10"/>
      <c r="D9513" s="10"/>
      <c r="M9513"/>
    </row>
    <row r="9514" spans="3:13">
      <c r="C9514" s="10"/>
      <c r="D9514" s="10"/>
      <c r="M9514"/>
    </row>
    <row r="9515" spans="3:13">
      <c r="C9515" s="10"/>
      <c r="D9515" s="10"/>
      <c r="M9515"/>
    </row>
    <row r="9516" spans="3:13">
      <c r="C9516" s="10"/>
      <c r="D9516" s="10"/>
      <c r="M9516"/>
    </row>
    <row r="9517" spans="3:13">
      <c r="C9517" s="10"/>
      <c r="D9517" s="10"/>
      <c r="M9517"/>
    </row>
    <row r="9518" spans="3:13">
      <c r="C9518" s="10"/>
      <c r="D9518" s="10"/>
      <c r="M9518"/>
    </row>
    <row r="9519" spans="3:13">
      <c r="C9519" s="10"/>
      <c r="D9519" s="10"/>
      <c r="M9519"/>
    </row>
    <row r="9520" spans="3:13">
      <c r="C9520" s="10"/>
      <c r="D9520" s="10"/>
      <c r="M9520"/>
    </row>
    <row r="9521" spans="3:13">
      <c r="C9521" s="10"/>
      <c r="D9521" s="10"/>
      <c r="M9521"/>
    </row>
    <row r="9522" spans="3:13">
      <c r="C9522" s="10"/>
      <c r="D9522" s="10"/>
      <c r="M9522"/>
    </row>
    <row r="9523" spans="3:13">
      <c r="C9523" s="10"/>
      <c r="D9523" s="10"/>
      <c r="M9523"/>
    </row>
    <row r="9524" spans="3:13">
      <c r="C9524" s="10"/>
      <c r="D9524" s="10"/>
      <c r="M9524"/>
    </row>
    <row r="9525" spans="3:13">
      <c r="C9525" s="10"/>
      <c r="D9525" s="10"/>
      <c r="M9525"/>
    </row>
    <row r="9526" spans="3:13">
      <c r="C9526" s="10"/>
      <c r="D9526" s="10"/>
      <c r="M9526"/>
    </row>
    <row r="9527" spans="3:13">
      <c r="C9527" s="10"/>
      <c r="D9527" s="10"/>
      <c r="M9527"/>
    </row>
    <row r="9528" spans="3:13">
      <c r="C9528" s="10"/>
      <c r="D9528" s="10"/>
      <c r="M9528"/>
    </row>
    <row r="9529" spans="3:13">
      <c r="C9529" s="10"/>
      <c r="D9529" s="10"/>
      <c r="M9529"/>
    </row>
    <row r="9530" spans="3:13">
      <c r="C9530" s="10"/>
      <c r="D9530" s="10"/>
      <c r="M9530"/>
    </row>
    <row r="9531" spans="3:13">
      <c r="C9531" s="10"/>
      <c r="D9531" s="10"/>
      <c r="M9531"/>
    </row>
    <row r="9532" spans="3:13">
      <c r="C9532" s="10"/>
      <c r="D9532" s="10"/>
      <c r="M9532"/>
    </row>
    <row r="9533" spans="3:13">
      <c r="C9533" s="10"/>
      <c r="D9533" s="10"/>
      <c r="M9533"/>
    </row>
    <row r="9534" spans="3:13">
      <c r="C9534" s="10"/>
      <c r="D9534" s="10"/>
      <c r="M9534"/>
    </row>
    <row r="9535" spans="3:13">
      <c r="C9535" s="10"/>
      <c r="D9535" s="10"/>
      <c r="M9535"/>
    </row>
    <row r="9536" spans="3:13">
      <c r="C9536" s="10"/>
      <c r="D9536" s="10"/>
      <c r="M9536"/>
    </row>
    <row r="9537" spans="3:13">
      <c r="C9537" s="10"/>
      <c r="D9537" s="10"/>
      <c r="M9537"/>
    </row>
    <row r="9538" spans="3:13">
      <c r="C9538" s="10"/>
      <c r="D9538" s="10"/>
      <c r="M9538"/>
    </row>
    <row r="9539" spans="3:13">
      <c r="C9539" s="10"/>
      <c r="D9539" s="10"/>
      <c r="M9539"/>
    </row>
    <row r="9540" spans="3:13">
      <c r="C9540" s="10"/>
      <c r="D9540" s="10"/>
      <c r="M9540"/>
    </row>
    <row r="9541" spans="3:13">
      <c r="C9541" s="10"/>
      <c r="D9541" s="10"/>
      <c r="M9541"/>
    </row>
    <row r="9542" spans="3:13">
      <c r="C9542" s="10"/>
      <c r="D9542" s="10"/>
      <c r="M9542"/>
    </row>
    <row r="9543" spans="3:13">
      <c r="C9543" s="10"/>
      <c r="D9543" s="10"/>
      <c r="M9543"/>
    </row>
    <row r="9544" spans="3:13">
      <c r="C9544" s="10"/>
      <c r="D9544" s="10"/>
      <c r="M9544"/>
    </row>
    <row r="9545" spans="3:13">
      <c r="C9545" s="10"/>
      <c r="D9545" s="10"/>
      <c r="M9545"/>
    </row>
    <row r="9546" spans="3:13">
      <c r="C9546" s="10"/>
      <c r="D9546" s="10"/>
      <c r="M9546"/>
    </row>
    <row r="9547" spans="3:13">
      <c r="C9547" s="10"/>
      <c r="D9547" s="10"/>
      <c r="M9547"/>
    </row>
    <row r="9548" spans="3:13">
      <c r="C9548" s="10"/>
      <c r="D9548" s="10"/>
      <c r="M9548"/>
    </row>
    <row r="9549" spans="3:13">
      <c r="C9549" s="10"/>
      <c r="D9549" s="10"/>
      <c r="M9549"/>
    </row>
    <row r="9550" spans="3:13">
      <c r="C9550" s="10"/>
      <c r="D9550" s="10"/>
      <c r="M9550"/>
    </row>
    <row r="9551" spans="3:13">
      <c r="C9551" s="10"/>
      <c r="D9551" s="10"/>
      <c r="M9551"/>
    </row>
    <row r="9552" spans="3:13">
      <c r="C9552" s="10"/>
      <c r="D9552" s="10"/>
      <c r="M9552"/>
    </row>
    <row r="9553" spans="3:13">
      <c r="C9553" s="10"/>
      <c r="D9553" s="10"/>
      <c r="M9553"/>
    </row>
    <row r="9554" spans="3:13">
      <c r="C9554" s="10"/>
      <c r="D9554" s="10"/>
      <c r="M9554"/>
    </row>
    <row r="9555" spans="3:13">
      <c r="C9555" s="10"/>
      <c r="D9555" s="10"/>
      <c r="M9555"/>
    </row>
    <row r="9556" spans="3:13">
      <c r="C9556" s="10"/>
      <c r="D9556" s="10"/>
      <c r="M9556"/>
    </row>
    <row r="9557" spans="3:13">
      <c r="C9557" s="10"/>
      <c r="D9557" s="10"/>
      <c r="M9557"/>
    </row>
    <row r="9558" spans="3:13">
      <c r="C9558" s="10"/>
      <c r="D9558" s="10"/>
      <c r="M9558"/>
    </row>
    <row r="9559" spans="3:13">
      <c r="C9559" s="10"/>
      <c r="D9559" s="10"/>
      <c r="M9559"/>
    </row>
    <row r="9560" spans="3:13">
      <c r="C9560" s="10"/>
      <c r="D9560" s="10"/>
      <c r="M9560"/>
    </row>
    <row r="9561" spans="3:13">
      <c r="C9561" s="10"/>
      <c r="D9561" s="10"/>
      <c r="M9561"/>
    </row>
    <row r="9562" spans="3:13">
      <c r="C9562" s="10"/>
      <c r="D9562" s="10"/>
      <c r="M9562"/>
    </row>
    <row r="9563" spans="3:13">
      <c r="C9563" s="10"/>
      <c r="D9563" s="10"/>
      <c r="M9563"/>
    </row>
    <row r="9564" spans="3:13">
      <c r="C9564" s="10"/>
      <c r="D9564" s="10"/>
      <c r="M9564"/>
    </row>
    <row r="9565" spans="3:13">
      <c r="C9565" s="10"/>
      <c r="D9565" s="10"/>
      <c r="M9565"/>
    </row>
    <row r="9566" spans="3:13">
      <c r="C9566" s="10"/>
      <c r="D9566" s="10"/>
      <c r="M9566"/>
    </row>
    <row r="9567" spans="3:13">
      <c r="C9567" s="10"/>
      <c r="D9567" s="10"/>
      <c r="M9567"/>
    </row>
    <row r="9568" spans="3:13">
      <c r="C9568" s="10"/>
      <c r="D9568" s="10"/>
      <c r="M9568"/>
    </row>
    <row r="9569" spans="3:13">
      <c r="C9569" s="10"/>
      <c r="D9569" s="10"/>
      <c r="M9569"/>
    </row>
    <row r="9570" spans="3:13">
      <c r="C9570" s="10"/>
      <c r="D9570" s="10"/>
      <c r="M9570"/>
    </row>
    <row r="9571" spans="3:13">
      <c r="C9571" s="10"/>
      <c r="D9571" s="10"/>
      <c r="M9571"/>
    </row>
    <row r="9572" spans="3:13">
      <c r="C9572" s="10"/>
      <c r="D9572" s="10"/>
      <c r="M9572"/>
    </row>
    <row r="9573" spans="3:13">
      <c r="C9573" s="10"/>
      <c r="D9573" s="10"/>
      <c r="M9573"/>
    </row>
    <row r="9574" spans="3:13">
      <c r="C9574" s="10"/>
      <c r="D9574" s="10"/>
      <c r="M9574"/>
    </row>
    <row r="9575" spans="3:13">
      <c r="C9575" s="10"/>
      <c r="D9575" s="10"/>
      <c r="M9575"/>
    </row>
    <row r="9576" spans="3:13">
      <c r="C9576" s="10"/>
      <c r="D9576" s="10"/>
      <c r="M9576"/>
    </row>
    <row r="9577" spans="3:13">
      <c r="C9577" s="10"/>
      <c r="D9577" s="10"/>
      <c r="M9577"/>
    </row>
    <row r="9578" spans="3:13">
      <c r="C9578" s="10"/>
      <c r="D9578" s="10"/>
      <c r="M9578"/>
    </row>
    <row r="9579" spans="3:13">
      <c r="C9579" s="10"/>
      <c r="D9579" s="10"/>
      <c r="M9579"/>
    </row>
    <row r="9580" spans="3:13">
      <c r="C9580" s="10"/>
      <c r="D9580" s="10"/>
      <c r="M9580"/>
    </row>
    <row r="9581" spans="3:13">
      <c r="C9581" s="10"/>
      <c r="D9581" s="10"/>
      <c r="M9581"/>
    </row>
    <row r="9582" spans="3:13">
      <c r="C9582" s="10"/>
      <c r="D9582" s="10"/>
      <c r="M9582"/>
    </row>
    <row r="9583" spans="3:13">
      <c r="C9583" s="10"/>
      <c r="D9583" s="10"/>
      <c r="M9583"/>
    </row>
    <row r="9584" spans="3:13">
      <c r="C9584" s="10"/>
      <c r="D9584" s="10"/>
      <c r="M9584"/>
    </row>
    <row r="9585" spans="3:13">
      <c r="C9585" s="10"/>
      <c r="D9585" s="10"/>
      <c r="M9585"/>
    </row>
    <row r="9586" spans="3:13">
      <c r="C9586" s="10"/>
      <c r="D9586" s="10"/>
      <c r="M9586"/>
    </row>
    <row r="9587" spans="3:13">
      <c r="C9587" s="10"/>
      <c r="D9587" s="10"/>
      <c r="M9587"/>
    </row>
    <row r="9588" spans="3:13">
      <c r="C9588" s="10"/>
      <c r="D9588" s="10"/>
      <c r="M9588"/>
    </row>
    <row r="9589" spans="3:13">
      <c r="C9589" s="10"/>
      <c r="D9589" s="10"/>
      <c r="M9589"/>
    </row>
    <row r="9590" spans="3:13">
      <c r="C9590" s="10"/>
      <c r="D9590" s="10"/>
      <c r="M9590"/>
    </row>
    <row r="9591" spans="3:13">
      <c r="C9591" s="10"/>
      <c r="D9591" s="10"/>
      <c r="M9591"/>
    </row>
    <row r="9592" spans="3:13">
      <c r="C9592" s="10"/>
      <c r="D9592" s="10"/>
      <c r="M9592"/>
    </row>
    <row r="9593" spans="3:13">
      <c r="C9593" s="10"/>
      <c r="D9593" s="10"/>
      <c r="M9593"/>
    </row>
    <row r="9594" spans="3:13">
      <c r="C9594" s="10"/>
      <c r="D9594" s="10"/>
      <c r="M9594"/>
    </row>
    <row r="9595" spans="3:13">
      <c r="C9595" s="10"/>
      <c r="D9595" s="10"/>
      <c r="M9595"/>
    </row>
    <row r="9596" spans="3:13">
      <c r="C9596" s="10"/>
      <c r="D9596" s="10"/>
      <c r="M9596"/>
    </row>
    <row r="9597" spans="3:13">
      <c r="C9597" s="10"/>
      <c r="D9597" s="10"/>
      <c r="M9597"/>
    </row>
    <row r="9598" spans="3:13">
      <c r="C9598" s="10"/>
      <c r="D9598" s="10"/>
      <c r="M9598"/>
    </row>
    <row r="9599" spans="3:13">
      <c r="C9599" s="10"/>
      <c r="D9599" s="10"/>
      <c r="M9599"/>
    </row>
    <row r="9600" spans="3:13">
      <c r="C9600" s="10"/>
      <c r="D9600" s="10"/>
      <c r="M9600"/>
    </row>
    <row r="9601" spans="3:13">
      <c r="C9601" s="10"/>
      <c r="D9601" s="10"/>
      <c r="M9601"/>
    </row>
    <row r="9602" spans="3:13">
      <c r="C9602" s="10"/>
      <c r="D9602" s="10"/>
      <c r="M9602"/>
    </row>
    <row r="9603" spans="3:13">
      <c r="C9603" s="10"/>
      <c r="D9603" s="10"/>
      <c r="M9603"/>
    </row>
    <row r="9604" spans="3:13">
      <c r="C9604" s="10"/>
      <c r="D9604" s="10"/>
      <c r="M9604"/>
    </row>
    <row r="9605" spans="3:13">
      <c r="C9605" s="10"/>
      <c r="D9605" s="10"/>
      <c r="M9605"/>
    </row>
    <row r="9606" spans="3:13">
      <c r="C9606" s="10"/>
      <c r="D9606" s="10"/>
      <c r="M9606"/>
    </row>
    <row r="9607" spans="3:13">
      <c r="C9607" s="10"/>
      <c r="D9607" s="10"/>
      <c r="M9607"/>
    </row>
    <row r="9608" spans="3:13">
      <c r="C9608" s="10"/>
      <c r="D9608" s="10"/>
      <c r="M9608"/>
    </row>
    <row r="9609" spans="3:13">
      <c r="C9609" s="10"/>
      <c r="D9609" s="10"/>
      <c r="M9609"/>
    </row>
    <row r="9610" spans="3:13">
      <c r="C9610" s="10"/>
      <c r="D9610" s="10"/>
      <c r="M9610"/>
    </row>
    <row r="9611" spans="3:13">
      <c r="C9611" s="10"/>
      <c r="D9611" s="10"/>
      <c r="M9611"/>
    </row>
    <row r="9612" spans="3:13">
      <c r="C9612" s="10"/>
      <c r="D9612" s="10"/>
      <c r="M9612"/>
    </row>
    <row r="9613" spans="3:13">
      <c r="C9613" s="10"/>
      <c r="D9613" s="10"/>
      <c r="M9613"/>
    </row>
    <row r="9614" spans="3:13">
      <c r="C9614" s="10"/>
      <c r="D9614" s="10"/>
      <c r="M9614"/>
    </row>
    <row r="9615" spans="3:13">
      <c r="C9615" s="10"/>
      <c r="D9615" s="10"/>
      <c r="M9615"/>
    </row>
    <row r="9616" spans="3:13">
      <c r="C9616" s="10"/>
      <c r="D9616" s="10"/>
      <c r="M9616"/>
    </row>
    <row r="9617" spans="3:13">
      <c r="C9617" s="10"/>
      <c r="D9617" s="10"/>
      <c r="M9617"/>
    </row>
    <row r="9618" spans="3:13">
      <c r="C9618" s="10"/>
      <c r="D9618" s="10"/>
      <c r="M9618"/>
    </row>
    <row r="9619" spans="3:13">
      <c r="C9619" s="10"/>
      <c r="D9619" s="10"/>
      <c r="M9619"/>
    </row>
    <row r="9620" spans="3:13">
      <c r="C9620" s="10"/>
      <c r="D9620" s="10"/>
      <c r="M9620"/>
    </row>
    <row r="9621" spans="3:13">
      <c r="C9621" s="10"/>
      <c r="D9621" s="10"/>
      <c r="M9621"/>
    </row>
    <row r="9622" spans="3:13">
      <c r="C9622" s="10"/>
      <c r="D9622" s="10"/>
      <c r="M9622"/>
    </row>
    <row r="9623" spans="3:13">
      <c r="C9623" s="10"/>
      <c r="D9623" s="10"/>
      <c r="M9623"/>
    </row>
    <row r="9624" spans="3:13">
      <c r="C9624" s="10"/>
      <c r="D9624" s="10"/>
      <c r="M9624"/>
    </row>
    <row r="9625" spans="3:13">
      <c r="C9625" s="10"/>
      <c r="D9625" s="10"/>
      <c r="M9625"/>
    </row>
    <row r="9626" spans="3:13">
      <c r="C9626" s="10"/>
      <c r="D9626" s="10"/>
      <c r="M9626"/>
    </row>
    <row r="9627" spans="3:13">
      <c r="C9627" s="10"/>
      <c r="D9627" s="10"/>
      <c r="M9627"/>
    </row>
    <row r="9628" spans="3:13">
      <c r="C9628" s="10"/>
      <c r="D9628" s="10"/>
      <c r="M9628"/>
    </row>
    <row r="9629" spans="3:13">
      <c r="C9629" s="10"/>
      <c r="D9629" s="10"/>
      <c r="M9629"/>
    </row>
    <row r="9630" spans="3:13">
      <c r="C9630" s="10"/>
      <c r="D9630" s="10"/>
      <c r="M9630"/>
    </row>
    <row r="9631" spans="3:13">
      <c r="C9631" s="10"/>
      <c r="D9631" s="10"/>
      <c r="M9631"/>
    </row>
    <row r="9632" spans="3:13">
      <c r="C9632" s="10"/>
      <c r="D9632" s="10"/>
      <c r="M9632"/>
    </row>
    <row r="9633" spans="3:13">
      <c r="C9633" s="10"/>
      <c r="D9633" s="10"/>
      <c r="M9633"/>
    </row>
    <row r="9634" spans="3:13">
      <c r="C9634" s="10"/>
      <c r="D9634" s="10"/>
      <c r="M9634"/>
    </row>
    <row r="9635" spans="3:13">
      <c r="C9635" s="10"/>
      <c r="D9635" s="10"/>
      <c r="M9635"/>
    </row>
    <row r="9636" spans="3:13">
      <c r="C9636" s="10"/>
      <c r="D9636" s="10"/>
      <c r="M9636"/>
    </row>
    <row r="9637" spans="3:13">
      <c r="C9637" s="10"/>
      <c r="D9637" s="10"/>
      <c r="M9637"/>
    </row>
    <row r="9638" spans="3:13">
      <c r="C9638" s="10"/>
      <c r="D9638" s="10"/>
      <c r="M9638"/>
    </row>
    <row r="9639" spans="3:13">
      <c r="C9639" s="10"/>
      <c r="D9639" s="10"/>
      <c r="M9639"/>
    </row>
    <row r="9640" spans="3:13">
      <c r="C9640" s="10"/>
      <c r="D9640" s="10"/>
      <c r="M9640"/>
    </row>
    <row r="9641" spans="3:13">
      <c r="C9641" s="10"/>
      <c r="D9641" s="10"/>
      <c r="M9641"/>
    </row>
    <row r="9642" spans="3:13">
      <c r="C9642" s="10"/>
      <c r="D9642" s="10"/>
      <c r="M9642"/>
    </row>
    <row r="9643" spans="3:13">
      <c r="C9643" s="10"/>
      <c r="D9643" s="10"/>
      <c r="M9643"/>
    </row>
    <row r="9644" spans="3:13">
      <c r="C9644" s="10"/>
      <c r="D9644" s="10"/>
      <c r="M9644"/>
    </row>
    <row r="9645" spans="3:13">
      <c r="C9645" s="10"/>
      <c r="D9645" s="10"/>
      <c r="M9645"/>
    </row>
    <row r="9646" spans="3:13">
      <c r="C9646" s="10"/>
      <c r="D9646" s="10"/>
      <c r="M9646"/>
    </row>
    <row r="9647" spans="3:13">
      <c r="C9647" s="10"/>
      <c r="D9647" s="10"/>
      <c r="M9647"/>
    </row>
    <row r="9648" spans="3:13">
      <c r="C9648" s="10"/>
      <c r="D9648" s="10"/>
      <c r="M9648"/>
    </row>
    <row r="9649" spans="3:13">
      <c r="C9649" s="10"/>
      <c r="D9649" s="10"/>
      <c r="M9649"/>
    </row>
    <row r="9650" spans="3:13">
      <c r="C9650" s="10"/>
      <c r="D9650" s="10"/>
      <c r="M9650"/>
    </row>
    <row r="9651" spans="3:13">
      <c r="C9651" s="10"/>
      <c r="D9651" s="10"/>
      <c r="M9651"/>
    </row>
    <row r="9652" spans="3:13">
      <c r="C9652" s="10"/>
      <c r="D9652" s="10"/>
      <c r="M9652"/>
    </row>
    <row r="9653" spans="3:13">
      <c r="C9653" s="10"/>
      <c r="D9653" s="10"/>
      <c r="M9653"/>
    </row>
    <row r="9654" spans="3:13">
      <c r="C9654" s="10"/>
      <c r="D9654" s="10"/>
      <c r="M9654"/>
    </row>
    <row r="9655" spans="3:13">
      <c r="C9655" s="10"/>
      <c r="D9655" s="10"/>
      <c r="M9655"/>
    </row>
    <row r="9656" spans="3:13">
      <c r="C9656" s="10"/>
      <c r="D9656" s="10"/>
      <c r="M9656"/>
    </row>
    <row r="9657" spans="3:13">
      <c r="C9657" s="10"/>
      <c r="D9657" s="10"/>
      <c r="M9657"/>
    </row>
    <row r="9658" spans="3:13">
      <c r="C9658" s="10"/>
      <c r="D9658" s="10"/>
      <c r="M9658"/>
    </row>
    <row r="9659" spans="3:13">
      <c r="C9659" s="10"/>
      <c r="D9659" s="10"/>
      <c r="M9659"/>
    </row>
    <row r="9660" spans="3:13">
      <c r="C9660" s="10"/>
      <c r="D9660" s="10"/>
      <c r="M9660"/>
    </row>
    <row r="9661" spans="3:13">
      <c r="C9661" s="10"/>
      <c r="D9661" s="10"/>
      <c r="M9661"/>
    </row>
    <row r="9662" spans="3:13">
      <c r="C9662" s="10"/>
      <c r="D9662" s="10"/>
      <c r="M9662"/>
    </row>
    <row r="9663" spans="3:13">
      <c r="C9663" s="10"/>
      <c r="D9663" s="10"/>
      <c r="M9663"/>
    </row>
    <row r="9664" spans="3:13">
      <c r="C9664" s="10"/>
      <c r="D9664" s="10"/>
      <c r="M9664"/>
    </row>
    <row r="9665" spans="3:13">
      <c r="C9665" s="10"/>
      <c r="D9665" s="10"/>
      <c r="M9665"/>
    </row>
    <row r="9666" spans="3:13">
      <c r="C9666" s="10"/>
      <c r="D9666" s="10"/>
      <c r="M9666"/>
    </row>
    <row r="9667" spans="3:13">
      <c r="C9667" s="10"/>
      <c r="D9667" s="10"/>
      <c r="M9667"/>
    </row>
    <row r="9668" spans="3:13">
      <c r="C9668" s="10"/>
      <c r="D9668" s="10"/>
      <c r="M9668"/>
    </row>
    <row r="9669" spans="3:13">
      <c r="C9669" s="10"/>
      <c r="D9669" s="10"/>
      <c r="M9669"/>
    </row>
    <row r="9670" spans="3:13">
      <c r="C9670" s="10"/>
      <c r="D9670" s="10"/>
      <c r="M9670"/>
    </row>
    <row r="9671" spans="3:13">
      <c r="C9671" s="10"/>
      <c r="D9671" s="10"/>
      <c r="M9671"/>
    </row>
    <row r="9672" spans="3:13">
      <c r="C9672" s="10"/>
      <c r="D9672" s="10"/>
      <c r="M9672"/>
    </row>
    <row r="9673" spans="3:13">
      <c r="C9673" s="10"/>
      <c r="D9673" s="10"/>
      <c r="M9673"/>
    </row>
    <row r="9674" spans="3:13">
      <c r="C9674" s="10"/>
      <c r="D9674" s="10"/>
      <c r="M9674"/>
    </row>
    <row r="9675" spans="3:13">
      <c r="C9675" s="10"/>
      <c r="D9675" s="10"/>
      <c r="M9675"/>
    </row>
    <row r="9676" spans="3:13">
      <c r="C9676" s="10"/>
      <c r="D9676" s="10"/>
      <c r="M9676"/>
    </row>
    <row r="9677" spans="3:13">
      <c r="C9677" s="10"/>
      <c r="D9677" s="10"/>
      <c r="M9677"/>
    </row>
    <row r="9678" spans="3:13">
      <c r="C9678" s="10"/>
      <c r="D9678" s="10"/>
      <c r="M9678"/>
    </row>
    <row r="9679" spans="3:13">
      <c r="C9679" s="10"/>
      <c r="D9679" s="10"/>
      <c r="M9679"/>
    </row>
    <row r="9680" spans="3:13">
      <c r="C9680" s="10"/>
      <c r="D9680" s="10"/>
      <c r="M9680"/>
    </row>
    <row r="9681" spans="3:13">
      <c r="C9681" s="10"/>
      <c r="D9681" s="10"/>
      <c r="M9681"/>
    </row>
    <row r="9682" spans="3:13">
      <c r="C9682" s="10"/>
      <c r="D9682" s="10"/>
      <c r="M9682"/>
    </row>
    <row r="9683" spans="3:13">
      <c r="C9683" s="10"/>
      <c r="D9683" s="10"/>
      <c r="M9683"/>
    </row>
    <row r="9684" spans="3:13">
      <c r="C9684" s="10"/>
      <c r="D9684" s="10"/>
      <c r="M9684"/>
    </row>
    <row r="9685" spans="3:13">
      <c r="C9685" s="10"/>
      <c r="D9685" s="10"/>
      <c r="M9685"/>
    </row>
    <row r="9686" spans="3:13">
      <c r="C9686" s="10"/>
      <c r="D9686" s="10"/>
      <c r="M9686"/>
    </row>
    <row r="9687" spans="3:13">
      <c r="C9687" s="10"/>
      <c r="D9687" s="10"/>
      <c r="M9687"/>
    </row>
    <row r="9688" spans="3:13">
      <c r="C9688" s="10"/>
      <c r="D9688" s="10"/>
      <c r="M9688"/>
    </row>
    <row r="9689" spans="3:13">
      <c r="C9689" s="10"/>
      <c r="D9689" s="10"/>
      <c r="M9689"/>
    </row>
    <row r="9690" spans="3:13">
      <c r="C9690" s="10"/>
      <c r="D9690" s="10"/>
      <c r="M9690"/>
    </row>
    <row r="9691" spans="3:13">
      <c r="C9691" s="10"/>
      <c r="D9691" s="10"/>
      <c r="M9691"/>
    </row>
    <row r="9692" spans="3:13">
      <c r="C9692" s="10"/>
      <c r="D9692" s="10"/>
      <c r="M9692"/>
    </row>
    <row r="9693" spans="3:13">
      <c r="C9693" s="10"/>
      <c r="D9693" s="10"/>
      <c r="M9693"/>
    </row>
    <row r="9694" spans="3:13">
      <c r="C9694" s="10"/>
      <c r="D9694" s="10"/>
      <c r="M9694"/>
    </row>
    <row r="9695" spans="3:13">
      <c r="C9695" s="10"/>
      <c r="D9695" s="10"/>
      <c r="M9695"/>
    </row>
    <row r="9696" spans="3:13">
      <c r="C9696" s="10"/>
      <c r="D9696" s="10"/>
      <c r="M9696"/>
    </row>
    <row r="9697" spans="3:13">
      <c r="C9697" s="10"/>
      <c r="D9697" s="10"/>
      <c r="M9697"/>
    </row>
    <row r="9698" spans="3:13">
      <c r="C9698" s="10"/>
      <c r="D9698" s="10"/>
      <c r="M9698"/>
    </row>
    <row r="9699" spans="3:13">
      <c r="C9699" s="10"/>
      <c r="D9699" s="10"/>
      <c r="M9699"/>
    </row>
    <row r="9700" spans="3:13">
      <c r="C9700" s="10"/>
      <c r="D9700" s="10"/>
      <c r="M9700"/>
    </row>
    <row r="9701" spans="3:13">
      <c r="C9701" s="10"/>
      <c r="D9701" s="10"/>
      <c r="M9701"/>
    </row>
    <row r="9702" spans="3:13">
      <c r="C9702" s="10"/>
      <c r="D9702" s="10"/>
      <c r="M9702"/>
    </row>
    <row r="9703" spans="3:13">
      <c r="C9703" s="10"/>
      <c r="D9703" s="10"/>
      <c r="M9703"/>
    </row>
    <row r="9704" spans="3:13">
      <c r="C9704" s="10"/>
      <c r="D9704" s="10"/>
      <c r="M9704"/>
    </row>
    <row r="9705" spans="3:13">
      <c r="C9705" s="10"/>
      <c r="D9705" s="10"/>
      <c r="M9705"/>
    </row>
    <row r="9706" spans="3:13">
      <c r="C9706" s="10"/>
      <c r="D9706" s="10"/>
      <c r="M9706"/>
    </row>
    <row r="9707" spans="3:13">
      <c r="C9707" s="10"/>
      <c r="D9707" s="10"/>
      <c r="M9707"/>
    </row>
    <row r="9708" spans="3:13">
      <c r="C9708" s="10"/>
      <c r="D9708" s="10"/>
      <c r="M9708"/>
    </row>
    <row r="9709" spans="3:13">
      <c r="C9709" s="10"/>
      <c r="D9709" s="10"/>
      <c r="M9709"/>
    </row>
    <row r="9710" spans="3:13">
      <c r="C9710" s="10"/>
      <c r="D9710" s="10"/>
      <c r="M9710"/>
    </row>
    <row r="9711" spans="3:13">
      <c r="C9711" s="10"/>
      <c r="D9711" s="10"/>
      <c r="M9711"/>
    </row>
    <row r="9712" spans="3:13">
      <c r="C9712" s="10"/>
      <c r="D9712" s="10"/>
      <c r="M9712"/>
    </row>
    <row r="9713" spans="3:13">
      <c r="C9713" s="10"/>
      <c r="D9713" s="10"/>
      <c r="M9713"/>
    </row>
    <row r="9714" spans="3:13">
      <c r="C9714" s="10"/>
      <c r="D9714" s="10"/>
      <c r="M9714"/>
    </row>
    <row r="9715" spans="3:13">
      <c r="C9715" s="10"/>
      <c r="D9715" s="10"/>
      <c r="M9715"/>
    </row>
    <row r="9716" spans="3:13">
      <c r="C9716" s="10"/>
      <c r="D9716" s="10"/>
      <c r="M9716"/>
    </row>
    <row r="9717" spans="3:13">
      <c r="C9717" s="10"/>
      <c r="D9717" s="10"/>
      <c r="M9717"/>
    </row>
    <row r="9718" spans="3:13">
      <c r="C9718" s="10"/>
      <c r="D9718" s="10"/>
      <c r="M9718"/>
    </row>
    <row r="9719" spans="3:13">
      <c r="C9719" s="10"/>
      <c r="D9719" s="10"/>
      <c r="M9719"/>
    </row>
    <row r="9720" spans="3:13">
      <c r="C9720" s="10"/>
      <c r="D9720" s="10"/>
      <c r="M9720"/>
    </row>
    <row r="9721" spans="3:13">
      <c r="C9721" s="10"/>
      <c r="D9721" s="10"/>
      <c r="M9721"/>
    </row>
    <row r="9722" spans="3:13">
      <c r="C9722" s="10"/>
      <c r="D9722" s="10"/>
      <c r="M9722"/>
    </row>
    <row r="9723" spans="3:13">
      <c r="C9723" s="10"/>
      <c r="D9723" s="10"/>
      <c r="M9723"/>
    </row>
    <row r="9724" spans="3:13">
      <c r="C9724" s="10"/>
      <c r="D9724" s="10"/>
      <c r="M9724"/>
    </row>
    <row r="9725" spans="3:13">
      <c r="C9725" s="10"/>
      <c r="D9725" s="10"/>
      <c r="M9725"/>
    </row>
    <row r="9726" spans="3:13">
      <c r="C9726" s="10"/>
      <c r="D9726" s="10"/>
      <c r="M9726"/>
    </row>
    <row r="9727" spans="3:13">
      <c r="C9727" s="10"/>
      <c r="D9727" s="10"/>
      <c r="M9727"/>
    </row>
    <row r="9728" spans="3:13">
      <c r="C9728" s="10"/>
      <c r="D9728" s="10"/>
      <c r="M9728"/>
    </row>
    <row r="9729" spans="3:13">
      <c r="C9729" s="10"/>
      <c r="D9729" s="10"/>
      <c r="M9729"/>
    </row>
    <row r="9730" spans="3:13">
      <c r="C9730" s="10"/>
      <c r="D9730" s="10"/>
      <c r="M9730"/>
    </row>
    <row r="9731" spans="3:13">
      <c r="C9731" s="10"/>
      <c r="D9731" s="10"/>
      <c r="M9731"/>
    </row>
    <row r="9732" spans="3:13">
      <c r="C9732" s="10"/>
      <c r="D9732" s="10"/>
      <c r="M9732"/>
    </row>
    <row r="9733" spans="3:13">
      <c r="C9733" s="10"/>
      <c r="D9733" s="10"/>
      <c r="M9733"/>
    </row>
    <row r="9734" spans="3:13">
      <c r="C9734" s="10"/>
      <c r="D9734" s="10"/>
      <c r="M9734"/>
    </row>
    <row r="9735" spans="3:13">
      <c r="C9735" s="10"/>
      <c r="D9735" s="10"/>
      <c r="M9735"/>
    </row>
    <row r="9736" spans="3:13">
      <c r="C9736" s="10"/>
      <c r="D9736" s="10"/>
      <c r="M9736"/>
    </row>
    <row r="9737" spans="3:13">
      <c r="C9737" s="10"/>
      <c r="D9737" s="10"/>
      <c r="M9737"/>
    </row>
    <row r="9738" spans="3:13">
      <c r="C9738" s="10"/>
      <c r="D9738" s="10"/>
      <c r="M9738"/>
    </row>
    <row r="9739" spans="3:13">
      <c r="C9739" s="10"/>
      <c r="D9739" s="10"/>
      <c r="M9739"/>
    </row>
    <row r="9740" spans="3:13">
      <c r="C9740" s="10"/>
      <c r="D9740" s="10"/>
      <c r="M9740"/>
    </row>
    <row r="9741" spans="3:13">
      <c r="C9741" s="10"/>
      <c r="D9741" s="10"/>
      <c r="M9741"/>
    </row>
    <row r="9742" spans="3:13">
      <c r="C9742" s="10"/>
      <c r="D9742" s="10"/>
      <c r="M9742"/>
    </row>
    <row r="9743" spans="3:13">
      <c r="C9743" s="10"/>
      <c r="D9743" s="10"/>
      <c r="M9743"/>
    </row>
    <row r="9744" spans="3:13">
      <c r="C9744" s="10"/>
      <c r="D9744" s="10"/>
      <c r="M9744"/>
    </row>
    <row r="9745" spans="3:13">
      <c r="C9745" s="10"/>
      <c r="D9745" s="10"/>
      <c r="M9745"/>
    </row>
    <row r="9746" spans="3:13">
      <c r="C9746" s="10"/>
      <c r="D9746" s="10"/>
      <c r="M9746"/>
    </row>
    <row r="9747" spans="3:13">
      <c r="C9747" s="10"/>
      <c r="D9747" s="10"/>
      <c r="M9747"/>
    </row>
    <row r="9748" spans="3:13">
      <c r="C9748" s="10"/>
      <c r="D9748" s="10"/>
      <c r="M9748"/>
    </row>
    <row r="9749" spans="3:13">
      <c r="C9749" s="10"/>
      <c r="D9749" s="10"/>
      <c r="M9749"/>
    </row>
    <row r="9750" spans="3:13">
      <c r="C9750" s="10"/>
      <c r="D9750" s="10"/>
      <c r="M9750"/>
    </row>
    <row r="9751" spans="3:13">
      <c r="C9751" s="10"/>
      <c r="D9751" s="10"/>
      <c r="M9751"/>
    </row>
    <row r="9752" spans="3:13">
      <c r="C9752" s="10"/>
      <c r="D9752" s="10"/>
      <c r="M9752"/>
    </row>
    <row r="9753" spans="3:13">
      <c r="C9753" s="10"/>
      <c r="D9753" s="10"/>
      <c r="M9753"/>
    </row>
    <row r="9754" spans="3:13">
      <c r="C9754" s="10"/>
      <c r="D9754" s="10"/>
      <c r="M9754"/>
    </row>
    <row r="9755" spans="3:13">
      <c r="C9755" s="10"/>
      <c r="D9755" s="10"/>
      <c r="M9755"/>
    </row>
    <row r="9756" spans="3:13">
      <c r="C9756" s="10"/>
      <c r="D9756" s="10"/>
      <c r="M9756"/>
    </row>
    <row r="9757" spans="3:13">
      <c r="C9757" s="10"/>
      <c r="D9757" s="10"/>
      <c r="M9757"/>
    </row>
    <row r="9758" spans="3:13">
      <c r="C9758" s="10"/>
      <c r="D9758" s="10"/>
      <c r="M9758"/>
    </row>
    <row r="9759" spans="3:13">
      <c r="C9759" s="10"/>
      <c r="D9759" s="10"/>
      <c r="M9759"/>
    </row>
    <row r="9760" spans="3:13">
      <c r="C9760" s="10"/>
      <c r="D9760" s="10"/>
      <c r="M9760"/>
    </row>
    <row r="9761" spans="3:13">
      <c r="C9761" s="10"/>
      <c r="D9761" s="10"/>
      <c r="M9761"/>
    </row>
    <row r="9762" spans="3:13">
      <c r="C9762" s="10"/>
      <c r="D9762" s="10"/>
      <c r="M9762"/>
    </row>
    <row r="9763" spans="3:13">
      <c r="C9763" s="10"/>
      <c r="D9763" s="10"/>
      <c r="M9763"/>
    </row>
    <row r="9764" spans="3:13">
      <c r="C9764" s="10"/>
      <c r="D9764" s="10"/>
      <c r="M9764"/>
    </row>
    <row r="9765" spans="3:13">
      <c r="C9765" s="10"/>
      <c r="D9765" s="10"/>
      <c r="M9765"/>
    </row>
    <row r="9766" spans="3:13">
      <c r="C9766" s="10"/>
      <c r="D9766" s="10"/>
      <c r="M9766"/>
    </row>
    <row r="9767" spans="3:13">
      <c r="C9767" s="10"/>
      <c r="D9767" s="10"/>
      <c r="M9767"/>
    </row>
    <row r="9768" spans="3:13">
      <c r="C9768" s="10"/>
      <c r="D9768" s="10"/>
      <c r="M9768"/>
    </row>
    <row r="9769" spans="3:13">
      <c r="C9769" s="10"/>
      <c r="D9769" s="10"/>
      <c r="M9769"/>
    </row>
    <row r="9770" spans="3:13">
      <c r="C9770" s="10"/>
      <c r="D9770" s="10"/>
      <c r="M9770"/>
    </row>
    <row r="9771" spans="3:13">
      <c r="C9771" s="10"/>
      <c r="D9771" s="10"/>
      <c r="M9771"/>
    </row>
    <row r="9772" spans="3:13">
      <c r="C9772" s="10"/>
      <c r="D9772" s="10"/>
      <c r="M9772"/>
    </row>
    <row r="9773" spans="3:13">
      <c r="C9773" s="10"/>
      <c r="D9773" s="10"/>
      <c r="M9773"/>
    </row>
    <row r="9774" spans="3:13">
      <c r="C9774" s="10"/>
      <c r="D9774" s="10"/>
      <c r="M9774"/>
    </row>
    <row r="9775" spans="3:13">
      <c r="C9775" s="10"/>
      <c r="D9775" s="10"/>
      <c r="M9775"/>
    </row>
    <row r="9776" spans="3:13">
      <c r="C9776" s="10"/>
      <c r="D9776" s="10"/>
      <c r="M9776"/>
    </row>
    <row r="9777" spans="3:13">
      <c r="C9777" s="10"/>
      <c r="D9777" s="10"/>
      <c r="M9777"/>
    </row>
    <row r="9778" spans="3:13">
      <c r="C9778" s="10"/>
      <c r="D9778" s="10"/>
      <c r="M9778"/>
    </row>
    <row r="9779" spans="3:13">
      <c r="C9779" s="10"/>
      <c r="D9779" s="10"/>
      <c r="M9779"/>
    </row>
    <row r="9780" spans="3:13">
      <c r="C9780" s="10"/>
      <c r="D9780" s="10"/>
      <c r="M9780"/>
    </row>
    <row r="9781" spans="3:13">
      <c r="C9781" s="10"/>
      <c r="D9781" s="10"/>
      <c r="M9781"/>
    </row>
    <row r="9782" spans="3:13">
      <c r="C9782" s="10"/>
      <c r="D9782" s="10"/>
      <c r="M9782"/>
    </row>
    <row r="9783" spans="3:13">
      <c r="C9783" s="10"/>
      <c r="D9783" s="10"/>
      <c r="M9783"/>
    </row>
    <row r="9784" spans="3:13">
      <c r="C9784" s="10"/>
      <c r="D9784" s="10"/>
      <c r="M9784"/>
    </row>
    <row r="9785" spans="3:13">
      <c r="C9785" s="10"/>
      <c r="D9785" s="10"/>
      <c r="M9785"/>
    </row>
    <row r="9786" spans="3:13">
      <c r="C9786" s="10"/>
      <c r="D9786" s="10"/>
      <c r="M9786"/>
    </row>
    <row r="9787" spans="3:13">
      <c r="C9787" s="10"/>
      <c r="D9787" s="10"/>
      <c r="M9787"/>
    </row>
    <row r="9788" spans="3:13">
      <c r="C9788" s="10"/>
      <c r="D9788" s="10"/>
      <c r="M9788"/>
    </row>
    <row r="9789" spans="3:13">
      <c r="C9789" s="10"/>
      <c r="D9789" s="10"/>
      <c r="M9789"/>
    </row>
    <row r="9790" spans="3:13">
      <c r="C9790" s="10"/>
      <c r="D9790" s="10"/>
      <c r="M9790"/>
    </row>
    <row r="9791" spans="3:13">
      <c r="C9791" s="10"/>
      <c r="D9791" s="10"/>
      <c r="M9791"/>
    </row>
    <row r="9792" spans="3:13">
      <c r="C9792" s="10"/>
      <c r="D9792" s="10"/>
      <c r="M9792"/>
    </row>
    <row r="9793" spans="3:13">
      <c r="C9793" s="10"/>
      <c r="D9793" s="10"/>
      <c r="M9793"/>
    </row>
    <row r="9794" spans="3:13">
      <c r="C9794" s="10"/>
      <c r="D9794" s="10"/>
      <c r="M9794"/>
    </row>
    <row r="9795" spans="3:13">
      <c r="C9795" s="10"/>
      <c r="D9795" s="10"/>
      <c r="M9795"/>
    </row>
    <row r="9796" spans="3:13">
      <c r="C9796" s="10"/>
      <c r="D9796" s="10"/>
      <c r="M9796"/>
    </row>
    <row r="9797" spans="3:13">
      <c r="C9797" s="10"/>
      <c r="D9797" s="10"/>
      <c r="M9797"/>
    </row>
    <row r="9798" spans="3:13">
      <c r="C9798" s="10"/>
      <c r="D9798" s="10"/>
      <c r="M9798"/>
    </row>
    <row r="9799" spans="3:13">
      <c r="C9799" s="10"/>
      <c r="D9799" s="10"/>
      <c r="M9799"/>
    </row>
    <row r="9800" spans="3:13">
      <c r="C9800" s="10"/>
      <c r="D9800" s="10"/>
      <c r="M9800"/>
    </row>
    <row r="9801" spans="3:13">
      <c r="C9801" s="10"/>
      <c r="D9801" s="10"/>
      <c r="M9801"/>
    </row>
    <row r="9802" spans="3:13">
      <c r="C9802" s="10"/>
      <c r="D9802" s="10"/>
      <c r="M9802"/>
    </row>
    <row r="9803" spans="3:13">
      <c r="C9803" s="10"/>
      <c r="D9803" s="10"/>
      <c r="M9803"/>
    </row>
    <row r="9804" spans="3:13">
      <c r="C9804" s="10"/>
      <c r="D9804" s="10"/>
      <c r="M9804"/>
    </row>
    <row r="9805" spans="3:13">
      <c r="C9805" s="10"/>
      <c r="D9805" s="10"/>
      <c r="M9805"/>
    </row>
    <row r="9806" spans="3:13">
      <c r="C9806" s="10"/>
      <c r="D9806" s="10"/>
      <c r="M9806"/>
    </row>
    <row r="9807" spans="3:13">
      <c r="C9807" s="10"/>
      <c r="D9807" s="10"/>
      <c r="M9807"/>
    </row>
    <row r="9808" spans="3:13">
      <c r="C9808" s="10"/>
      <c r="D9808" s="10"/>
      <c r="M9808"/>
    </row>
    <row r="9809" spans="3:13">
      <c r="C9809" s="10"/>
      <c r="D9809" s="10"/>
      <c r="M9809"/>
    </row>
    <row r="9810" spans="3:13">
      <c r="C9810" s="10"/>
      <c r="D9810" s="10"/>
      <c r="M9810"/>
    </row>
    <row r="9811" spans="3:13">
      <c r="C9811" s="10"/>
      <c r="D9811" s="10"/>
      <c r="M9811"/>
    </row>
    <row r="9812" spans="3:13">
      <c r="C9812" s="10"/>
      <c r="D9812" s="10"/>
      <c r="M9812"/>
    </row>
    <row r="9813" spans="3:13">
      <c r="C9813" s="10"/>
      <c r="D9813" s="10"/>
      <c r="M9813"/>
    </row>
    <row r="9814" spans="3:13">
      <c r="C9814" s="10"/>
      <c r="D9814" s="10"/>
      <c r="M9814"/>
    </row>
    <row r="9815" spans="3:13">
      <c r="C9815" s="10"/>
      <c r="D9815" s="10"/>
      <c r="M9815"/>
    </row>
    <row r="9816" spans="3:13">
      <c r="C9816" s="10"/>
      <c r="D9816" s="10"/>
      <c r="M9816"/>
    </row>
    <row r="9817" spans="3:13">
      <c r="C9817" s="10"/>
      <c r="D9817" s="10"/>
      <c r="M9817"/>
    </row>
    <row r="9818" spans="3:13">
      <c r="C9818" s="10"/>
      <c r="D9818" s="10"/>
      <c r="M9818"/>
    </row>
    <row r="9819" spans="3:13">
      <c r="C9819" s="10"/>
      <c r="D9819" s="10"/>
      <c r="M9819"/>
    </row>
    <row r="9820" spans="3:13">
      <c r="C9820" s="10"/>
      <c r="D9820" s="10"/>
      <c r="M9820"/>
    </row>
    <row r="9821" spans="3:13">
      <c r="C9821" s="10"/>
      <c r="D9821" s="10"/>
      <c r="M9821"/>
    </row>
    <row r="9822" spans="3:13">
      <c r="C9822" s="10"/>
      <c r="D9822" s="10"/>
      <c r="M9822"/>
    </row>
    <row r="9823" spans="3:13">
      <c r="C9823" s="10"/>
      <c r="D9823" s="10"/>
      <c r="M9823"/>
    </row>
    <row r="9824" spans="3:13">
      <c r="C9824" s="10"/>
      <c r="D9824" s="10"/>
      <c r="M9824"/>
    </row>
    <row r="9825" spans="3:13">
      <c r="C9825" s="10"/>
      <c r="D9825" s="10"/>
      <c r="M9825"/>
    </row>
    <row r="9826" spans="3:13">
      <c r="C9826" s="10"/>
      <c r="D9826" s="10"/>
      <c r="M9826"/>
    </row>
    <row r="9827" spans="3:13">
      <c r="C9827" s="10"/>
      <c r="D9827" s="10"/>
      <c r="M9827"/>
    </row>
    <row r="9828" spans="3:13">
      <c r="C9828" s="10"/>
      <c r="D9828" s="10"/>
      <c r="M9828"/>
    </row>
    <row r="9829" spans="3:13">
      <c r="C9829" s="10"/>
      <c r="D9829" s="10"/>
      <c r="M9829"/>
    </row>
    <row r="9830" spans="3:13">
      <c r="C9830" s="10"/>
      <c r="D9830" s="10"/>
      <c r="M9830"/>
    </row>
    <row r="9831" spans="3:13">
      <c r="C9831" s="10"/>
      <c r="D9831" s="10"/>
      <c r="M9831"/>
    </row>
    <row r="9832" spans="3:13">
      <c r="C9832" s="10"/>
      <c r="D9832" s="10"/>
      <c r="M9832"/>
    </row>
    <row r="9833" spans="3:13">
      <c r="C9833" s="10"/>
      <c r="D9833" s="10"/>
      <c r="M9833"/>
    </row>
    <row r="9834" spans="3:13">
      <c r="C9834" s="10"/>
      <c r="D9834" s="10"/>
      <c r="M9834"/>
    </row>
    <row r="9835" spans="3:13">
      <c r="C9835" s="10"/>
      <c r="D9835" s="10"/>
      <c r="M9835"/>
    </row>
    <row r="9836" spans="3:13">
      <c r="C9836" s="10"/>
      <c r="D9836" s="10"/>
      <c r="M9836"/>
    </row>
    <row r="9837" spans="3:13">
      <c r="C9837" s="10"/>
      <c r="D9837" s="10"/>
      <c r="M9837"/>
    </row>
    <row r="9838" spans="3:13">
      <c r="C9838" s="10"/>
      <c r="D9838" s="10"/>
      <c r="M9838"/>
    </row>
    <row r="9839" spans="3:13">
      <c r="C9839" s="10"/>
      <c r="D9839" s="10"/>
      <c r="M9839"/>
    </row>
    <row r="9840" spans="3:13">
      <c r="C9840" s="10"/>
      <c r="D9840" s="10"/>
      <c r="M9840"/>
    </row>
    <row r="9841" spans="3:13">
      <c r="C9841" s="10"/>
      <c r="D9841" s="10"/>
      <c r="M9841"/>
    </row>
    <row r="9842" spans="3:13">
      <c r="C9842" s="10"/>
      <c r="D9842" s="10"/>
      <c r="M9842"/>
    </row>
    <row r="9843" spans="3:13">
      <c r="C9843" s="10"/>
      <c r="D9843" s="10"/>
      <c r="M9843"/>
    </row>
    <row r="9844" spans="3:13">
      <c r="C9844" s="10"/>
      <c r="D9844" s="10"/>
      <c r="M9844"/>
    </row>
    <row r="9845" spans="3:13">
      <c r="C9845" s="10"/>
      <c r="D9845" s="10"/>
      <c r="M9845"/>
    </row>
    <row r="9846" spans="3:13">
      <c r="C9846" s="10"/>
      <c r="D9846" s="10"/>
      <c r="M9846"/>
    </row>
    <row r="9847" spans="3:13">
      <c r="C9847" s="10"/>
      <c r="D9847" s="10"/>
      <c r="M9847"/>
    </row>
    <row r="9848" spans="3:13">
      <c r="C9848" s="10"/>
      <c r="D9848" s="10"/>
      <c r="M9848"/>
    </row>
    <row r="9849" spans="3:13">
      <c r="C9849" s="10"/>
      <c r="D9849" s="10"/>
      <c r="M9849"/>
    </row>
    <row r="9850" spans="3:13">
      <c r="C9850" s="10"/>
      <c r="D9850" s="10"/>
      <c r="M9850"/>
    </row>
    <row r="9851" spans="3:13">
      <c r="C9851" s="10"/>
      <c r="D9851" s="10"/>
      <c r="M9851"/>
    </row>
    <row r="9852" spans="3:13">
      <c r="C9852" s="10"/>
      <c r="D9852" s="10"/>
      <c r="M9852"/>
    </row>
    <row r="9853" spans="3:13">
      <c r="C9853" s="10"/>
      <c r="D9853" s="10"/>
      <c r="M9853"/>
    </row>
    <row r="9854" spans="3:13">
      <c r="C9854" s="10"/>
      <c r="D9854" s="10"/>
      <c r="M9854"/>
    </row>
    <row r="9855" spans="3:13">
      <c r="C9855" s="10"/>
      <c r="D9855" s="10"/>
      <c r="M9855"/>
    </row>
    <row r="9856" spans="3:13">
      <c r="C9856" s="10"/>
      <c r="D9856" s="10"/>
      <c r="M9856"/>
    </row>
    <row r="9857" spans="3:13">
      <c r="C9857" s="10"/>
      <c r="D9857" s="10"/>
      <c r="M9857"/>
    </row>
    <row r="9858" spans="3:13">
      <c r="C9858" s="10"/>
      <c r="D9858" s="10"/>
      <c r="M9858"/>
    </row>
    <row r="9859" spans="3:13">
      <c r="C9859" s="10"/>
      <c r="D9859" s="10"/>
      <c r="M9859"/>
    </row>
    <row r="9860" spans="3:13">
      <c r="C9860" s="10"/>
      <c r="D9860" s="10"/>
      <c r="M9860"/>
    </row>
    <row r="9861" spans="3:13">
      <c r="C9861" s="10"/>
      <c r="D9861" s="10"/>
      <c r="M9861"/>
    </row>
    <row r="9862" spans="3:13">
      <c r="C9862" s="10"/>
      <c r="D9862" s="10"/>
      <c r="M9862"/>
    </row>
    <row r="9863" spans="3:13">
      <c r="C9863" s="10"/>
      <c r="D9863" s="10"/>
      <c r="M9863"/>
    </row>
    <row r="9864" spans="3:13">
      <c r="C9864" s="10"/>
      <c r="D9864" s="10"/>
      <c r="M9864"/>
    </row>
    <row r="9865" spans="3:13">
      <c r="C9865" s="10"/>
      <c r="D9865" s="10"/>
      <c r="M9865"/>
    </row>
    <row r="9866" spans="3:13">
      <c r="C9866" s="10"/>
      <c r="D9866" s="10"/>
      <c r="M9866"/>
    </row>
    <row r="9867" spans="3:13">
      <c r="C9867" s="10"/>
      <c r="D9867" s="10"/>
      <c r="M9867"/>
    </row>
    <row r="9868" spans="3:13">
      <c r="C9868" s="10"/>
      <c r="D9868" s="10"/>
      <c r="M9868"/>
    </row>
    <row r="9869" spans="3:13">
      <c r="C9869" s="10"/>
      <c r="D9869" s="10"/>
      <c r="M9869"/>
    </row>
    <row r="9870" spans="3:13">
      <c r="C9870" s="10"/>
      <c r="D9870" s="10"/>
      <c r="M9870"/>
    </row>
    <row r="9871" spans="3:13">
      <c r="C9871" s="10"/>
      <c r="D9871" s="10"/>
      <c r="M9871"/>
    </row>
    <row r="9872" spans="3:13">
      <c r="C9872" s="10"/>
      <c r="D9872" s="10"/>
      <c r="M9872"/>
    </row>
    <row r="9873" spans="3:13">
      <c r="C9873" s="10"/>
      <c r="D9873" s="10"/>
      <c r="M9873"/>
    </row>
    <row r="9874" spans="3:13">
      <c r="C9874" s="10"/>
      <c r="D9874" s="10"/>
      <c r="M9874"/>
    </row>
    <row r="9875" spans="3:13">
      <c r="C9875" s="10"/>
      <c r="D9875" s="10"/>
      <c r="M9875"/>
    </row>
    <row r="9876" spans="3:13">
      <c r="C9876" s="10"/>
      <c r="D9876" s="10"/>
      <c r="M9876"/>
    </row>
    <row r="9877" spans="3:13">
      <c r="C9877" s="10"/>
      <c r="D9877" s="10"/>
      <c r="M9877"/>
    </row>
    <row r="9878" spans="3:13">
      <c r="C9878" s="10"/>
      <c r="D9878" s="10"/>
      <c r="M9878"/>
    </row>
    <row r="9879" spans="3:13">
      <c r="C9879" s="10"/>
      <c r="D9879" s="10"/>
      <c r="M9879"/>
    </row>
    <row r="9880" spans="3:13">
      <c r="C9880" s="10"/>
      <c r="D9880" s="10"/>
      <c r="M9880"/>
    </row>
    <row r="9881" spans="3:13">
      <c r="C9881" s="10"/>
      <c r="D9881" s="10"/>
      <c r="M9881"/>
    </row>
    <row r="9882" spans="3:13">
      <c r="C9882" s="10"/>
      <c r="D9882" s="10"/>
      <c r="M9882"/>
    </row>
    <row r="9883" spans="3:13">
      <c r="C9883" s="10"/>
      <c r="D9883" s="10"/>
      <c r="M9883"/>
    </row>
    <row r="9884" spans="3:13">
      <c r="C9884" s="10"/>
      <c r="D9884" s="10"/>
      <c r="M9884"/>
    </row>
    <row r="9885" spans="3:13">
      <c r="C9885" s="10"/>
      <c r="D9885" s="10"/>
      <c r="M9885"/>
    </row>
    <row r="9886" spans="3:13">
      <c r="C9886" s="10"/>
      <c r="D9886" s="10"/>
      <c r="M9886"/>
    </row>
    <row r="9887" spans="3:13">
      <c r="C9887" s="10"/>
      <c r="D9887" s="10"/>
      <c r="M9887"/>
    </row>
    <row r="9888" spans="3:13">
      <c r="C9888" s="10"/>
      <c r="D9888" s="10"/>
      <c r="M9888"/>
    </row>
    <row r="9889" spans="3:13">
      <c r="C9889" s="10"/>
      <c r="D9889" s="10"/>
      <c r="M9889"/>
    </row>
    <row r="9890" spans="3:13">
      <c r="C9890" s="10"/>
      <c r="D9890" s="10"/>
      <c r="M9890"/>
    </row>
    <row r="9891" spans="3:13">
      <c r="C9891" s="10"/>
      <c r="D9891" s="10"/>
      <c r="M9891"/>
    </row>
    <row r="9892" spans="3:13">
      <c r="C9892" s="10"/>
      <c r="D9892" s="10"/>
      <c r="M9892"/>
    </row>
    <row r="9893" spans="3:13">
      <c r="C9893" s="10"/>
      <c r="D9893" s="10"/>
      <c r="M9893"/>
    </row>
    <row r="9894" spans="3:13">
      <c r="C9894" s="10"/>
      <c r="D9894" s="10"/>
      <c r="M9894"/>
    </row>
    <row r="9895" spans="3:13">
      <c r="C9895" s="10"/>
      <c r="D9895" s="10"/>
      <c r="M9895"/>
    </row>
    <row r="9896" spans="3:13">
      <c r="C9896" s="10"/>
      <c r="D9896" s="10"/>
      <c r="M9896"/>
    </row>
    <row r="9897" spans="3:13">
      <c r="C9897" s="10"/>
      <c r="D9897" s="10"/>
      <c r="M9897"/>
    </row>
    <row r="9898" spans="3:13">
      <c r="C9898" s="10"/>
      <c r="D9898" s="10"/>
      <c r="M9898"/>
    </row>
    <row r="9899" spans="3:13">
      <c r="C9899" s="10"/>
      <c r="D9899" s="10"/>
      <c r="M9899"/>
    </row>
    <row r="9900" spans="3:13">
      <c r="C9900" s="10"/>
      <c r="D9900" s="10"/>
      <c r="M9900"/>
    </row>
    <row r="9901" spans="3:13">
      <c r="C9901" s="10"/>
      <c r="D9901" s="10"/>
      <c r="M9901"/>
    </row>
    <row r="9902" spans="3:13">
      <c r="C9902" s="10"/>
      <c r="D9902" s="10"/>
      <c r="M9902"/>
    </row>
    <row r="9903" spans="3:13">
      <c r="C9903" s="10"/>
      <c r="D9903" s="10"/>
      <c r="M9903"/>
    </row>
    <row r="9904" spans="3:13">
      <c r="C9904" s="10"/>
      <c r="D9904" s="10"/>
      <c r="M9904"/>
    </row>
    <row r="9905" spans="3:13">
      <c r="C9905" s="10"/>
      <c r="D9905" s="10"/>
      <c r="M9905"/>
    </row>
    <row r="9906" spans="3:13">
      <c r="C9906" s="10"/>
      <c r="D9906" s="10"/>
      <c r="M9906"/>
    </row>
    <row r="9907" spans="3:13">
      <c r="C9907" s="10"/>
      <c r="D9907" s="10"/>
      <c r="M9907"/>
    </row>
    <row r="9908" spans="3:13">
      <c r="C9908" s="10"/>
      <c r="D9908" s="10"/>
      <c r="M9908"/>
    </row>
    <row r="9909" spans="3:13">
      <c r="C9909" s="10"/>
      <c r="D9909" s="10"/>
      <c r="M9909"/>
    </row>
    <row r="9910" spans="3:13">
      <c r="C9910" s="10"/>
      <c r="D9910" s="10"/>
      <c r="M9910"/>
    </row>
    <row r="9911" spans="3:13">
      <c r="C9911" s="10"/>
      <c r="D9911" s="10"/>
      <c r="M9911"/>
    </row>
    <row r="9912" spans="3:13">
      <c r="C9912" s="10"/>
      <c r="D9912" s="10"/>
      <c r="M9912"/>
    </row>
    <row r="9913" spans="3:13">
      <c r="C9913" s="10"/>
      <c r="D9913" s="10"/>
      <c r="M9913"/>
    </row>
    <row r="9914" spans="3:13">
      <c r="C9914" s="10"/>
      <c r="D9914" s="10"/>
      <c r="M9914"/>
    </row>
    <row r="9915" spans="3:13">
      <c r="C9915" s="10"/>
      <c r="D9915" s="10"/>
      <c r="M9915"/>
    </row>
    <row r="9916" spans="3:13">
      <c r="C9916" s="10"/>
      <c r="D9916" s="10"/>
      <c r="M9916"/>
    </row>
    <row r="9917" spans="3:13">
      <c r="C9917" s="10"/>
      <c r="D9917" s="10"/>
      <c r="M9917"/>
    </row>
    <row r="9918" spans="3:13">
      <c r="C9918" s="10"/>
      <c r="D9918" s="10"/>
      <c r="M9918"/>
    </row>
    <row r="9919" spans="3:13">
      <c r="C9919" s="10"/>
      <c r="D9919" s="10"/>
      <c r="M9919"/>
    </row>
    <row r="9920" spans="3:13">
      <c r="C9920" s="10"/>
      <c r="D9920" s="10"/>
      <c r="M9920"/>
    </row>
    <row r="9921" spans="3:13">
      <c r="C9921" s="10"/>
      <c r="D9921" s="10"/>
      <c r="M9921"/>
    </row>
    <row r="9922" spans="3:13">
      <c r="C9922" s="10"/>
      <c r="D9922" s="10"/>
      <c r="M9922"/>
    </row>
    <row r="9923" spans="3:13">
      <c r="C9923" s="10"/>
      <c r="D9923" s="10"/>
      <c r="M9923"/>
    </row>
    <row r="9924" spans="3:13">
      <c r="C9924" s="10"/>
      <c r="D9924" s="10"/>
      <c r="M9924"/>
    </row>
    <row r="9925" spans="3:13">
      <c r="C9925" s="10"/>
      <c r="D9925" s="10"/>
      <c r="M9925"/>
    </row>
    <row r="9926" spans="3:13">
      <c r="C9926" s="10"/>
      <c r="D9926" s="10"/>
      <c r="M9926"/>
    </row>
    <row r="9927" spans="3:13">
      <c r="C9927" s="10"/>
      <c r="D9927" s="10"/>
      <c r="M9927"/>
    </row>
    <row r="9928" spans="3:13">
      <c r="C9928" s="10"/>
      <c r="D9928" s="10"/>
      <c r="M9928"/>
    </row>
    <row r="9929" spans="3:13">
      <c r="C9929" s="10"/>
      <c r="D9929" s="10"/>
      <c r="M9929"/>
    </row>
    <row r="9930" spans="3:13">
      <c r="C9930" s="10"/>
      <c r="D9930" s="10"/>
      <c r="M9930"/>
    </row>
    <row r="9931" spans="3:13">
      <c r="C9931" s="10"/>
      <c r="D9931" s="10"/>
      <c r="M9931"/>
    </row>
    <row r="9932" spans="3:13">
      <c r="C9932" s="10"/>
      <c r="D9932" s="10"/>
      <c r="M9932"/>
    </row>
    <row r="9933" spans="3:13">
      <c r="C9933" s="10"/>
      <c r="D9933" s="10"/>
      <c r="M9933"/>
    </row>
    <row r="9934" spans="3:13">
      <c r="C9934" s="10"/>
      <c r="D9934" s="10"/>
      <c r="M9934"/>
    </row>
    <row r="9935" spans="3:13">
      <c r="C9935" s="10"/>
      <c r="D9935" s="10"/>
      <c r="M9935"/>
    </row>
    <row r="9936" spans="3:13">
      <c r="C9936" s="10"/>
      <c r="D9936" s="10"/>
      <c r="M9936"/>
    </row>
    <row r="9937" spans="3:13">
      <c r="C9937" s="10"/>
      <c r="D9937" s="10"/>
      <c r="M9937"/>
    </row>
    <row r="9938" spans="3:13">
      <c r="C9938" s="10"/>
      <c r="D9938" s="10"/>
      <c r="M9938"/>
    </row>
    <row r="9939" spans="3:13">
      <c r="C9939" s="10"/>
      <c r="D9939" s="10"/>
      <c r="M9939"/>
    </row>
    <row r="9940" spans="3:13">
      <c r="C9940" s="10"/>
      <c r="D9940" s="10"/>
      <c r="M9940"/>
    </row>
    <row r="9941" spans="3:13">
      <c r="C9941" s="10"/>
      <c r="D9941" s="10"/>
      <c r="M9941"/>
    </row>
    <row r="9942" spans="3:13">
      <c r="C9942" s="10"/>
      <c r="D9942" s="10"/>
      <c r="M9942"/>
    </row>
    <row r="9943" spans="3:13">
      <c r="C9943" s="10"/>
      <c r="D9943" s="10"/>
      <c r="M9943"/>
    </row>
    <row r="9944" spans="3:13">
      <c r="C9944" s="10"/>
      <c r="D9944" s="10"/>
      <c r="M9944"/>
    </row>
    <row r="9945" spans="3:13">
      <c r="C9945" s="10"/>
      <c r="D9945" s="10"/>
      <c r="M9945"/>
    </row>
    <row r="9946" spans="3:13">
      <c r="C9946" s="10"/>
      <c r="D9946" s="10"/>
      <c r="M9946"/>
    </row>
    <row r="9947" spans="3:13">
      <c r="C9947" s="10"/>
      <c r="D9947" s="10"/>
      <c r="M9947"/>
    </row>
    <row r="9948" spans="3:13">
      <c r="C9948" s="10"/>
      <c r="D9948" s="10"/>
      <c r="M9948"/>
    </row>
    <row r="9949" spans="3:13">
      <c r="C9949" s="10"/>
      <c r="D9949" s="10"/>
      <c r="M9949"/>
    </row>
    <row r="9950" spans="3:13">
      <c r="C9950" s="10"/>
      <c r="D9950" s="10"/>
      <c r="M9950"/>
    </row>
    <row r="9951" spans="3:13">
      <c r="C9951" s="10"/>
      <c r="D9951" s="10"/>
      <c r="M9951"/>
    </row>
    <row r="9952" spans="3:13">
      <c r="C9952" s="10"/>
      <c r="D9952" s="10"/>
      <c r="M9952"/>
    </row>
    <row r="9953" spans="3:13">
      <c r="C9953" s="10"/>
      <c r="D9953" s="10"/>
      <c r="M9953"/>
    </row>
    <row r="9954" spans="3:13">
      <c r="C9954" s="10"/>
      <c r="D9954" s="10"/>
      <c r="M9954"/>
    </row>
    <row r="9955" spans="3:13">
      <c r="C9955" s="10"/>
      <c r="D9955" s="10"/>
      <c r="M9955"/>
    </row>
    <row r="9956" spans="3:13">
      <c r="C9956" s="10"/>
      <c r="D9956" s="10"/>
      <c r="M9956"/>
    </row>
    <row r="9957" spans="3:13">
      <c r="C9957" s="10"/>
      <c r="D9957" s="10"/>
      <c r="M9957"/>
    </row>
    <row r="9958" spans="3:13">
      <c r="C9958" s="10"/>
      <c r="D9958" s="10"/>
      <c r="M9958"/>
    </row>
    <row r="9959" spans="3:13">
      <c r="C9959" s="10"/>
      <c r="D9959" s="10"/>
      <c r="M9959"/>
    </row>
    <row r="9960" spans="3:13">
      <c r="C9960" s="10"/>
      <c r="D9960" s="10"/>
      <c r="M9960"/>
    </row>
    <row r="9961" spans="3:13">
      <c r="C9961" s="10"/>
      <c r="D9961" s="10"/>
      <c r="M9961"/>
    </row>
    <row r="9962" spans="3:13">
      <c r="C9962" s="10"/>
      <c r="D9962" s="10"/>
      <c r="M9962"/>
    </row>
    <row r="9963" spans="3:13">
      <c r="C9963" s="10"/>
      <c r="D9963" s="10"/>
      <c r="M9963"/>
    </row>
    <row r="9964" spans="3:13">
      <c r="C9964" s="10"/>
      <c r="D9964" s="10"/>
      <c r="M9964"/>
    </row>
    <row r="9965" spans="3:13">
      <c r="C9965" s="10"/>
      <c r="D9965" s="10"/>
      <c r="M9965"/>
    </row>
    <row r="9966" spans="3:13">
      <c r="C9966" s="10"/>
      <c r="D9966" s="10"/>
      <c r="M9966"/>
    </row>
    <row r="9967" spans="3:13">
      <c r="C9967" s="10"/>
      <c r="D9967" s="10"/>
      <c r="M9967"/>
    </row>
    <row r="9968" spans="3:13">
      <c r="C9968" s="10"/>
      <c r="D9968" s="10"/>
      <c r="M9968"/>
    </row>
    <row r="9969" spans="3:13">
      <c r="C9969" s="10"/>
      <c r="D9969" s="10"/>
      <c r="M9969"/>
    </row>
    <row r="9970" spans="3:13">
      <c r="C9970" s="10"/>
      <c r="D9970" s="10"/>
      <c r="M9970"/>
    </row>
    <row r="9971" spans="3:13">
      <c r="C9971" s="10"/>
      <c r="D9971" s="10"/>
      <c r="M9971"/>
    </row>
    <row r="9972" spans="3:13">
      <c r="C9972" s="10"/>
      <c r="D9972" s="10"/>
      <c r="M9972"/>
    </row>
    <row r="9973" spans="3:13">
      <c r="C9973" s="10"/>
      <c r="D9973" s="10"/>
      <c r="M9973"/>
    </row>
    <row r="9974" spans="3:13">
      <c r="C9974" s="10"/>
      <c r="D9974" s="10"/>
      <c r="M9974"/>
    </row>
    <row r="9975" spans="3:13">
      <c r="C9975" s="10"/>
      <c r="D9975" s="10"/>
      <c r="M9975"/>
    </row>
    <row r="9976" spans="3:13">
      <c r="C9976" s="10"/>
      <c r="D9976" s="10"/>
      <c r="M9976"/>
    </row>
    <row r="9977" spans="3:13">
      <c r="C9977" s="10"/>
      <c r="D9977" s="10"/>
      <c r="M9977"/>
    </row>
    <row r="9978" spans="3:13">
      <c r="C9978" s="10"/>
      <c r="D9978" s="10"/>
      <c r="M9978"/>
    </row>
    <row r="9979" spans="3:13">
      <c r="C9979" s="10"/>
      <c r="D9979" s="10"/>
      <c r="M9979"/>
    </row>
    <row r="9980" spans="3:13">
      <c r="C9980" s="10"/>
      <c r="D9980" s="10"/>
      <c r="M9980"/>
    </row>
    <row r="9981" spans="3:13">
      <c r="C9981" s="10"/>
      <c r="D9981" s="10"/>
      <c r="M9981"/>
    </row>
    <row r="9982" spans="3:13">
      <c r="C9982" s="10"/>
      <c r="D9982" s="10"/>
      <c r="M9982"/>
    </row>
    <row r="9983" spans="3:13">
      <c r="C9983" s="10"/>
      <c r="D9983" s="10"/>
      <c r="M9983"/>
    </row>
    <row r="9984" spans="3:13">
      <c r="C9984" s="10"/>
      <c r="D9984" s="10"/>
      <c r="M9984"/>
    </row>
    <row r="9985" spans="3:13">
      <c r="C9985" s="10"/>
      <c r="D9985" s="10"/>
      <c r="M9985"/>
    </row>
    <row r="9986" spans="3:13">
      <c r="C9986" s="10"/>
      <c r="D9986" s="10"/>
      <c r="M9986"/>
    </row>
    <row r="9987" spans="3:13">
      <c r="C9987" s="10"/>
      <c r="D9987" s="10"/>
      <c r="M9987"/>
    </row>
    <row r="9988" spans="3:13">
      <c r="C9988" s="10"/>
      <c r="D9988" s="10"/>
      <c r="M9988"/>
    </row>
    <row r="9989" spans="3:13">
      <c r="C9989" s="10"/>
      <c r="D9989" s="10"/>
      <c r="M9989"/>
    </row>
    <row r="9990" spans="3:13">
      <c r="C9990" s="10"/>
      <c r="D9990" s="10"/>
      <c r="M9990"/>
    </row>
    <row r="9991" spans="3:13">
      <c r="C9991" s="10"/>
      <c r="D9991" s="10"/>
      <c r="M9991"/>
    </row>
    <row r="9992" spans="3:13">
      <c r="C9992" s="10"/>
      <c r="D9992" s="10"/>
      <c r="M9992"/>
    </row>
    <row r="9993" spans="3:13">
      <c r="C9993" s="10"/>
      <c r="D9993" s="10"/>
      <c r="M9993"/>
    </row>
    <row r="9994" spans="3:13">
      <c r="C9994" s="10"/>
      <c r="D9994" s="10"/>
      <c r="M9994"/>
    </row>
    <row r="9995" spans="3:13">
      <c r="C9995" s="10"/>
      <c r="D9995" s="10"/>
      <c r="M9995"/>
    </row>
    <row r="9996" spans="3:13">
      <c r="C9996" s="10"/>
      <c r="D9996" s="10"/>
      <c r="M9996"/>
    </row>
    <row r="9997" spans="3:13">
      <c r="C9997" s="10"/>
      <c r="D9997" s="10"/>
      <c r="M9997"/>
    </row>
    <row r="9998" spans="3:13">
      <c r="C9998" s="10"/>
      <c r="D9998" s="10"/>
      <c r="M9998"/>
    </row>
    <row r="9999" spans="3:13">
      <c r="C9999" s="10"/>
      <c r="D9999" s="10"/>
      <c r="M9999"/>
    </row>
    <row r="10000" spans="3:13">
      <c r="C10000" s="10"/>
      <c r="D10000" s="10"/>
      <c r="M10000"/>
    </row>
    <row r="10001" spans="3:13">
      <c r="C10001" s="10"/>
      <c r="D10001" s="10"/>
      <c r="M10001"/>
    </row>
    <row r="10002" spans="3:13">
      <c r="C10002" s="10"/>
      <c r="D10002" s="10"/>
      <c r="M10002"/>
    </row>
    <row r="10003" spans="3:13">
      <c r="C10003" s="10"/>
      <c r="D10003" s="10"/>
      <c r="M10003"/>
    </row>
    <row r="10004" spans="3:13">
      <c r="C10004" s="10"/>
      <c r="D10004" s="10"/>
      <c r="M10004"/>
    </row>
    <row r="10005" spans="3:13">
      <c r="C10005" s="10"/>
      <c r="D10005" s="10"/>
      <c r="M10005"/>
    </row>
    <row r="10006" spans="3:13">
      <c r="C10006" s="10"/>
      <c r="D10006" s="10"/>
      <c r="M10006"/>
    </row>
    <row r="10007" spans="3:13">
      <c r="C10007" s="10"/>
      <c r="D10007" s="10"/>
      <c r="M10007"/>
    </row>
    <row r="10008" spans="3:13">
      <c r="C10008" s="10"/>
      <c r="D10008" s="10"/>
      <c r="M10008"/>
    </row>
    <row r="10009" spans="3:13">
      <c r="C10009" s="10"/>
      <c r="D10009" s="10"/>
      <c r="M10009"/>
    </row>
    <row r="10010" spans="3:13">
      <c r="C10010" s="10"/>
      <c r="D10010" s="10"/>
      <c r="M10010"/>
    </row>
    <row r="10011" spans="3:13">
      <c r="C10011" s="10"/>
      <c r="D10011" s="10"/>
      <c r="M10011"/>
    </row>
    <row r="10012" spans="3:13">
      <c r="C10012" s="10"/>
      <c r="D10012" s="10"/>
      <c r="M10012"/>
    </row>
    <row r="10013" spans="3:13">
      <c r="C10013" s="10"/>
      <c r="D10013" s="10"/>
      <c r="M10013"/>
    </row>
    <row r="10014" spans="3:13">
      <c r="C10014" s="10"/>
      <c r="D10014" s="10"/>
      <c r="M10014"/>
    </row>
    <row r="10015" spans="3:13">
      <c r="C10015" s="10"/>
      <c r="D10015" s="10"/>
      <c r="M10015"/>
    </row>
    <row r="10016" spans="3:13">
      <c r="C10016" s="10"/>
      <c r="D10016" s="10"/>
      <c r="M10016"/>
    </row>
    <row r="10017" spans="3:13">
      <c r="C10017" s="10"/>
      <c r="D10017" s="10"/>
      <c r="M10017"/>
    </row>
    <row r="10018" spans="3:13">
      <c r="C10018" s="10"/>
      <c r="D10018" s="10"/>
      <c r="M10018"/>
    </row>
    <row r="10019" spans="3:13">
      <c r="C10019" s="10"/>
      <c r="D10019" s="10"/>
      <c r="M10019"/>
    </row>
    <row r="10020" spans="3:13">
      <c r="C10020" s="10"/>
      <c r="D10020" s="10"/>
      <c r="M10020"/>
    </row>
    <row r="10021" spans="3:13">
      <c r="C10021" s="10"/>
      <c r="D10021" s="10"/>
      <c r="M10021"/>
    </row>
    <row r="10022" spans="3:13">
      <c r="C10022" s="10"/>
      <c r="D10022" s="10"/>
      <c r="M10022"/>
    </row>
    <row r="10023" spans="3:13">
      <c r="C10023" s="10"/>
      <c r="D10023" s="10"/>
      <c r="M10023"/>
    </row>
    <row r="10024" spans="3:13">
      <c r="C10024" s="10"/>
      <c r="D10024" s="10"/>
      <c r="M10024"/>
    </row>
    <row r="10025" spans="3:13">
      <c r="C10025" s="10"/>
      <c r="D10025" s="10"/>
      <c r="M10025"/>
    </row>
    <row r="10026" spans="3:13">
      <c r="C10026" s="10"/>
      <c r="D10026" s="10"/>
      <c r="M10026"/>
    </row>
    <row r="10027" spans="3:13">
      <c r="C10027" s="10"/>
      <c r="D10027" s="10"/>
      <c r="M10027"/>
    </row>
    <row r="10028" spans="3:13">
      <c r="C10028" s="10"/>
      <c r="D10028" s="10"/>
      <c r="M10028"/>
    </row>
    <row r="10029" spans="3:13">
      <c r="C10029" s="10"/>
      <c r="D10029" s="10"/>
      <c r="M10029"/>
    </row>
    <row r="10030" spans="3:13">
      <c r="C10030" s="10"/>
      <c r="D10030" s="10"/>
      <c r="M10030"/>
    </row>
    <row r="10031" spans="3:13">
      <c r="C10031" s="10"/>
      <c r="D10031" s="10"/>
      <c r="M10031"/>
    </row>
    <row r="10032" spans="3:13">
      <c r="C10032" s="10"/>
      <c r="D10032" s="10"/>
      <c r="M10032"/>
    </row>
    <row r="10033" spans="3:13">
      <c r="C10033" s="10"/>
      <c r="D10033" s="10"/>
      <c r="M10033"/>
    </row>
    <row r="10034" spans="3:13">
      <c r="C10034" s="10"/>
      <c r="D10034" s="10"/>
      <c r="M10034"/>
    </row>
    <row r="10035" spans="3:13">
      <c r="C10035" s="10"/>
      <c r="D10035" s="10"/>
      <c r="M10035"/>
    </row>
    <row r="10036" spans="3:13">
      <c r="C10036" s="10"/>
      <c r="D10036" s="10"/>
      <c r="M10036"/>
    </row>
    <row r="10037" spans="3:13">
      <c r="C10037" s="10"/>
      <c r="D10037" s="10"/>
      <c r="M10037"/>
    </row>
    <row r="10038" spans="3:13">
      <c r="C10038" s="10"/>
      <c r="D10038" s="10"/>
      <c r="M10038"/>
    </row>
    <row r="10039" spans="3:13">
      <c r="C10039" s="10"/>
      <c r="D10039" s="10"/>
      <c r="M10039"/>
    </row>
    <row r="10040" spans="3:13">
      <c r="C10040" s="10"/>
      <c r="D10040" s="10"/>
      <c r="M10040"/>
    </row>
    <row r="10041" spans="3:13">
      <c r="C10041" s="10"/>
      <c r="D10041" s="10"/>
      <c r="M10041"/>
    </row>
    <row r="10042" spans="3:13">
      <c r="C10042" s="10"/>
      <c r="D10042" s="10"/>
      <c r="M10042"/>
    </row>
    <row r="10043" spans="3:13">
      <c r="C10043" s="10"/>
      <c r="D10043" s="10"/>
      <c r="M10043"/>
    </row>
    <row r="10044" spans="3:13">
      <c r="C10044" s="10"/>
      <c r="D10044" s="10"/>
      <c r="M10044"/>
    </row>
    <row r="10045" spans="3:13">
      <c r="C10045" s="10"/>
      <c r="D10045" s="10"/>
      <c r="M10045"/>
    </row>
    <row r="10046" spans="3:13">
      <c r="C10046" s="10"/>
      <c r="D10046" s="10"/>
      <c r="M10046"/>
    </row>
    <row r="10047" spans="3:13">
      <c r="C10047" s="10"/>
      <c r="D10047" s="10"/>
      <c r="M10047"/>
    </row>
    <row r="10048" spans="3:13">
      <c r="C10048" s="10"/>
      <c r="D10048" s="10"/>
      <c r="M10048"/>
    </row>
    <row r="10049" spans="3:13">
      <c r="C10049" s="10"/>
      <c r="D10049" s="10"/>
      <c r="M10049"/>
    </row>
    <row r="10050" spans="3:13">
      <c r="C10050" s="10"/>
      <c r="D10050" s="10"/>
      <c r="M10050"/>
    </row>
    <row r="10051" spans="3:13">
      <c r="C10051" s="10"/>
      <c r="D10051" s="10"/>
      <c r="M10051"/>
    </row>
    <row r="10052" spans="3:13">
      <c r="C10052" s="10"/>
      <c r="D10052" s="10"/>
      <c r="M10052"/>
    </row>
    <row r="10053" spans="3:13">
      <c r="C10053" s="10"/>
      <c r="D10053" s="10"/>
      <c r="M10053"/>
    </row>
    <row r="10054" spans="3:13">
      <c r="C10054" s="10"/>
      <c r="D10054" s="10"/>
      <c r="M10054"/>
    </row>
    <row r="10055" spans="3:13">
      <c r="C10055" s="10"/>
      <c r="D10055" s="10"/>
      <c r="M10055"/>
    </row>
    <row r="10056" spans="3:13">
      <c r="C10056" s="10"/>
      <c r="D10056" s="10"/>
      <c r="M10056"/>
    </row>
    <row r="10057" spans="3:13">
      <c r="C10057" s="10"/>
      <c r="D10057" s="10"/>
      <c r="M10057"/>
    </row>
    <row r="10058" spans="3:13">
      <c r="C10058" s="10"/>
      <c r="D10058" s="10"/>
      <c r="M10058"/>
    </row>
    <row r="10059" spans="3:13">
      <c r="C10059" s="10"/>
      <c r="D10059" s="10"/>
      <c r="M10059"/>
    </row>
    <row r="10060" spans="3:13">
      <c r="C10060" s="10"/>
      <c r="D10060" s="10"/>
      <c r="M10060"/>
    </row>
    <row r="10061" spans="3:13">
      <c r="C10061" s="10"/>
      <c r="D10061" s="10"/>
      <c r="M10061"/>
    </row>
    <row r="10062" spans="3:13">
      <c r="C10062" s="10"/>
      <c r="D10062" s="10"/>
      <c r="M10062"/>
    </row>
    <row r="10063" spans="3:13">
      <c r="C10063" s="10"/>
      <c r="D10063" s="10"/>
      <c r="M10063"/>
    </row>
    <row r="10064" spans="3:13">
      <c r="C10064" s="10"/>
      <c r="D10064" s="10"/>
      <c r="M10064"/>
    </row>
    <row r="10065" spans="3:13">
      <c r="C10065" s="10"/>
      <c r="D10065" s="10"/>
      <c r="M10065"/>
    </row>
    <row r="10066" spans="3:13">
      <c r="C10066" s="10"/>
      <c r="D10066" s="10"/>
      <c r="M10066"/>
    </row>
    <row r="10067" spans="3:13">
      <c r="C10067" s="10"/>
      <c r="D10067" s="10"/>
      <c r="M10067"/>
    </row>
    <row r="10068" spans="3:13">
      <c r="C10068" s="10"/>
      <c r="D10068" s="10"/>
      <c r="M10068"/>
    </row>
    <row r="10069" spans="3:13">
      <c r="C10069" s="10"/>
      <c r="D10069" s="10"/>
      <c r="M10069"/>
    </row>
    <row r="10070" spans="3:13">
      <c r="C10070" s="10"/>
      <c r="D10070" s="10"/>
      <c r="M10070"/>
    </row>
    <row r="10071" spans="3:13">
      <c r="C10071" s="10"/>
      <c r="D10071" s="10"/>
      <c r="M10071"/>
    </row>
    <row r="10072" spans="3:13">
      <c r="C10072" s="10"/>
      <c r="D10072" s="10"/>
      <c r="M10072"/>
    </row>
    <row r="10073" spans="3:13">
      <c r="C10073" s="10"/>
      <c r="D10073" s="10"/>
      <c r="M10073"/>
    </row>
    <row r="10074" spans="3:13">
      <c r="C10074" s="10"/>
      <c r="D10074" s="10"/>
      <c r="M10074"/>
    </row>
    <row r="10075" spans="3:13">
      <c r="C10075" s="10"/>
      <c r="D10075" s="10"/>
      <c r="M10075"/>
    </row>
    <row r="10076" spans="3:13">
      <c r="C10076" s="10"/>
      <c r="D10076" s="10"/>
      <c r="M10076"/>
    </row>
    <row r="10077" spans="3:13">
      <c r="C10077" s="10"/>
      <c r="D10077" s="10"/>
      <c r="M10077"/>
    </row>
    <row r="10078" spans="3:13">
      <c r="C10078" s="10"/>
      <c r="D10078" s="10"/>
      <c r="M10078"/>
    </row>
    <row r="10079" spans="3:13">
      <c r="C10079" s="10"/>
      <c r="D10079" s="10"/>
      <c r="M10079"/>
    </row>
    <row r="10080" spans="3:13">
      <c r="C10080" s="10"/>
      <c r="D10080" s="10"/>
      <c r="M10080"/>
    </row>
    <row r="10081" spans="3:13">
      <c r="C10081" s="10"/>
      <c r="D10081" s="10"/>
      <c r="M10081"/>
    </row>
    <row r="10082" spans="3:13">
      <c r="C10082" s="10"/>
      <c r="D10082" s="10"/>
      <c r="M10082"/>
    </row>
    <row r="10083" spans="3:13">
      <c r="C10083" s="10"/>
      <c r="D10083" s="10"/>
      <c r="M10083"/>
    </row>
    <row r="10084" spans="3:13">
      <c r="C10084" s="10"/>
      <c r="D10084" s="10"/>
      <c r="M10084"/>
    </row>
    <row r="10085" spans="3:13">
      <c r="C10085" s="10"/>
      <c r="D10085" s="10"/>
      <c r="M10085"/>
    </row>
    <row r="10086" spans="3:13">
      <c r="C10086" s="10"/>
      <c r="D10086" s="10"/>
      <c r="M10086"/>
    </row>
    <row r="10087" spans="3:13">
      <c r="C10087" s="10"/>
      <c r="D10087" s="10"/>
      <c r="M10087"/>
    </row>
    <row r="10088" spans="3:13">
      <c r="C10088" s="10"/>
      <c r="D10088" s="10"/>
      <c r="M10088"/>
    </row>
    <row r="10089" spans="3:13">
      <c r="C10089" s="10"/>
      <c r="D10089" s="10"/>
      <c r="M10089"/>
    </row>
    <row r="10090" spans="3:13">
      <c r="C10090" s="10"/>
      <c r="D10090" s="10"/>
      <c r="M10090"/>
    </row>
    <row r="10091" spans="3:13">
      <c r="C10091" s="10"/>
      <c r="D10091" s="10"/>
      <c r="M10091"/>
    </row>
    <row r="10092" spans="3:13">
      <c r="C10092" s="10"/>
      <c r="D10092" s="10"/>
      <c r="M10092"/>
    </row>
    <row r="10093" spans="3:13">
      <c r="C10093" s="10"/>
      <c r="D10093" s="10"/>
      <c r="M10093"/>
    </row>
    <row r="10094" spans="3:13">
      <c r="C10094" s="10"/>
      <c r="D10094" s="10"/>
      <c r="M10094"/>
    </row>
    <row r="10095" spans="3:13">
      <c r="C10095" s="10"/>
      <c r="D10095" s="10"/>
      <c r="M10095"/>
    </row>
    <row r="10096" spans="3:13">
      <c r="C10096" s="10"/>
      <c r="D10096" s="10"/>
      <c r="M10096"/>
    </row>
    <row r="10097" spans="3:13">
      <c r="C10097" s="10"/>
      <c r="D10097" s="10"/>
      <c r="M10097"/>
    </row>
    <row r="10098" spans="3:13">
      <c r="C10098" s="10"/>
      <c r="D10098" s="10"/>
      <c r="M10098"/>
    </row>
    <row r="10099" spans="3:13">
      <c r="C10099" s="10"/>
      <c r="D10099" s="10"/>
      <c r="M10099"/>
    </row>
    <row r="10100" spans="3:13">
      <c r="C10100" s="10"/>
      <c r="D10100" s="10"/>
      <c r="M10100"/>
    </row>
    <row r="10101" spans="3:13">
      <c r="C10101" s="10"/>
      <c r="D10101" s="10"/>
      <c r="M10101"/>
    </row>
    <row r="10102" spans="3:13">
      <c r="C10102" s="10"/>
      <c r="D10102" s="10"/>
      <c r="M10102"/>
    </row>
    <row r="10103" spans="3:13">
      <c r="C10103" s="10"/>
      <c r="D10103" s="10"/>
      <c r="M10103"/>
    </row>
    <row r="10104" spans="3:13">
      <c r="C10104" s="10"/>
      <c r="D10104" s="10"/>
      <c r="M10104"/>
    </row>
    <row r="10105" spans="3:13">
      <c r="C10105" s="10"/>
      <c r="D10105" s="10"/>
      <c r="M10105"/>
    </row>
    <row r="10106" spans="3:13">
      <c r="C10106" s="10"/>
      <c r="D10106" s="10"/>
      <c r="M10106"/>
    </row>
    <row r="10107" spans="3:13">
      <c r="C10107" s="10"/>
      <c r="D10107" s="10"/>
      <c r="M10107"/>
    </row>
    <row r="10108" spans="3:13">
      <c r="C10108" s="10"/>
      <c r="D10108" s="10"/>
      <c r="M10108"/>
    </row>
    <row r="10109" spans="3:13">
      <c r="C10109" s="10"/>
      <c r="D10109" s="10"/>
      <c r="M10109"/>
    </row>
    <row r="10110" spans="3:13">
      <c r="C10110" s="10"/>
      <c r="D10110" s="10"/>
      <c r="M10110"/>
    </row>
    <row r="10111" spans="3:13">
      <c r="C10111" s="10"/>
      <c r="D10111" s="10"/>
      <c r="M10111"/>
    </row>
    <row r="10112" spans="3:13">
      <c r="C10112" s="10"/>
      <c r="D10112" s="10"/>
      <c r="M10112"/>
    </row>
    <row r="10113" spans="3:13">
      <c r="C10113" s="10"/>
      <c r="D10113" s="10"/>
      <c r="M10113"/>
    </row>
    <row r="10114" spans="3:13">
      <c r="C10114" s="10"/>
      <c r="D10114" s="10"/>
      <c r="M10114"/>
    </row>
    <row r="10115" spans="3:13">
      <c r="C10115" s="10"/>
      <c r="D10115" s="10"/>
      <c r="M10115"/>
    </row>
    <row r="10116" spans="3:13">
      <c r="C10116" s="10"/>
      <c r="D10116" s="10"/>
      <c r="M10116"/>
    </row>
    <row r="10117" spans="3:13">
      <c r="C10117" s="10"/>
      <c r="D10117" s="10"/>
      <c r="M10117"/>
    </row>
    <row r="10118" spans="3:13">
      <c r="C10118" s="10"/>
      <c r="D10118" s="10"/>
      <c r="M10118"/>
    </row>
    <row r="10119" spans="3:13">
      <c r="C10119" s="10"/>
      <c r="D10119" s="10"/>
      <c r="M10119"/>
    </row>
    <row r="10120" spans="3:13">
      <c r="C10120" s="10"/>
      <c r="D10120" s="10"/>
      <c r="M10120"/>
    </row>
    <row r="10121" spans="3:13">
      <c r="C10121" s="10"/>
      <c r="D10121" s="10"/>
      <c r="M10121"/>
    </row>
    <row r="10122" spans="3:13">
      <c r="C10122" s="10"/>
      <c r="D10122" s="10"/>
      <c r="M10122"/>
    </row>
    <row r="10123" spans="3:13">
      <c r="C10123" s="10"/>
      <c r="D10123" s="10"/>
      <c r="M10123"/>
    </row>
    <row r="10124" spans="3:13">
      <c r="C10124" s="10"/>
      <c r="D10124" s="10"/>
      <c r="M10124"/>
    </row>
    <row r="10125" spans="3:13">
      <c r="C10125" s="10"/>
      <c r="D10125" s="10"/>
      <c r="M10125"/>
    </row>
    <row r="10126" spans="3:13">
      <c r="C10126" s="10"/>
      <c r="D10126" s="10"/>
      <c r="M10126"/>
    </row>
    <row r="10127" spans="3:13">
      <c r="C10127" s="10"/>
      <c r="D10127" s="10"/>
      <c r="M10127"/>
    </row>
    <row r="10128" spans="3:13">
      <c r="C10128" s="10"/>
      <c r="D10128" s="10"/>
      <c r="M10128"/>
    </row>
    <row r="10129" spans="3:13">
      <c r="C10129" s="10"/>
      <c r="D10129" s="10"/>
      <c r="M10129"/>
    </row>
    <row r="10130" spans="3:13">
      <c r="C10130" s="10"/>
      <c r="D10130" s="10"/>
      <c r="M10130"/>
    </row>
    <row r="10131" spans="3:13">
      <c r="C10131" s="10"/>
      <c r="D10131" s="10"/>
      <c r="M10131"/>
    </row>
    <row r="10132" spans="3:13">
      <c r="C10132" s="10"/>
      <c r="D10132" s="10"/>
      <c r="M10132"/>
    </row>
    <row r="10133" spans="3:13">
      <c r="C10133" s="10"/>
      <c r="D10133" s="10"/>
      <c r="M10133"/>
    </row>
    <row r="10134" spans="3:13">
      <c r="C10134" s="10"/>
      <c r="D10134" s="10"/>
      <c r="M10134"/>
    </row>
    <row r="10135" spans="3:13">
      <c r="C10135" s="10"/>
      <c r="D10135" s="10"/>
      <c r="M10135"/>
    </row>
    <row r="10136" spans="3:13">
      <c r="C10136" s="10"/>
      <c r="D10136" s="10"/>
      <c r="M10136"/>
    </row>
    <row r="10137" spans="3:13">
      <c r="C10137" s="10"/>
      <c r="D10137" s="10"/>
      <c r="M10137"/>
    </row>
    <row r="10138" spans="3:13">
      <c r="C10138" s="10"/>
      <c r="D10138" s="10"/>
      <c r="M10138"/>
    </row>
    <row r="10139" spans="3:13">
      <c r="C10139" s="10"/>
      <c r="D10139" s="10"/>
      <c r="M10139"/>
    </row>
    <row r="10140" spans="3:13">
      <c r="C10140" s="10"/>
      <c r="D10140" s="10"/>
      <c r="M10140"/>
    </row>
    <row r="10141" spans="3:13">
      <c r="C10141" s="10"/>
      <c r="D10141" s="10"/>
      <c r="M10141"/>
    </row>
    <row r="10142" spans="3:13">
      <c r="C10142" s="10"/>
      <c r="D10142" s="10"/>
      <c r="M10142"/>
    </row>
    <row r="10143" spans="3:13">
      <c r="C10143" s="10"/>
      <c r="D10143" s="10"/>
      <c r="M10143"/>
    </row>
    <row r="10144" spans="3:13">
      <c r="C10144" s="10"/>
      <c r="D10144" s="10"/>
      <c r="M10144"/>
    </row>
    <row r="10145" spans="3:13">
      <c r="C10145" s="10"/>
      <c r="D10145" s="10"/>
      <c r="M10145"/>
    </row>
    <row r="10146" spans="3:13">
      <c r="C10146" s="10"/>
      <c r="D10146" s="10"/>
      <c r="M10146"/>
    </row>
    <row r="10147" spans="3:13">
      <c r="C10147" s="10"/>
      <c r="D10147" s="10"/>
      <c r="M10147"/>
    </row>
    <row r="10148" spans="3:13">
      <c r="C10148" s="10"/>
      <c r="D10148" s="10"/>
      <c r="M10148"/>
    </row>
    <row r="10149" spans="3:13">
      <c r="C10149" s="10"/>
      <c r="D10149" s="10"/>
      <c r="M10149"/>
    </row>
    <row r="10150" spans="3:13">
      <c r="C10150" s="10"/>
      <c r="D10150" s="10"/>
      <c r="M10150"/>
    </row>
    <row r="10151" spans="3:13">
      <c r="C10151" s="10"/>
      <c r="D10151" s="10"/>
      <c r="M10151"/>
    </row>
    <row r="10152" spans="3:13">
      <c r="C10152" s="10"/>
      <c r="D10152" s="10"/>
      <c r="M10152"/>
    </row>
    <row r="10153" spans="3:13">
      <c r="C10153" s="10"/>
      <c r="D10153" s="10"/>
      <c r="M10153"/>
    </row>
    <row r="10154" spans="3:13">
      <c r="C10154" s="10"/>
      <c r="D10154" s="10"/>
      <c r="M10154"/>
    </row>
    <row r="10155" spans="3:13">
      <c r="C10155" s="10"/>
      <c r="D10155" s="10"/>
      <c r="M10155"/>
    </row>
    <row r="10156" spans="3:13">
      <c r="C10156" s="10"/>
      <c r="D10156" s="10"/>
      <c r="M10156"/>
    </row>
    <row r="10157" spans="3:13">
      <c r="C10157" s="10"/>
      <c r="D10157" s="10"/>
      <c r="M10157"/>
    </row>
    <row r="10158" spans="3:13">
      <c r="C10158" s="10"/>
      <c r="D10158" s="10"/>
      <c r="M10158"/>
    </row>
    <row r="10159" spans="3:13">
      <c r="C10159" s="10"/>
      <c r="D10159" s="10"/>
      <c r="M10159"/>
    </row>
    <row r="10160" spans="3:13">
      <c r="C10160" s="10"/>
      <c r="D10160" s="10"/>
      <c r="M10160"/>
    </row>
    <row r="10161" spans="3:13">
      <c r="C10161" s="10"/>
      <c r="D10161" s="10"/>
      <c r="M10161"/>
    </row>
    <row r="10162" spans="3:13">
      <c r="C10162" s="10"/>
      <c r="D10162" s="10"/>
      <c r="M10162"/>
    </row>
    <row r="10163" spans="3:13">
      <c r="C10163" s="10"/>
      <c r="D10163" s="10"/>
      <c r="M10163"/>
    </row>
    <row r="10164" spans="3:13">
      <c r="C10164" s="10"/>
      <c r="D10164" s="10"/>
      <c r="M10164"/>
    </row>
    <row r="10165" spans="3:13">
      <c r="C10165" s="10"/>
      <c r="D10165" s="10"/>
      <c r="M10165"/>
    </row>
    <row r="10166" spans="3:13">
      <c r="C10166" s="10"/>
      <c r="D10166" s="10"/>
      <c r="M10166"/>
    </row>
    <row r="10167" spans="3:13">
      <c r="C10167" s="10"/>
      <c r="D10167" s="10"/>
      <c r="M10167"/>
    </row>
    <row r="10168" spans="3:13">
      <c r="C10168" s="10"/>
      <c r="D10168" s="10"/>
      <c r="M10168"/>
    </row>
    <row r="10169" spans="3:13">
      <c r="C10169" s="10"/>
      <c r="D10169" s="10"/>
      <c r="M10169"/>
    </row>
    <row r="10170" spans="3:13">
      <c r="C10170" s="10"/>
      <c r="D10170" s="10"/>
      <c r="M10170"/>
    </row>
    <row r="10171" spans="3:13">
      <c r="C10171" s="10"/>
      <c r="D10171" s="10"/>
      <c r="M10171"/>
    </row>
    <row r="10172" spans="3:13">
      <c r="C10172" s="10"/>
      <c r="D10172" s="10"/>
      <c r="M10172"/>
    </row>
    <row r="10173" spans="3:13">
      <c r="C10173" s="10"/>
      <c r="D10173" s="10"/>
      <c r="M10173"/>
    </row>
    <row r="10174" spans="3:13">
      <c r="C10174" s="10"/>
      <c r="D10174" s="10"/>
      <c r="M10174"/>
    </row>
    <row r="10175" spans="3:13">
      <c r="C10175" s="10"/>
      <c r="D10175" s="10"/>
      <c r="M10175"/>
    </row>
    <row r="10176" spans="3:13">
      <c r="C10176" s="10"/>
      <c r="D10176" s="10"/>
      <c r="M10176"/>
    </row>
    <row r="10177" spans="3:13">
      <c r="C10177" s="10"/>
      <c r="D10177" s="10"/>
      <c r="M10177"/>
    </row>
    <row r="10178" spans="3:13">
      <c r="C10178" s="10"/>
      <c r="D10178" s="10"/>
      <c r="M10178"/>
    </row>
    <row r="10179" spans="3:13">
      <c r="C10179" s="10"/>
      <c r="D10179" s="10"/>
      <c r="M10179"/>
    </row>
    <row r="10180" spans="3:13">
      <c r="C10180" s="10"/>
      <c r="D10180" s="10"/>
      <c r="M10180"/>
    </row>
    <row r="10181" spans="3:13">
      <c r="C10181" s="10"/>
      <c r="D10181" s="10"/>
      <c r="M10181"/>
    </row>
    <row r="10182" spans="3:13">
      <c r="C10182" s="10"/>
      <c r="D10182" s="10"/>
      <c r="M10182"/>
    </row>
    <row r="10183" spans="3:13">
      <c r="C10183" s="10"/>
      <c r="D10183" s="10"/>
      <c r="M10183"/>
    </row>
    <row r="10184" spans="3:13">
      <c r="C10184" s="10"/>
      <c r="D10184" s="10"/>
      <c r="M10184"/>
    </row>
    <row r="10185" spans="3:13">
      <c r="C10185" s="10"/>
      <c r="D10185" s="10"/>
      <c r="M10185"/>
    </row>
    <row r="10186" spans="3:13">
      <c r="C10186" s="10"/>
      <c r="D10186" s="10"/>
      <c r="M10186"/>
    </row>
    <row r="10187" spans="3:13">
      <c r="C10187" s="10"/>
      <c r="D10187" s="10"/>
      <c r="M10187"/>
    </row>
    <row r="10188" spans="3:13">
      <c r="C10188" s="10"/>
      <c r="D10188" s="10"/>
      <c r="M10188"/>
    </row>
    <row r="10189" spans="3:13">
      <c r="C10189" s="10"/>
      <c r="D10189" s="10"/>
      <c r="M10189"/>
    </row>
    <row r="10190" spans="3:13">
      <c r="C10190" s="10"/>
      <c r="D10190" s="10"/>
      <c r="M10190"/>
    </row>
    <row r="10191" spans="3:13">
      <c r="C10191" s="10"/>
      <c r="D10191" s="10"/>
      <c r="M10191"/>
    </row>
    <row r="10192" spans="3:13">
      <c r="C10192" s="10"/>
      <c r="D10192" s="10"/>
      <c r="M10192"/>
    </row>
    <row r="10193" spans="3:13">
      <c r="C10193" s="10"/>
      <c r="D10193" s="10"/>
      <c r="M10193"/>
    </row>
    <row r="10194" spans="3:13">
      <c r="C10194" s="10"/>
      <c r="D10194" s="10"/>
      <c r="M10194"/>
    </row>
    <row r="10195" spans="3:13">
      <c r="C10195" s="10"/>
      <c r="D10195" s="10"/>
      <c r="M10195"/>
    </row>
    <row r="10196" spans="3:13">
      <c r="C10196" s="10"/>
      <c r="D10196" s="10"/>
      <c r="M10196"/>
    </row>
    <row r="10197" spans="3:13">
      <c r="C10197" s="10"/>
      <c r="D10197" s="10"/>
      <c r="M10197"/>
    </row>
    <row r="10198" spans="3:13">
      <c r="C10198" s="10"/>
      <c r="D10198" s="10"/>
      <c r="M10198"/>
    </row>
    <row r="10199" spans="3:13">
      <c r="C10199" s="10"/>
      <c r="D10199" s="10"/>
      <c r="M10199"/>
    </row>
    <row r="10200" spans="3:13">
      <c r="C10200" s="10"/>
      <c r="D10200" s="10"/>
      <c r="M10200"/>
    </row>
    <row r="10201" spans="3:13">
      <c r="C10201" s="10"/>
      <c r="D10201" s="10"/>
      <c r="M10201"/>
    </row>
    <row r="10202" spans="3:13">
      <c r="C10202" s="10"/>
      <c r="D10202" s="10"/>
      <c r="M10202"/>
    </row>
    <row r="10203" spans="3:13">
      <c r="C10203" s="10"/>
      <c r="D10203" s="10"/>
      <c r="M10203"/>
    </row>
    <row r="10204" spans="3:13">
      <c r="C10204" s="10"/>
      <c r="D10204" s="10"/>
      <c r="M10204"/>
    </row>
    <row r="10205" spans="3:13">
      <c r="C10205" s="10"/>
      <c r="D10205" s="10"/>
      <c r="M10205"/>
    </row>
    <row r="10206" spans="3:13">
      <c r="C10206" s="10"/>
      <c r="D10206" s="10"/>
      <c r="M10206"/>
    </row>
    <row r="10207" spans="3:13">
      <c r="C10207" s="10"/>
      <c r="D10207" s="10"/>
      <c r="M10207"/>
    </row>
    <row r="10208" spans="3:13">
      <c r="C10208" s="10"/>
      <c r="D10208" s="10"/>
      <c r="M10208"/>
    </row>
    <row r="10209" spans="3:13">
      <c r="C10209" s="10"/>
      <c r="D10209" s="10"/>
      <c r="M10209"/>
    </row>
    <row r="10210" spans="3:13">
      <c r="C10210" s="10"/>
      <c r="D10210" s="10"/>
      <c r="M10210"/>
    </row>
    <row r="10211" spans="3:13">
      <c r="C10211" s="10"/>
      <c r="D10211" s="10"/>
      <c r="M10211"/>
    </row>
    <row r="10212" spans="3:13">
      <c r="C10212" s="10"/>
      <c r="D10212" s="10"/>
      <c r="M10212"/>
    </row>
    <row r="10213" spans="3:13">
      <c r="C10213" s="10"/>
      <c r="D10213" s="10"/>
      <c r="M10213"/>
    </row>
    <row r="10214" spans="3:13">
      <c r="C10214" s="10"/>
      <c r="D10214" s="10"/>
      <c r="M10214"/>
    </row>
    <row r="10215" spans="3:13">
      <c r="C10215" s="10"/>
      <c r="D10215" s="10"/>
      <c r="M10215"/>
    </row>
    <row r="10216" spans="3:13">
      <c r="C10216" s="10"/>
      <c r="D10216" s="10"/>
      <c r="M10216"/>
    </row>
    <row r="10217" spans="3:13">
      <c r="C10217" s="10"/>
      <c r="D10217" s="10"/>
      <c r="M10217"/>
    </row>
    <row r="10218" spans="3:13">
      <c r="C10218" s="10"/>
      <c r="D10218" s="10"/>
      <c r="M10218"/>
    </row>
    <row r="10219" spans="3:13">
      <c r="C10219" s="10"/>
      <c r="D10219" s="10"/>
      <c r="M10219"/>
    </row>
    <row r="10220" spans="3:13">
      <c r="C10220" s="10"/>
      <c r="D10220" s="10"/>
      <c r="M10220"/>
    </row>
    <row r="10221" spans="3:13">
      <c r="C10221" s="10"/>
      <c r="D10221" s="10"/>
      <c r="M10221"/>
    </row>
    <row r="10222" spans="3:13">
      <c r="C10222" s="10"/>
      <c r="D10222" s="10"/>
      <c r="M10222"/>
    </row>
    <row r="10223" spans="3:13">
      <c r="C10223" s="10"/>
      <c r="D10223" s="10"/>
      <c r="M10223"/>
    </row>
    <row r="10224" spans="3:13">
      <c r="C10224" s="10"/>
      <c r="D10224" s="10"/>
      <c r="M10224"/>
    </row>
    <row r="10225" spans="3:13">
      <c r="C10225" s="10"/>
      <c r="D10225" s="10"/>
      <c r="M10225"/>
    </row>
    <row r="10226" spans="3:13">
      <c r="C10226" s="10"/>
      <c r="D10226" s="10"/>
      <c r="M10226"/>
    </row>
    <row r="10227" spans="3:13">
      <c r="C10227" s="10"/>
      <c r="D10227" s="10"/>
      <c r="M10227"/>
    </row>
    <row r="10228" spans="3:13">
      <c r="C10228" s="10"/>
      <c r="D10228" s="10"/>
      <c r="M10228"/>
    </row>
    <row r="10229" spans="3:13">
      <c r="C10229" s="10"/>
      <c r="D10229" s="10"/>
      <c r="M10229"/>
    </row>
    <row r="10230" spans="3:13">
      <c r="C10230" s="10"/>
      <c r="D10230" s="10"/>
      <c r="M10230"/>
    </row>
    <row r="10231" spans="3:13">
      <c r="C10231" s="10"/>
      <c r="D10231" s="10"/>
      <c r="M10231"/>
    </row>
    <row r="10232" spans="3:13">
      <c r="C10232" s="10"/>
      <c r="D10232" s="10"/>
      <c r="M10232"/>
    </row>
    <row r="10233" spans="3:13">
      <c r="C10233" s="10"/>
      <c r="D10233" s="10"/>
      <c r="M10233"/>
    </row>
    <row r="10234" spans="3:13">
      <c r="C10234" s="10"/>
      <c r="D10234" s="10"/>
      <c r="M10234"/>
    </row>
    <row r="10235" spans="3:13">
      <c r="C10235" s="10"/>
      <c r="D10235" s="10"/>
      <c r="M10235"/>
    </row>
    <row r="10236" spans="3:13">
      <c r="C10236" s="10"/>
      <c r="D10236" s="10"/>
      <c r="M10236"/>
    </row>
    <row r="10237" spans="3:13">
      <c r="C10237" s="10"/>
      <c r="D10237" s="10"/>
      <c r="M10237"/>
    </row>
    <row r="10238" spans="3:13">
      <c r="C10238" s="10"/>
      <c r="D10238" s="10"/>
      <c r="M10238"/>
    </row>
    <row r="10239" spans="3:13">
      <c r="C10239" s="10"/>
      <c r="D10239" s="10"/>
      <c r="M10239"/>
    </row>
    <row r="10240" spans="3:13">
      <c r="C10240" s="10"/>
      <c r="D10240" s="10"/>
      <c r="M10240"/>
    </row>
    <row r="10241" spans="3:13">
      <c r="C10241" s="10"/>
      <c r="D10241" s="10"/>
      <c r="M10241"/>
    </row>
    <row r="10242" spans="3:13">
      <c r="C10242" s="10"/>
      <c r="D10242" s="10"/>
      <c r="M10242"/>
    </row>
    <row r="10243" spans="3:13">
      <c r="C10243" s="10"/>
      <c r="D10243" s="10"/>
      <c r="M10243"/>
    </row>
    <row r="10244" spans="3:13">
      <c r="C10244" s="10"/>
      <c r="D10244" s="10"/>
      <c r="M10244"/>
    </row>
    <row r="10245" spans="3:13">
      <c r="C10245" s="10"/>
      <c r="D10245" s="10"/>
      <c r="M10245"/>
    </row>
    <row r="10246" spans="3:13">
      <c r="C10246" s="10"/>
      <c r="D10246" s="10"/>
      <c r="M10246"/>
    </row>
    <row r="10247" spans="3:13">
      <c r="C10247" s="10"/>
      <c r="D10247" s="10"/>
      <c r="M10247"/>
    </row>
    <row r="10248" spans="3:13">
      <c r="C10248" s="10"/>
      <c r="D10248" s="10"/>
      <c r="M10248"/>
    </row>
    <row r="10249" spans="3:13">
      <c r="C10249" s="10"/>
      <c r="D10249" s="10"/>
      <c r="M10249"/>
    </row>
    <row r="10250" spans="3:13">
      <c r="C10250" s="10"/>
      <c r="D10250" s="10"/>
      <c r="M10250"/>
    </row>
    <row r="10251" spans="3:13">
      <c r="C10251" s="10"/>
      <c r="D10251" s="10"/>
      <c r="M10251"/>
    </row>
    <row r="10252" spans="3:13">
      <c r="C10252" s="10"/>
      <c r="D10252" s="10"/>
      <c r="M10252"/>
    </row>
    <row r="10253" spans="3:13">
      <c r="C10253" s="10"/>
      <c r="D10253" s="10"/>
      <c r="M10253"/>
    </row>
    <row r="10254" spans="3:13">
      <c r="C10254" s="10"/>
      <c r="D10254" s="10"/>
      <c r="M10254"/>
    </row>
    <row r="10255" spans="3:13">
      <c r="C10255" s="10"/>
      <c r="D10255" s="10"/>
      <c r="M10255"/>
    </row>
    <row r="10256" spans="3:13">
      <c r="C10256" s="10"/>
      <c r="D10256" s="10"/>
      <c r="M10256"/>
    </row>
    <row r="10257" spans="3:13">
      <c r="C10257" s="10"/>
      <c r="D10257" s="10"/>
      <c r="M10257"/>
    </row>
    <row r="10258" spans="3:13">
      <c r="C10258" s="10"/>
      <c r="D10258" s="10"/>
      <c r="M10258"/>
    </row>
    <row r="10259" spans="3:13">
      <c r="C10259" s="10"/>
      <c r="D10259" s="10"/>
      <c r="M10259"/>
    </row>
    <row r="10260" spans="3:13">
      <c r="C10260" s="10"/>
      <c r="D10260" s="10"/>
      <c r="M10260"/>
    </row>
    <row r="10261" spans="3:13">
      <c r="C10261" s="10"/>
      <c r="D10261" s="10"/>
      <c r="M10261"/>
    </row>
    <row r="10262" spans="3:13">
      <c r="C10262" s="10"/>
      <c r="D10262" s="10"/>
      <c r="M10262"/>
    </row>
    <row r="10263" spans="3:13">
      <c r="C10263" s="10"/>
      <c r="D10263" s="10"/>
      <c r="M10263"/>
    </row>
    <row r="10264" spans="3:13">
      <c r="C10264" s="10"/>
      <c r="D10264" s="10"/>
      <c r="M10264"/>
    </row>
    <row r="10265" spans="3:13">
      <c r="C10265" s="10"/>
      <c r="D10265" s="10"/>
      <c r="M10265"/>
    </row>
    <row r="10266" spans="3:13">
      <c r="C10266" s="10"/>
      <c r="D10266" s="10"/>
      <c r="M10266"/>
    </row>
    <row r="10267" spans="3:13">
      <c r="C10267" s="10"/>
      <c r="D10267" s="10"/>
      <c r="M10267"/>
    </row>
    <row r="10268" spans="3:13">
      <c r="C10268" s="10"/>
      <c r="D10268" s="10"/>
      <c r="M10268"/>
    </row>
    <row r="10269" spans="3:13">
      <c r="C10269" s="10"/>
      <c r="D10269" s="10"/>
      <c r="M10269"/>
    </row>
    <row r="10270" spans="3:13">
      <c r="C10270" s="10"/>
      <c r="D10270" s="10"/>
      <c r="M10270"/>
    </row>
    <row r="10271" spans="3:13">
      <c r="C10271" s="10"/>
      <c r="D10271" s="10"/>
      <c r="M10271"/>
    </row>
    <row r="10272" spans="3:13">
      <c r="C10272" s="10"/>
      <c r="D10272" s="10"/>
      <c r="M10272"/>
    </row>
    <row r="10273" spans="3:13">
      <c r="C10273" s="10"/>
      <c r="D10273" s="10"/>
      <c r="M10273"/>
    </row>
    <row r="10274" spans="3:13">
      <c r="C10274" s="10"/>
      <c r="D10274" s="10"/>
      <c r="M10274"/>
    </row>
    <row r="10275" spans="3:13">
      <c r="C10275" s="10"/>
      <c r="D10275" s="10"/>
      <c r="M10275"/>
    </row>
    <row r="10276" spans="3:13">
      <c r="C10276" s="10"/>
      <c r="D10276" s="10"/>
      <c r="M10276"/>
    </row>
    <row r="10277" spans="3:13">
      <c r="C10277" s="10"/>
      <c r="D10277" s="10"/>
      <c r="M10277"/>
    </row>
    <row r="10278" spans="3:13">
      <c r="C10278" s="10"/>
      <c r="D10278" s="10"/>
      <c r="M10278"/>
    </row>
    <row r="10279" spans="3:13">
      <c r="C10279" s="10"/>
      <c r="D10279" s="10"/>
      <c r="M10279"/>
    </row>
    <row r="10280" spans="3:13">
      <c r="C10280" s="10"/>
      <c r="D10280" s="10"/>
      <c r="M10280"/>
    </row>
    <row r="10281" spans="3:13">
      <c r="C10281" s="10"/>
      <c r="D10281" s="10"/>
      <c r="M10281"/>
    </row>
    <row r="10282" spans="3:13">
      <c r="C10282" s="10"/>
      <c r="D10282" s="10"/>
      <c r="M10282"/>
    </row>
    <row r="10283" spans="3:13">
      <c r="C10283" s="10"/>
      <c r="D10283" s="10"/>
      <c r="M10283"/>
    </row>
    <row r="10284" spans="3:13">
      <c r="C10284" s="10"/>
      <c r="D10284" s="10"/>
      <c r="M10284"/>
    </row>
    <row r="10285" spans="3:13">
      <c r="C10285" s="10"/>
      <c r="D10285" s="10"/>
      <c r="M10285"/>
    </row>
    <row r="10286" spans="3:13">
      <c r="C10286" s="10"/>
      <c r="D10286" s="10"/>
      <c r="M10286"/>
    </row>
    <row r="10287" spans="3:13">
      <c r="C10287" s="10"/>
      <c r="D10287" s="10"/>
      <c r="M10287"/>
    </row>
    <row r="10288" spans="3:13">
      <c r="C10288" s="10"/>
      <c r="D10288" s="10"/>
      <c r="M10288"/>
    </row>
    <row r="10289" spans="3:13">
      <c r="C10289" s="10"/>
      <c r="D10289" s="10"/>
      <c r="M10289"/>
    </row>
    <row r="10290" spans="3:13">
      <c r="C10290" s="10"/>
      <c r="D10290" s="10"/>
      <c r="M10290"/>
    </row>
    <row r="10291" spans="3:13">
      <c r="C10291" s="10"/>
      <c r="D10291" s="10"/>
      <c r="M10291"/>
    </row>
    <row r="10292" spans="3:13">
      <c r="C10292" s="10"/>
      <c r="D10292" s="10"/>
      <c r="M10292"/>
    </row>
    <row r="10293" spans="3:13">
      <c r="C10293" s="10"/>
      <c r="D10293" s="10"/>
      <c r="M10293"/>
    </row>
    <row r="10294" spans="3:13">
      <c r="C10294" s="10"/>
      <c r="D10294" s="10"/>
      <c r="M10294"/>
    </row>
    <row r="10295" spans="3:13">
      <c r="C10295" s="10"/>
      <c r="D10295" s="10"/>
      <c r="M10295"/>
    </row>
    <row r="10296" spans="3:13">
      <c r="C10296" s="10"/>
      <c r="D10296" s="10"/>
      <c r="M10296"/>
    </row>
    <row r="10297" spans="3:13">
      <c r="C10297" s="10"/>
      <c r="D10297" s="10"/>
      <c r="M10297"/>
    </row>
    <row r="10298" spans="3:13">
      <c r="C10298" s="10"/>
      <c r="D10298" s="10"/>
      <c r="M10298"/>
    </row>
    <row r="10299" spans="3:13">
      <c r="C10299" s="10"/>
      <c r="D10299" s="10"/>
      <c r="M10299"/>
    </row>
    <row r="10300" spans="3:13">
      <c r="C10300" s="10"/>
      <c r="D10300" s="10"/>
      <c r="M10300"/>
    </row>
    <row r="10301" spans="3:13">
      <c r="C10301" s="10"/>
      <c r="D10301" s="10"/>
      <c r="M10301"/>
    </row>
    <row r="10302" spans="3:13">
      <c r="C10302" s="10"/>
      <c r="D10302" s="10"/>
      <c r="M10302"/>
    </row>
    <row r="10303" spans="3:13">
      <c r="C10303" s="10"/>
      <c r="D10303" s="10"/>
      <c r="M10303"/>
    </row>
    <row r="10304" spans="3:13">
      <c r="C10304" s="10"/>
      <c r="D10304" s="10"/>
      <c r="M10304"/>
    </row>
    <row r="10305" spans="3:13">
      <c r="C10305" s="10"/>
      <c r="D10305" s="10"/>
      <c r="M10305"/>
    </row>
    <row r="10306" spans="3:13">
      <c r="C10306" s="10"/>
      <c r="D10306" s="10"/>
      <c r="M10306"/>
    </row>
    <row r="10307" spans="3:13">
      <c r="C10307" s="10"/>
      <c r="D10307" s="10"/>
      <c r="M10307"/>
    </row>
    <row r="10308" spans="3:13">
      <c r="C10308" s="10"/>
      <c r="D10308" s="10"/>
      <c r="M10308"/>
    </row>
    <row r="10309" spans="3:13">
      <c r="C10309" s="10"/>
      <c r="D10309" s="10"/>
      <c r="M10309"/>
    </row>
    <row r="10310" spans="3:13">
      <c r="C10310" s="10"/>
      <c r="D10310" s="10"/>
      <c r="M10310"/>
    </row>
    <row r="10311" spans="3:13">
      <c r="C10311" s="10"/>
      <c r="D10311" s="10"/>
      <c r="M10311"/>
    </row>
    <row r="10312" spans="3:13">
      <c r="C10312" s="10"/>
      <c r="D10312" s="10"/>
      <c r="M10312"/>
    </row>
    <row r="10313" spans="3:13">
      <c r="C10313" s="10"/>
      <c r="D10313" s="10"/>
      <c r="M10313"/>
    </row>
    <row r="10314" spans="3:13">
      <c r="C10314" s="10"/>
      <c r="D10314" s="10"/>
      <c r="M10314"/>
    </row>
    <row r="10315" spans="3:13">
      <c r="C10315" s="10"/>
      <c r="D10315" s="10"/>
      <c r="M10315"/>
    </row>
    <row r="10316" spans="3:13">
      <c r="C10316" s="10"/>
      <c r="D10316" s="10"/>
      <c r="M10316"/>
    </row>
    <row r="10317" spans="3:13">
      <c r="C10317" s="10"/>
      <c r="D10317" s="10"/>
      <c r="M10317"/>
    </row>
    <row r="10318" spans="3:13">
      <c r="C10318" s="10"/>
      <c r="D10318" s="10"/>
      <c r="M10318"/>
    </row>
    <row r="10319" spans="3:13">
      <c r="C10319" s="10"/>
      <c r="D10319" s="10"/>
      <c r="M10319"/>
    </row>
    <row r="10320" spans="3:13">
      <c r="C10320" s="10"/>
      <c r="D10320" s="10"/>
      <c r="M10320"/>
    </row>
    <row r="10321" spans="3:13">
      <c r="C10321" s="10"/>
      <c r="D10321" s="10"/>
      <c r="M10321"/>
    </row>
    <row r="10322" spans="3:13">
      <c r="C10322" s="10"/>
      <c r="D10322" s="10"/>
      <c r="M10322"/>
    </row>
    <row r="10323" spans="3:13">
      <c r="C10323" s="10"/>
      <c r="D10323" s="10"/>
      <c r="M10323"/>
    </row>
    <row r="10324" spans="3:13">
      <c r="C10324" s="10"/>
      <c r="D10324" s="10"/>
      <c r="M10324"/>
    </row>
    <row r="10325" spans="3:13">
      <c r="C10325" s="10"/>
      <c r="D10325" s="10"/>
      <c r="M10325"/>
    </row>
    <row r="10326" spans="3:13">
      <c r="C10326" s="10"/>
      <c r="D10326" s="10"/>
      <c r="M10326"/>
    </row>
    <row r="10327" spans="3:13">
      <c r="C10327" s="10"/>
      <c r="D10327" s="10"/>
      <c r="M10327"/>
    </row>
    <row r="10328" spans="3:13">
      <c r="C10328" s="10"/>
      <c r="D10328" s="10"/>
      <c r="M10328"/>
    </row>
    <row r="10329" spans="3:13">
      <c r="C10329" s="10"/>
      <c r="D10329" s="10"/>
      <c r="M10329"/>
    </row>
    <row r="10330" spans="3:13">
      <c r="C10330" s="10"/>
      <c r="D10330" s="10"/>
      <c r="M10330"/>
    </row>
    <row r="10331" spans="3:13">
      <c r="C10331" s="10"/>
      <c r="D10331" s="10"/>
      <c r="M10331"/>
    </row>
    <row r="10332" spans="3:13">
      <c r="C10332" s="10"/>
      <c r="D10332" s="10"/>
      <c r="M10332"/>
    </row>
    <row r="10333" spans="3:13">
      <c r="C10333" s="10"/>
      <c r="D10333" s="10"/>
      <c r="M10333"/>
    </row>
    <row r="10334" spans="3:13">
      <c r="C10334" s="10"/>
      <c r="D10334" s="10"/>
      <c r="M10334"/>
    </row>
    <row r="10335" spans="3:13">
      <c r="C10335" s="10"/>
      <c r="D10335" s="10"/>
      <c r="M10335"/>
    </row>
    <row r="10336" spans="3:13">
      <c r="C10336" s="10"/>
      <c r="D10336" s="10"/>
      <c r="M10336"/>
    </row>
    <row r="10337" spans="3:13">
      <c r="C10337" s="10"/>
      <c r="D10337" s="10"/>
      <c r="M10337"/>
    </row>
    <row r="10338" spans="3:13">
      <c r="C10338" s="10"/>
      <c r="D10338" s="10"/>
      <c r="M10338"/>
    </row>
    <row r="10339" spans="3:13">
      <c r="C10339" s="10"/>
      <c r="D10339" s="10"/>
      <c r="M10339"/>
    </row>
    <row r="10340" spans="3:13">
      <c r="C10340" s="10"/>
      <c r="D10340" s="10"/>
      <c r="M10340"/>
    </row>
    <row r="10341" spans="3:13">
      <c r="C10341" s="10"/>
      <c r="D10341" s="10"/>
      <c r="M10341"/>
    </row>
    <row r="10342" spans="3:13">
      <c r="C10342" s="10"/>
      <c r="D10342" s="10"/>
      <c r="M10342"/>
    </row>
    <row r="10343" spans="3:13">
      <c r="C10343" s="10"/>
      <c r="D10343" s="10"/>
      <c r="M10343"/>
    </row>
    <row r="10344" spans="3:13">
      <c r="C10344" s="10"/>
      <c r="D10344" s="10"/>
      <c r="M10344"/>
    </row>
    <row r="10345" spans="3:13">
      <c r="C10345" s="10"/>
      <c r="D10345" s="10"/>
      <c r="M10345"/>
    </row>
    <row r="10346" spans="3:13">
      <c r="C10346" s="10"/>
      <c r="D10346" s="10"/>
      <c r="M10346"/>
    </row>
    <row r="10347" spans="3:13">
      <c r="C10347" s="10"/>
      <c r="D10347" s="10"/>
      <c r="M10347"/>
    </row>
    <row r="10348" spans="3:13">
      <c r="C10348" s="10"/>
      <c r="D10348" s="10"/>
      <c r="M10348"/>
    </row>
    <row r="10349" spans="3:13">
      <c r="C10349" s="10"/>
      <c r="D10349" s="10"/>
      <c r="M10349"/>
    </row>
    <row r="10350" spans="3:13">
      <c r="C10350" s="10"/>
      <c r="D10350" s="10"/>
      <c r="M10350"/>
    </row>
    <row r="10351" spans="3:13">
      <c r="C10351" s="10"/>
      <c r="D10351" s="10"/>
      <c r="M10351"/>
    </row>
    <row r="10352" spans="3:13">
      <c r="C10352" s="10"/>
      <c r="D10352" s="10"/>
      <c r="M10352"/>
    </row>
    <row r="10353" spans="3:13">
      <c r="C10353" s="10"/>
      <c r="D10353" s="10"/>
      <c r="M10353"/>
    </row>
    <row r="10354" spans="3:13">
      <c r="C10354" s="10"/>
      <c r="D10354" s="10"/>
      <c r="M10354"/>
    </row>
    <row r="10355" spans="3:13">
      <c r="C10355" s="10"/>
      <c r="D10355" s="10"/>
      <c r="M10355"/>
    </row>
    <row r="10356" spans="3:13">
      <c r="C10356" s="10"/>
      <c r="D10356" s="10"/>
      <c r="M10356"/>
    </row>
    <row r="10357" spans="3:13">
      <c r="C10357" s="10"/>
      <c r="D10357" s="10"/>
      <c r="M10357"/>
    </row>
    <row r="10358" spans="3:13">
      <c r="C10358" s="10"/>
      <c r="D10358" s="10"/>
      <c r="M10358"/>
    </row>
    <row r="10359" spans="3:13">
      <c r="C10359" s="10"/>
      <c r="D10359" s="10"/>
      <c r="M10359"/>
    </row>
    <row r="10360" spans="3:13">
      <c r="C10360" s="10"/>
      <c r="D10360" s="10"/>
      <c r="M10360"/>
    </row>
    <row r="10361" spans="3:13">
      <c r="C10361" s="10"/>
      <c r="D10361" s="10"/>
      <c r="M10361"/>
    </row>
    <row r="10362" spans="3:13">
      <c r="C10362" s="10"/>
      <c r="D10362" s="10"/>
      <c r="M10362"/>
    </row>
    <row r="10363" spans="3:13">
      <c r="C10363" s="10"/>
      <c r="D10363" s="10"/>
      <c r="M10363"/>
    </row>
    <row r="10364" spans="3:13">
      <c r="C10364" s="10"/>
      <c r="D10364" s="10"/>
      <c r="M10364"/>
    </row>
    <row r="10365" spans="3:13">
      <c r="C10365" s="10"/>
      <c r="D10365" s="10"/>
      <c r="M10365"/>
    </row>
    <row r="10366" spans="3:13">
      <c r="C10366" s="10"/>
      <c r="D10366" s="10"/>
      <c r="M10366"/>
    </row>
    <row r="10367" spans="3:13">
      <c r="C10367" s="10"/>
      <c r="D10367" s="10"/>
      <c r="M10367"/>
    </row>
    <row r="10368" spans="3:13">
      <c r="C10368" s="10"/>
      <c r="D10368" s="10"/>
      <c r="M10368"/>
    </row>
    <row r="10369" spans="3:13">
      <c r="C10369" s="10"/>
      <c r="D10369" s="10"/>
      <c r="M10369"/>
    </row>
    <row r="10370" spans="3:13">
      <c r="C10370" s="10"/>
      <c r="D10370" s="10"/>
      <c r="M10370"/>
    </row>
    <row r="10371" spans="3:13">
      <c r="C10371" s="10"/>
      <c r="D10371" s="10"/>
      <c r="M10371"/>
    </row>
    <row r="10372" spans="3:13">
      <c r="C10372" s="10"/>
      <c r="D10372" s="10"/>
      <c r="M10372"/>
    </row>
    <row r="10373" spans="3:13">
      <c r="C10373" s="10"/>
      <c r="D10373" s="10"/>
      <c r="M10373"/>
    </row>
    <row r="10374" spans="3:13">
      <c r="C10374" s="10"/>
      <c r="D10374" s="10"/>
      <c r="M10374"/>
    </row>
    <row r="10375" spans="3:13">
      <c r="C10375" s="10"/>
      <c r="D10375" s="10"/>
      <c r="M10375"/>
    </row>
    <row r="10376" spans="3:13">
      <c r="C10376" s="10"/>
      <c r="D10376" s="10"/>
      <c r="M10376"/>
    </row>
    <row r="10377" spans="3:13">
      <c r="C10377" s="10"/>
      <c r="D10377" s="10"/>
      <c r="M10377"/>
    </row>
    <row r="10378" spans="3:13">
      <c r="C10378" s="10"/>
      <c r="D10378" s="10"/>
      <c r="M10378"/>
    </row>
    <row r="10379" spans="3:13">
      <c r="C10379" s="10"/>
      <c r="D10379" s="10"/>
      <c r="M10379"/>
    </row>
    <row r="10380" spans="3:13">
      <c r="C10380" s="10"/>
      <c r="D10380" s="10"/>
      <c r="M10380"/>
    </row>
    <row r="10381" spans="3:13">
      <c r="C10381" s="10"/>
      <c r="D10381" s="10"/>
      <c r="M10381"/>
    </row>
    <row r="10382" spans="3:13">
      <c r="C10382" s="10"/>
      <c r="D10382" s="10"/>
      <c r="M10382"/>
    </row>
    <row r="10383" spans="3:13">
      <c r="C10383" s="10"/>
      <c r="D10383" s="10"/>
      <c r="M10383"/>
    </row>
    <row r="10384" spans="3:13">
      <c r="C10384" s="10"/>
      <c r="D10384" s="10"/>
      <c r="M10384"/>
    </row>
    <row r="10385" spans="3:13">
      <c r="C10385" s="10"/>
      <c r="D10385" s="10"/>
      <c r="M10385"/>
    </row>
    <row r="10386" spans="3:13">
      <c r="C10386" s="10"/>
      <c r="D10386" s="10"/>
      <c r="M10386"/>
    </row>
    <row r="10387" spans="3:13">
      <c r="C10387" s="10"/>
      <c r="D10387" s="10"/>
      <c r="M10387"/>
    </row>
    <row r="10388" spans="3:13">
      <c r="C10388" s="10"/>
      <c r="D10388" s="10"/>
      <c r="M10388"/>
    </row>
    <row r="10389" spans="3:13">
      <c r="C10389" s="10"/>
      <c r="D10389" s="10"/>
      <c r="M10389"/>
    </row>
    <row r="10390" spans="3:13">
      <c r="C10390" s="10"/>
      <c r="D10390" s="10"/>
      <c r="M10390"/>
    </row>
    <row r="10391" spans="3:13">
      <c r="C10391" s="10"/>
      <c r="D10391" s="10"/>
      <c r="M10391"/>
    </row>
    <row r="10392" spans="3:13">
      <c r="C10392" s="10"/>
      <c r="D10392" s="10"/>
      <c r="M10392"/>
    </row>
    <row r="10393" spans="3:13">
      <c r="C10393" s="10"/>
      <c r="D10393" s="10"/>
      <c r="M10393"/>
    </row>
    <row r="10394" spans="3:13">
      <c r="C10394" s="10"/>
      <c r="D10394" s="10"/>
      <c r="M10394"/>
    </row>
    <row r="10395" spans="3:13">
      <c r="C10395" s="10"/>
      <c r="D10395" s="10"/>
      <c r="M10395"/>
    </row>
    <row r="10396" spans="3:13">
      <c r="C10396" s="10"/>
      <c r="D10396" s="10"/>
      <c r="M10396"/>
    </row>
    <row r="10397" spans="3:13">
      <c r="C10397" s="10"/>
      <c r="D10397" s="10"/>
      <c r="M10397"/>
    </row>
    <row r="10398" spans="3:13">
      <c r="C10398" s="10"/>
      <c r="D10398" s="10"/>
      <c r="M10398"/>
    </row>
    <row r="10399" spans="3:13">
      <c r="C10399" s="10"/>
      <c r="D10399" s="10"/>
      <c r="M10399"/>
    </row>
    <row r="10400" spans="3:13">
      <c r="C10400" s="10"/>
      <c r="D10400" s="10"/>
      <c r="M10400"/>
    </row>
    <row r="10401" spans="3:13">
      <c r="C10401" s="10"/>
      <c r="D10401" s="10"/>
      <c r="M10401"/>
    </row>
    <row r="10402" spans="3:13">
      <c r="C10402" s="10"/>
      <c r="D10402" s="10"/>
      <c r="M10402"/>
    </row>
    <row r="10403" spans="3:13">
      <c r="C10403" s="10"/>
      <c r="D10403" s="10"/>
      <c r="M10403"/>
    </row>
    <row r="10404" spans="3:13">
      <c r="C10404" s="10"/>
      <c r="D10404" s="10"/>
      <c r="M10404"/>
    </row>
    <row r="10405" spans="3:13">
      <c r="C10405" s="10"/>
      <c r="D10405" s="10"/>
      <c r="M10405"/>
    </row>
    <row r="10406" spans="3:13">
      <c r="C10406" s="10"/>
      <c r="D10406" s="10"/>
      <c r="M10406"/>
    </row>
    <row r="10407" spans="3:13">
      <c r="C10407" s="10"/>
      <c r="D10407" s="10"/>
      <c r="M10407"/>
    </row>
    <row r="10408" spans="3:13">
      <c r="C10408" s="10"/>
      <c r="D10408" s="10"/>
      <c r="M10408"/>
    </row>
    <row r="10409" spans="3:13">
      <c r="C10409" s="10"/>
      <c r="D10409" s="10"/>
      <c r="M10409"/>
    </row>
    <row r="10410" spans="3:13">
      <c r="C10410" s="10"/>
      <c r="D10410" s="10"/>
      <c r="M10410"/>
    </row>
    <row r="10411" spans="3:13">
      <c r="C10411" s="10"/>
      <c r="D10411" s="10"/>
      <c r="M10411"/>
    </row>
    <row r="10412" spans="3:13">
      <c r="C10412" s="10"/>
      <c r="D10412" s="10"/>
      <c r="M10412"/>
    </row>
    <row r="10413" spans="3:13">
      <c r="C10413" s="10"/>
      <c r="D10413" s="10"/>
      <c r="M10413"/>
    </row>
    <row r="10414" spans="3:13">
      <c r="C10414" s="10"/>
      <c r="D10414" s="10"/>
      <c r="M10414"/>
    </row>
    <row r="10415" spans="3:13">
      <c r="C10415" s="10"/>
      <c r="D10415" s="10"/>
      <c r="M10415"/>
    </row>
    <row r="10416" spans="3:13">
      <c r="C10416" s="10"/>
      <c r="D10416" s="10"/>
      <c r="M10416"/>
    </row>
    <row r="10417" spans="3:13">
      <c r="C10417" s="10"/>
      <c r="D10417" s="10"/>
      <c r="M10417"/>
    </row>
    <row r="10418" spans="3:13">
      <c r="C10418" s="10"/>
      <c r="D10418" s="10"/>
      <c r="M10418"/>
    </row>
    <row r="10419" spans="3:13">
      <c r="C10419" s="10"/>
      <c r="D10419" s="10"/>
      <c r="M10419"/>
    </row>
    <row r="10420" spans="3:13">
      <c r="C10420" s="10"/>
      <c r="D10420" s="10"/>
      <c r="M10420"/>
    </row>
    <row r="10421" spans="3:13">
      <c r="C10421" s="10"/>
      <c r="D10421" s="10"/>
      <c r="M10421"/>
    </row>
    <row r="10422" spans="3:13">
      <c r="C10422" s="10"/>
      <c r="D10422" s="10"/>
      <c r="M10422"/>
    </row>
    <row r="10423" spans="3:13">
      <c r="C10423" s="10"/>
      <c r="D10423" s="10"/>
      <c r="M10423"/>
    </row>
    <row r="10424" spans="3:13">
      <c r="C10424" s="10"/>
      <c r="D10424" s="10"/>
      <c r="M10424"/>
    </row>
    <row r="10425" spans="3:13">
      <c r="C10425" s="10"/>
      <c r="D10425" s="10"/>
      <c r="M10425"/>
    </row>
    <row r="10426" spans="3:13">
      <c r="C10426" s="10"/>
      <c r="D10426" s="10"/>
      <c r="M10426"/>
    </row>
    <row r="10427" spans="3:13">
      <c r="C10427" s="10"/>
      <c r="D10427" s="10"/>
      <c r="M10427"/>
    </row>
    <row r="10428" spans="3:13">
      <c r="C10428" s="10"/>
      <c r="D10428" s="10"/>
      <c r="M10428"/>
    </row>
    <row r="10429" spans="3:13">
      <c r="C10429" s="10"/>
      <c r="D10429" s="10"/>
      <c r="M10429"/>
    </row>
    <row r="10430" spans="3:13">
      <c r="C10430" s="10"/>
      <c r="D10430" s="10"/>
      <c r="M10430"/>
    </row>
    <row r="10431" spans="3:13">
      <c r="C10431" s="10"/>
      <c r="D10431" s="10"/>
      <c r="M10431"/>
    </row>
    <row r="10432" spans="3:13">
      <c r="C10432" s="10"/>
      <c r="D10432" s="10"/>
      <c r="M10432"/>
    </row>
    <row r="10433" spans="3:13">
      <c r="C10433" s="10"/>
      <c r="D10433" s="10"/>
      <c r="M10433"/>
    </row>
    <row r="10434" spans="3:13">
      <c r="C10434" s="10"/>
      <c r="D10434" s="10"/>
      <c r="M10434"/>
    </row>
    <row r="10435" spans="3:13">
      <c r="C10435" s="10"/>
      <c r="D10435" s="10"/>
      <c r="M10435"/>
    </row>
    <row r="10436" spans="3:13">
      <c r="C10436" s="10"/>
      <c r="D10436" s="10"/>
      <c r="M10436"/>
    </row>
    <row r="10437" spans="3:13">
      <c r="C10437" s="10"/>
      <c r="D10437" s="10"/>
      <c r="M10437"/>
    </row>
    <row r="10438" spans="3:13">
      <c r="C10438" s="10"/>
      <c r="D10438" s="10"/>
      <c r="M10438"/>
    </row>
    <row r="10439" spans="3:13">
      <c r="C10439" s="10"/>
      <c r="D10439" s="10"/>
      <c r="M10439"/>
    </row>
    <row r="10440" spans="3:13">
      <c r="C10440" s="10"/>
      <c r="D10440" s="10"/>
      <c r="M10440"/>
    </row>
    <row r="10441" spans="3:13">
      <c r="C10441" s="10"/>
      <c r="D10441" s="10"/>
      <c r="M10441"/>
    </row>
    <row r="10442" spans="3:13">
      <c r="C10442" s="10"/>
      <c r="D10442" s="10"/>
      <c r="M10442"/>
    </row>
    <row r="10443" spans="3:13">
      <c r="C10443" s="10"/>
      <c r="D10443" s="10"/>
      <c r="M10443"/>
    </row>
    <row r="10444" spans="3:13">
      <c r="C10444" s="10"/>
      <c r="D10444" s="10"/>
      <c r="M10444"/>
    </row>
    <row r="10445" spans="3:13">
      <c r="C10445" s="10"/>
      <c r="D10445" s="10"/>
      <c r="M10445"/>
    </row>
    <row r="10446" spans="3:13">
      <c r="C10446" s="10"/>
      <c r="D10446" s="10"/>
      <c r="M10446"/>
    </row>
    <row r="10447" spans="3:13">
      <c r="C10447" s="10"/>
      <c r="D10447" s="10"/>
      <c r="M10447"/>
    </row>
    <row r="10448" spans="3:13">
      <c r="C10448" s="10"/>
      <c r="D10448" s="10"/>
      <c r="M10448"/>
    </row>
    <row r="10449" spans="3:13">
      <c r="C10449" s="10"/>
      <c r="D10449" s="10"/>
      <c r="M10449"/>
    </row>
    <row r="10450" spans="3:13">
      <c r="C10450" s="10"/>
      <c r="D10450" s="10"/>
      <c r="M10450"/>
    </row>
    <row r="10451" spans="3:13">
      <c r="C10451" s="10"/>
      <c r="D10451" s="10"/>
      <c r="M10451"/>
    </row>
    <row r="10452" spans="3:13">
      <c r="C10452" s="10"/>
      <c r="D10452" s="10"/>
      <c r="M10452"/>
    </row>
    <row r="10453" spans="3:13">
      <c r="C10453" s="10"/>
      <c r="D10453" s="10"/>
      <c r="M10453"/>
    </row>
    <row r="10454" spans="3:13">
      <c r="C10454" s="10"/>
      <c r="D10454" s="10"/>
      <c r="M10454"/>
    </row>
    <row r="10455" spans="3:13">
      <c r="C10455" s="10"/>
      <c r="D10455" s="10"/>
      <c r="M10455"/>
    </row>
    <row r="10456" spans="3:13">
      <c r="C10456" s="10"/>
      <c r="D10456" s="10"/>
      <c r="M10456"/>
    </row>
    <row r="10457" spans="3:13">
      <c r="C10457" s="10"/>
      <c r="D10457" s="10"/>
      <c r="M10457"/>
    </row>
    <row r="10458" spans="3:13">
      <c r="C10458" s="10"/>
      <c r="D10458" s="10"/>
      <c r="M10458"/>
    </row>
    <row r="10459" spans="3:13">
      <c r="C10459" s="10"/>
      <c r="D10459" s="10"/>
      <c r="M10459"/>
    </row>
    <row r="10460" spans="3:13">
      <c r="C10460" s="10"/>
      <c r="D10460" s="10"/>
      <c r="M10460"/>
    </row>
    <row r="10461" spans="3:13">
      <c r="C10461" s="10"/>
      <c r="D10461" s="10"/>
      <c r="M10461"/>
    </row>
    <row r="10462" spans="3:13">
      <c r="C10462" s="10"/>
      <c r="D10462" s="10"/>
      <c r="M10462"/>
    </row>
    <row r="10463" spans="3:13">
      <c r="C10463" s="10"/>
      <c r="D10463" s="10"/>
      <c r="M10463"/>
    </row>
    <row r="10464" spans="3:13">
      <c r="C10464" s="10"/>
      <c r="D10464" s="10"/>
      <c r="M10464"/>
    </row>
    <row r="10465" spans="3:13">
      <c r="C10465" s="10"/>
      <c r="D10465" s="10"/>
      <c r="M10465"/>
    </row>
    <row r="10466" spans="3:13">
      <c r="C10466" s="10"/>
      <c r="D10466" s="10"/>
      <c r="M10466"/>
    </row>
    <row r="10467" spans="3:13">
      <c r="C10467" s="10"/>
      <c r="D10467" s="10"/>
      <c r="M10467"/>
    </row>
    <row r="10468" spans="3:13">
      <c r="C10468" s="10"/>
      <c r="D10468" s="10"/>
      <c r="M10468"/>
    </row>
    <row r="10469" spans="3:13">
      <c r="C10469" s="10"/>
      <c r="D10469" s="10"/>
      <c r="M10469"/>
    </row>
    <row r="10470" spans="3:13">
      <c r="C10470" s="10"/>
      <c r="D10470" s="10"/>
      <c r="M10470"/>
    </row>
    <row r="10471" spans="3:13">
      <c r="C10471" s="10"/>
      <c r="D10471" s="10"/>
      <c r="M10471"/>
    </row>
    <row r="10472" spans="3:13">
      <c r="C10472" s="10"/>
      <c r="D10472" s="10"/>
      <c r="M10472"/>
    </row>
    <row r="10473" spans="3:13">
      <c r="C10473" s="10"/>
      <c r="D10473" s="10"/>
      <c r="M10473"/>
    </row>
    <row r="10474" spans="3:13">
      <c r="C10474" s="10"/>
      <c r="D10474" s="10"/>
      <c r="M10474"/>
    </row>
    <row r="10475" spans="3:13">
      <c r="C10475" s="10"/>
      <c r="D10475" s="10"/>
      <c r="M10475"/>
    </row>
    <row r="10476" spans="3:13">
      <c r="C10476" s="10"/>
      <c r="D10476" s="10"/>
      <c r="M10476"/>
    </row>
    <row r="10477" spans="3:13">
      <c r="C10477" s="10"/>
      <c r="D10477" s="10"/>
      <c r="M10477"/>
    </row>
    <row r="10478" spans="3:13">
      <c r="C10478" s="10"/>
      <c r="D10478" s="10"/>
      <c r="M10478"/>
    </row>
    <row r="10479" spans="3:13">
      <c r="C10479" s="10"/>
      <c r="D10479" s="10"/>
      <c r="M10479"/>
    </row>
    <row r="10480" spans="3:13">
      <c r="C10480" s="10"/>
      <c r="D10480" s="10"/>
      <c r="M10480"/>
    </row>
    <row r="10481" spans="3:13">
      <c r="C10481" s="10"/>
      <c r="D10481" s="10"/>
      <c r="M10481"/>
    </row>
    <row r="10482" spans="3:13">
      <c r="C10482" s="10"/>
      <c r="D10482" s="10"/>
      <c r="M10482"/>
    </row>
    <row r="10483" spans="3:13">
      <c r="C10483" s="10"/>
      <c r="D10483" s="10"/>
      <c r="M10483"/>
    </row>
    <row r="10484" spans="3:13">
      <c r="C10484" s="10"/>
      <c r="D10484" s="10"/>
      <c r="M10484"/>
    </row>
    <row r="10485" spans="3:13">
      <c r="C10485" s="10"/>
      <c r="D10485" s="10"/>
      <c r="M10485"/>
    </row>
    <row r="10486" spans="3:13">
      <c r="C10486" s="10"/>
      <c r="D10486" s="10"/>
      <c r="M10486"/>
    </row>
    <row r="10487" spans="3:13">
      <c r="C10487" s="10"/>
      <c r="D10487" s="10"/>
      <c r="M10487"/>
    </row>
    <row r="10488" spans="3:13">
      <c r="C10488" s="10"/>
      <c r="D10488" s="10"/>
      <c r="M10488"/>
    </row>
    <row r="10489" spans="3:13">
      <c r="C10489" s="10"/>
      <c r="D10489" s="10"/>
      <c r="M10489"/>
    </row>
    <row r="10490" spans="3:13">
      <c r="C10490" s="10"/>
      <c r="D10490" s="10"/>
      <c r="M10490"/>
    </row>
    <row r="10491" spans="3:13">
      <c r="C10491" s="10"/>
      <c r="D10491" s="10"/>
      <c r="M10491"/>
    </row>
    <row r="10492" spans="3:13">
      <c r="C10492" s="10"/>
      <c r="D10492" s="10"/>
      <c r="M10492"/>
    </row>
    <row r="10493" spans="3:13">
      <c r="C10493" s="10"/>
      <c r="D10493" s="10"/>
      <c r="M10493"/>
    </row>
    <row r="10494" spans="3:13">
      <c r="C10494" s="10"/>
      <c r="D10494" s="10"/>
      <c r="M10494"/>
    </row>
    <row r="10495" spans="3:13">
      <c r="C10495" s="10"/>
      <c r="D10495" s="10"/>
      <c r="M10495"/>
    </row>
    <row r="10496" spans="3:13">
      <c r="C10496" s="10"/>
      <c r="D10496" s="10"/>
      <c r="M10496"/>
    </row>
    <row r="10497" spans="3:13">
      <c r="C10497" s="10"/>
      <c r="D10497" s="10"/>
      <c r="M10497"/>
    </row>
    <row r="10498" spans="3:13">
      <c r="C10498" s="10"/>
      <c r="D10498" s="10"/>
      <c r="M10498"/>
    </row>
    <row r="10499" spans="3:13">
      <c r="C10499" s="10"/>
      <c r="D10499" s="10"/>
      <c r="M10499"/>
    </row>
    <row r="10500" spans="3:13">
      <c r="C10500" s="10"/>
      <c r="D10500" s="10"/>
      <c r="M10500"/>
    </row>
    <row r="10501" spans="3:13">
      <c r="C10501" s="10"/>
      <c r="D10501" s="10"/>
      <c r="M10501"/>
    </row>
    <row r="10502" spans="3:13">
      <c r="C10502" s="10"/>
      <c r="D10502" s="10"/>
      <c r="M10502"/>
    </row>
    <row r="10503" spans="3:13">
      <c r="C10503" s="10"/>
      <c r="D10503" s="10"/>
      <c r="M10503"/>
    </row>
    <row r="10504" spans="3:13">
      <c r="C10504" s="10"/>
      <c r="D10504" s="10"/>
      <c r="M10504"/>
    </row>
    <row r="10505" spans="3:13">
      <c r="C10505" s="10"/>
      <c r="D10505" s="10"/>
      <c r="M10505"/>
    </row>
    <row r="10506" spans="3:13">
      <c r="C10506" s="10"/>
      <c r="D10506" s="10"/>
      <c r="M10506"/>
    </row>
    <row r="10507" spans="3:13">
      <c r="C10507" s="10"/>
      <c r="D10507" s="10"/>
      <c r="M10507"/>
    </row>
    <row r="10508" spans="3:13">
      <c r="C10508" s="10"/>
      <c r="D10508" s="10"/>
      <c r="M10508"/>
    </row>
    <row r="10509" spans="3:13">
      <c r="C10509" s="10"/>
      <c r="D10509" s="10"/>
      <c r="M10509"/>
    </row>
    <row r="10510" spans="3:13">
      <c r="C10510" s="10"/>
      <c r="D10510" s="10"/>
      <c r="M10510"/>
    </row>
    <row r="10511" spans="3:13">
      <c r="C10511" s="10"/>
      <c r="D10511" s="10"/>
      <c r="M10511"/>
    </row>
    <row r="10512" spans="3:13">
      <c r="C10512" s="10"/>
      <c r="D10512" s="10"/>
      <c r="M10512"/>
    </row>
    <row r="10513" spans="3:13">
      <c r="C10513" s="10"/>
      <c r="D10513" s="10"/>
      <c r="M10513"/>
    </row>
    <row r="10514" spans="3:13">
      <c r="C10514" s="10"/>
      <c r="D10514" s="10"/>
      <c r="M10514"/>
    </row>
    <row r="10515" spans="3:13">
      <c r="C10515" s="10"/>
      <c r="D10515" s="10"/>
      <c r="M10515"/>
    </row>
    <row r="10516" spans="3:13">
      <c r="C10516" s="10"/>
      <c r="D10516" s="10"/>
      <c r="M10516"/>
    </row>
    <row r="10517" spans="3:13">
      <c r="C10517" s="10"/>
      <c r="D10517" s="10"/>
      <c r="M10517"/>
    </row>
    <row r="10518" spans="3:13">
      <c r="C10518" s="10"/>
      <c r="D10518" s="10"/>
      <c r="M10518"/>
    </row>
    <row r="10519" spans="3:13">
      <c r="C10519" s="10"/>
      <c r="D10519" s="10"/>
      <c r="M10519"/>
    </row>
    <row r="10520" spans="3:13">
      <c r="C10520" s="10"/>
      <c r="D10520" s="10"/>
      <c r="M10520"/>
    </row>
    <row r="10521" spans="3:13">
      <c r="C10521" s="10"/>
      <c r="D10521" s="10"/>
      <c r="M10521"/>
    </row>
    <row r="10522" spans="3:13">
      <c r="C10522" s="10"/>
      <c r="D10522" s="10"/>
      <c r="M10522"/>
    </row>
    <row r="10523" spans="3:13">
      <c r="C10523" s="10"/>
      <c r="D10523" s="10"/>
      <c r="M10523"/>
    </row>
    <row r="10524" spans="3:13">
      <c r="C10524" s="10"/>
      <c r="D10524" s="10"/>
      <c r="M10524"/>
    </row>
    <row r="10525" spans="3:13">
      <c r="C10525" s="10"/>
      <c r="D10525" s="10"/>
      <c r="M10525"/>
    </row>
    <row r="10526" spans="3:13">
      <c r="C10526" s="10"/>
      <c r="D10526" s="10"/>
      <c r="M10526"/>
    </row>
    <row r="10527" spans="3:13">
      <c r="C10527" s="10"/>
      <c r="D10527" s="10"/>
      <c r="M10527"/>
    </row>
    <row r="10528" spans="3:13">
      <c r="C10528" s="10"/>
      <c r="D10528" s="10"/>
      <c r="M10528"/>
    </row>
    <row r="10529" spans="3:13">
      <c r="C10529" s="10"/>
      <c r="D10529" s="10"/>
      <c r="M10529"/>
    </row>
    <row r="10530" spans="3:13">
      <c r="C10530" s="10"/>
      <c r="D10530" s="10"/>
      <c r="M10530"/>
    </row>
    <row r="10531" spans="3:13">
      <c r="C10531" s="10"/>
      <c r="D10531" s="10"/>
      <c r="M10531"/>
    </row>
    <row r="10532" spans="3:13">
      <c r="C10532" s="10"/>
      <c r="D10532" s="10"/>
      <c r="M10532"/>
    </row>
    <row r="10533" spans="3:13">
      <c r="C10533" s="10"/>
      <c r="D10533" s="10"/>
      <c r="M10533"/>
    </row>
    <row r="10534" spans="3:13">
      <c r="C10534" s="10"/>
      <c r="D10534" s="10"/>
      <c r="M10534"/>
    </row>
    <row r="10535" spans="3:13">
      <c r="C10535" s="10"/>
      <c r="D10535" s="10"/>
      <c r="M10535"/>
    </row>
    <row r="10536" spans="3:13">
      <c r="C10536" s="10"/>
      <c r="D10536" s="10"/>
      <c r="M10536"/>
    </row>
    <row r="10537" spans="3:13">
      <c r="C10537" s="10"/>
      <c r="D10537" s="10"/>
      <c r="M10537"/>
    </row>
    <row r="10538" spans="3:13">
      <c r="C10538" s="10"/>
      <c r="D10538" s="10"/>
      <c r="M10538"/>
    </row>
    <row r="10539" spans="3:13">
      <c r="C10539" s="10"/>
      <c r="D10539" s="10"/>
      <c r="M10539"/>
    </row>
    <row r="10540" spans="3:13">
      <c r="C10540" s="10"/>
      <c r="D10540" s="10"/>
      <c r="M10540"/>
    </row>
    <row r="10541" spans="3:13">
      <c r="C10541" s="10"/>
      <c r="D10541" s="10"/>
      <c r="M10541"/>
    </row>
    <row r="10542" spans="3:13">
      <c r="C10542" s="10"/>
      <c r="D10542" s="10"/>
      <c r="M10542"/>
    </row>
    <row r="10543" spans="3:13">
      <c r="C10543" s="10"/>
      <c r="D10543" s="10"/>
      <c r="M10543"/>
    </row>
    <row r="10544" spans="3:13">
      <c r="C10544" s="10"/>
      <c r="D10544" s="10"/>
      <c r="M10544"/>
    </row>
    <row r="10545" spans="3:13">
      <c r="C10545" s="10"/>
      <c r="D10545" s="10"/>
      <c r="M10545"/>
    </row>
    <row r="10546" spans="3:13">
      <c r="C10546" s="10"/>
      <c r="D10546" s="10"/>
      <c r="M10546"/>
    </row>
    <row r="10547" spans="3:13">
      <c r="C10547" s="10"/>
      <c r="D10547" s="10"/>
      <c r="M10547"/>
    </row>
    <row r="10548" spans="3:13">
      <c r="C10548" s="10"/>
      <c r="D10548" s="10"/>
      <c r="M10548"/>
    </row>
    <row r="10549" spans="3:13">
      <c r="C10549" s="10"/>
      <c r="D10549" s="10"/>
      <c r="M10549"/>
    </row>
    <row r="10550" spans="3:13">
      <c r="C10550" s="10"/>
      <c r="D10550" s="10"/>
      <c r="M10550"/>
    </row>
    <row r="10551" spans="3:13">
      <c r="C10551" s="10"/>
      <c r="D10551" s="10"/>
      <c r="M10551"/>
    </row>
    <row r="10552" spans="3:13">
      <c r="C10552" s="10"/>
      <c r="D10552" s="10"/>
      <c r="M10552"/>
    </row>
    <row r="10553" spans="3:13">
      <c r="C10553" s="10"/>
      <c r="D10553" s="10"/>
      <c r="M10553"/>
    </row>
    <row r="10554" spans="3:13">
      <c r="C10554" s="10"/>
      <c r="D10554" s="10"/>
      <c r="M10554"/>
    </row>
    <row r="10555" spans="3:13">
      <c r="C10555" s="10"/>
      <c r="D10555" s="10"/>
      <c r="M10555"/>
    </row>
    <row r="10556" spans="3:13">
      <c r="C10556" s="10"/>
      <c r="D10556" s="10"/>
      <c r="M10556"/>
    </row>
    <row r="10557" spans="3:13">
      <c r="C10557" s="10"/>
      <c r="D10557" s="10"/>
      <c r="M10557"/>
    </row>
    <row r="10558" spans="3:13">
      <c r="C10558" s="10"/>
      <c r="D10558" s="10"/>
      <c r="M10558"/>
    </row>
    <row r="10559" spans="3:13">
      <c r="C10559" s="10"/>
      <c r="D10559" s="10"/>
      <c r="M10559"/>
    </row>
    <row r="10560" spans="3:13">
      <c r="C10560" s="10"/>
      <c r="D10560" s="10"/>
      <c r="M10560"/>
    </row>
    <row r="10561" spans="3:13">
      <c r="C10561" s="10"/>
      <c r="D10561" s="10"/>
      <c r="M10561"/>
    </row>
    <row r="10562" spans="3:13">
      <c r="C10562" s="10"/>
      <c r="D10562" s="10"/>
      <c r="M10562"/>
    </row>
    <row r="10563" spans="3:13">
      <c r="C10563" s="10"/>
      <c r="D10563" s="10"/>
      <c r="M10563"/>
    </row>
    <row r="10564" spans="3:13">
      <c r="C10564" s="10"/>
      <c r="D10564" s="10"/>
      <c r="M10564"/>
    </row>
    <row r="10565" spans="3:13">
      <c r="C10565" s="10"/>
      <c r="D10565" s="10"/>
      <c r="M10565"/>
    </row>
    <row r="10566" spans="3:13">
      <c r="C10566" s="10"/>
      <c r="D10566" s="10"/>
      <c r="M10566"/>
    </row>
    <row r="10567" spans="3:13">
      <c r="C10567" s="10"/>
      <c r="D10567" s="10"/>
      <c r="M10567"/>
    </row>
    <row r="10568" spans="3:13">
      <c r="C10568" s="10"/>
      <c r="D10568" s="10"/>
      <c r="M10568"/>
    </row>
    <row r="10569" spans="3:13">
      <c r="C10569" s="10"/>
      <c r="D10569" s="10"/>
      <c r="M10569"/>
    </row>
    <row r="10570" spans="3:13">
      <c r="C10570" s="10"/>
      <c r="D10570" s="10"/>
      <c r="M10570"/>
    </row>
    <row r="10571" spans="3:13">
      <c r="C10571" s="10"/>
      <c r="D10571" s="10"/>
      <c r="M10571"/>
    </row>
    <row r="10572" spans="3:13">
      <c r="C10572" s="10"/>
      <c r="D10572" s="10"/>
      <c r="M10572"/>
    </row>
    <row r="10573" spans="3:13">
      <c r="C10573" s="10"/>
      <c r="D10573" s="10"/>
      <c r="M10573"/>
    </row>
    <row r="10574" spans="3:13">
      <c r="C10574" s="10"/>
      <c r="D10574" s="10"/>
      <c r="M10574"/>
    </row>
    <row r="10575" spans="3:13">
      <c r="C10575" s="10"/>
      <c r="D10575" s="10"/>
      <c r="M10575"/>
    </row>
    <row r="10576" spans="3:13">
      <c r="C10576" s="10"/>
      <c r="D10576" s="10"/>
      <c r="M10576"/>
    </row>
    <row r="10577" spans="3:13">
      <c r="C10577" s="10"/>
      <c r="D10577" s="10"/>
      <c r="M10577"/>
    </row>
    <row r="10578" spans="3:13">
      <c r="C10578" s="10"/>
      <c r="D10578" s="10"/>
      <c r="M10578"/>
    </row>
    <row r="10579" spans="3:13">
      <c r="C10579" s="10"/>
      <c r="D10579" s="10"/>
      <c r="M10579"/>
    </row>
    <row r="10580" spans="3:13">
      <c r="C10580" s="10"/>
      <c r="D10580" s="10"/>
      <c r="M10580"/>
    </row>
    <row r="10581" spans="3:13">
      <c r="C10581" s="10"/>
      <c r="D10581" s="10"/>
      <c r="M10581"/>
    </row>
    <row r="10582" spans="3:13">
      <c r="C10582" s="10"/>
      <c r="D10582" s="10"/>
      <c r="M10582"/>
    </row>
    <row r="10583" spans="3:13">
      <c r="C10583" s="10"/>
      <c r="D10583" s="10"/>
      <c r="M10583"/>
    </row>
    <row r="10584" spans="3:13">
      <c r="C10584" s="10"/>
      <c r="D10584" s="10"/>
      <c r="M10584"/>
    </row>
    <row r="10585" spans="3:13">
      <c r="C10585" s="10"/>
      <c r="D10585" s="10"/>
      <c r="M10585"/>
    </row>
    <row r="10586" spans="3:13">
      <c r="C10586" s="10"/>
      <c r="D10586" s="10"/>
      <c r="M10586"/>
    </row>
    <row r="10587" spans="3:13">
      <c r="C10587" s="10"/>
      <c r="D10587" s="10"/>
      <c r="M10587"/>
    </row>
    <row r="10588" spans="3:13">
      <c r="C10588" s="10"/>
      <c r="D10588" s="10"/>
      <c r="M10588"/>
    </row>
    <row r="10589" spans="3:13">
      <c r="C10589" s="10"/>
      <c r="D10589" s="10"/>
      <c r="M10589"/>
    </row>
    <row r="10590" spans="3:13">
      <c r="C10590" s="10"/>
      <c r="D10590" s="10"/>
      <c r="M10590"/>
    </row>
    <row r="10591" spans="3:13">
      <c r="C10591" s="10"/>
      <c r="D10591" s="10"/>
      <c r="M10591"/>
    </row>
    <row r="10592" spans="3:13">
      <c r="C10592" s="10"/>
      <c r="D10592" s="10"/>
      <c r="M10592"/>
    </row>
    <row r="10593" spans="3:13">
      <c r="C10593" s="10"/>
      <c r="D10593" s="10"/>
      <c r="M10593"/>
    </row>
    <row r="10594" spans="3:13">
      <c r="C10594" s="10"/>
      <c r="D10594" s="10"/>
      <c r="M10594"/>
    </row>
    <row r="10595" spans="3:13">
      <c r="C10595" s="10"/>
      <c r="D10595" s="10"/>
      <c r="M10595"/>
    </row>
    <row r="10596" spans="3:13">
      <c r="C10596" s="10"/>
      <c r="D10596" s="10"/>
      <c r="M10596"/>
    </row>
    <row r="10597" spans="3:13">
      <c r="C10597" s="10"/>
      <c r="D10597" s="10"/>
      <c r="M10597"/>
    </row>
    <row r="10598" spans="3:13">
      <c r="C10598" s="10"/>
      <c r="D10598" s="10"/>
      <c r="M10598"/>
    </row>
    <row r="10599" spans="3:13">
      <c r="C10599" s="10"/>
      <c r="D10599" s="10"/>
      <c r="M10599"/>
    </row>
    <row r="10600" spans="3:13">
      <c r="C10600" s="10"/>
      <c r="D10600" s="10"/>
      <c r="M10600"/>
    </row>
    <row r="10601" spans="3:13">
      <c r="C10601" s="10"/>
      <c r="D10601" s="10"/>
      <c r="M10601"/>
    </row>
    <row r="10602" spans="3:13">
      <c r="C10602" s="10"/>
      <c r="D10602" s="10"/>
      <c r="M10602"/>
    </row>
    <row r="10603" spans="3:13">
      <c r="C10603" s="10"/>
      <c r="D10603" s="10"/>
      <c r="M10603"/>
    </row>
    <row r="10604" spans="3:13">
      <c r="C10604" s="10"/>
      <c r="D10604" s="10"/>
      <c r="M10604"/>
    </row>
    <row r="10605" spans="3:13">
      <c r="C10605" s="10"/>
      <c r="D10605" s="10"/>
      <c r="M10605"/>
    </row>
    <row r="10606" spans="3:13">
      <c r="C10606" s="10"/>
      <c r="D10606" s="10"/>
      <c r="M10606"/>
    </row>
    <row r="10607" spans="3:13">
      <c r="C10607" s="10"/>
      <c r="D10607" s="10"/>
      <c r="M10607"/>
    </row>
    <row r="10608" spans="3:13">
      <c r="C10608" s="10"/>
      <c r="D10608" s="10"/>
      <c r="M10608"/>
    </row>
    <row r="10609" spans="3:13">
      <c r="C10609" s="10"/>
      <c r="D10609" s="10"/>
      <c r="M10609"/>
    </row>
    <row r="10610" spans="3:13">
      <c r="C10610" s="10"/>
      <c r="D10610" s="10"/>
      <c r="M10610"/>
    </row>
    <row r="10611" spans="3:13">
      <c r="C10611" s="10"/>
      <c r="D10611" s="10"/>
      <c r="M10611"/>
    </row>
    <row r="10612" spans="3:13">
      <c r="C10612" s="10"/>
      <c r="D10612" s="10"/>
      <c r="M10612"/>
    </row>
    <row r="10613" spans="3:13">
      <c r="C10613" s="10"/>
      <c r="D10613" s="10"/>
      <c r="M10613"/>
    </row>
    <row r="10614" spans="3:13">
      <c r="C10614" s="10"/>
      <c r="D10614" s="10"/>
      <c r="M10614"/>
    </row>
    <row r="10615" spans="3:13">
      <c r="C10615" s="10"/>
      <c r="D10615" s="10"/>
      <c r="M10615"/>
    </row>
    <row r="10616" spans="3:13">
      <c r="C10616" s="10"/>
      <c r="D10616" s="10"/>
      <c r="M10616"/>
    </row>
    <row r="10617" spans="3:13">
      <c r="C10617" s="10"/>
      <c r="D10617" s="10"/>
      <c r="M10617"/>
    </row>
    <row r="10618" spans="3:13">
      <c r="C10618" s="10"/>
      <c r="D10618" s="10"/>
      <c r="M10618"/>
    </row>
    <row r="10619" spans="3:13">
      <c r="C10619" s="10"/>
      <c r="D10619" s="10"/>
      <c r="M10619"/>
    </row>
    <row r="10620" spans="3:13">
      <c r="C10620" s="10"/>
      <c r="D10620" s="10"/>
      <c r="M10620"/>
    </row>
    <row r="10621" spans="3:13">
      <c r="C10621" s="10"/>
      <c r="D10621" s="10"/>
      <c r="M10621"/>
    </row>
    <row r="10622" spans="3:13">
      <c r="C10622" s="10"/>
      <c r="D10622" s="10"/>
      <c r="M10622"/>
    </row>
    <row r="10623" spans="3:13">
      <c r="C10623" s="10"/>
      <c r="D10623" s="10"/>
      <c r="M10623"/>
    </row>
    <row r="10624" spans="3:13">
      <c r="C10624" s="10"/>
      <c r="D10624" s="10"/>
      <c r="M10624"/>
    </row>
    <row r="10625" spans="3:13">
      <c r="C10625" s="10"/>
      <c r="D10625" s="10"/>
      <c r="M10625"/>
    </row>
    <row r="10626" spans="3:13">
      <c r="C10626" s="10"/>
      <c r="D10626" s="10"/>
      <c r="M10626"/>
    </row>
    <row r="10627" spans="3:13">
      <c r="C10627" s="10"/>
      <c r="D10627" s="10"/>
      <c r="M10627"/>
    </row>
    <row r="10628" spans="3:13">
      <c r="C10628" s="10"/>
      <c r="D10628" s="10"/>
      <c r="M10628"/>
    </row>
    <row r="10629" spans="3:13">
      <c r="C10629" s="10"/>
      <c r="D10629" s="10"/>
      <c r="M10629"/>
    </row>
    <row r="10630" spans="3:13">
      <c r="C10630" s="10"/>
      <c r="D10630" s="10"/>
      <c r="M10630"/>
    </row>
    <row r="10631" spans="3:13">
      <c r="C10631" s="10"/>
      <c r="D10631" s="10"/>
      <c r="M10631"/>
    </row>
    <row r="10632" spans="3:13">
      <c r="C10632" s="10"/>
      <c r="D10632" s="10"/>
      <c r="M10632"/>
    </row>
    <row r="10633" spans="3:13">
      <c r="C10633" s="10"/>
      <c r="D10633" s="10"/>
      <c r="M10633"/>
    </row>
    <row r="10634" spans="3:13">
      <c r="C10634" s="10"/>
      <c r="D10634" s="10"/>
      <c r="M10634"/>
    </row>
    <row r="10635" spans="3:13">
      <c r="C10635" s="10"/>
      <c r="D10635" s="10"/>
      <c r="M10635"/>
    </row>
    <row r="10636" spans="3:13">
      <c r="C10636" s="10"/>
      <c r="D10636" s="10"/>
      <c r="M10636"/>
    </row>
    <row r="10637" spans="3:13">
      <c r="C10637" s="10"/>
      <c r="D10637" s="10"/>
      <c r="M10637"/>
    </row>
    <row r="10638" spans="3:13">
      <c r="C10638" s="10"/>
      <c r="D10638" s="10"/>
      <c r="M10638"/>
    </row>
    <row r="10639" spans="3:13">
      <c r="C10639" s="10"/>
      <c r="D10639" s="10"/>
      <c r="M10639"/>
    </row>
    <row r="10640" spans="3:13">
      <c r="C10640" s="10"/>
      <c r="D10640" s="10"/>
      <c r="M10640"/>
    </row>
    <row r="10641" spans="3:13">
      <c r="C10641" s="10"/>
      <c r="D10641" s="10"/>
      <c r="M10641"/>
    </row>
    <row r="10642" spans="3:13">
      <c r="C10642" s="10"/>
      <c r="D10642" s="10"/>
      <c r="M10642"/>
    </row>
    <row r="10643" spans="3:13">
      <c r="C10643" s="10"/>
      <c r="D10643" s="10"/>
      <c r="M10643"/>
    </row>
    <row r="10644" spans="3:13">
      <c r="C10644" s="10"/>
      <c r="D10644" s="10"/>
      <c r="M10644"/>
    </row>
    <row r="10645" spans="3:13">
      <c r="C10645" s="10"/>
      <c r="D10645" s="10"/>
      <c r="M10645"/>
    </row>
    <row r="10646" spans="3:13">
      <c r="C10646" s="10"/>
      <c r="D10646" s="10"/>
      <c r="M10646"/>
    </row>
    <row r="10647" spans="3:13">
      <c r="C10647" s="10"/>
      <c r="D10647" s="10"/>
      <c r="M10647"/>
    </row>
    <row r="10648" spans="3:13">
      <c r="C10648" s="10"/>
      <c r="D10648" s="10"/>
      <c r="M10648"/>
    </row>
    <row r="10649" spans="3:13">
      <c r="C10649" s="10"/>
      <c r="D10649" s="10"/>
      <c r="M10649"/>
    </row>
    <row r="10650" spans="3:13">
      <c r="C10650" s="10"/>
      <c r="D10650" s="10"/>
      <c r="M10650"/>
    </row>
    <row r="10651" spans="3:13">
      <c r="C10651" s="10"/>
      <c r="D10651" s="10"/>
      <c r="M10651"/>
    </row>
    <row r="10652" spans="3:13">
      <c r="C10652" s="10"/>
      <c r="D10652" s="10"/>
      <c r="M10652"/>
    </row>
    <row r="10653" spans="3:13">
      <c r="C10653" s="10"/>
      <c r="D10653" s="10"/>
      <c r="M10653"/>
    </row>
    <row r="10654" spans="3:13">
      <c r="C10654" s="10"/>
      <c r="D10654" s="10"/>
      <c r="M10654"/>
    </row>
    <row r="10655" spans="3:13">
      <c r="C10655" s="10"/>
      <c r="D10655" s="10"/>
      <c r="M10655"/>
    </row>
    <row r="10656" spans="3:13">
      <c r="C10656" s="10"/>
      <c r="D10656" s="10"/>
      <c r="M10656"/>
    </row>
    <row r="10657" spans="3:13">
      <c r="C10657" s="10"/>
      <c r="D10657" s="10"/>
      <c r="M10657"/>
    </row>
    <row r="10658" spans="3:13">
      <c r="C10658" s="10"/>
      <c r="D10658" s="10"/>
      <c r="M10658"/>
    </row>
    <row r="10659" spans="3:13">
      <c r="C10659" s="10"/>
      <c r="D10659" s="10"/>
      <c r="M10659"/>
    </row>
    <row r="10660" spans="3:13">
      <c r="C10660" s="10"/>
      <c r="D10660" s="10"/>
      <c r="M10660"/>
    </row>
    <row r="10661" spans="3:13">
      <c r="C10661" s="10"/>
      <c r="D10661" s="10"/>
      <c r="M10661"/>
    </row>
    <row r="10662" spans="3:13">
      <c r="C10662" s="10"/>
      <c r="D10662" s="10"/>
      <c r="M10662"/>
    </row>
    <row r="10663" spans="3:13">
      <c r="C10663" s="10"/>
      <c r="D10663" s="10"/>
      <c r="M10663"/>
    </row>
    <row r="10664" spans="3:13">
      <c r="C10664" s="10"/>
      <c r="D10664" s="10"/>
      <c r="M10664"/>
    </row>
    <row r="10665" spans="3:13">
      <c r="C10665" s="10"/>
      <c r="D10665" s="10"/>
      <c r="M10665"/>
    </row>
    <row r="10666" spans="3:13">
      <c r="C10666" s="10"/>
      <c r="D10666" s="10"/>
      <c r="M10666"/>
    </row>
    <row r="10667" spans="3:13">
      <c r="C10667" s="10"/>
      <c r="D10667" s="10"/>
      <c r="M10667"/>
    </row>
    <row r="10668" spans="3:13">
      <c r="C10668" s="10"/>
      <c r="D10668" s="10"/>
      <c r="M10668"/>
    </row>
    <row r="10669" spans="3:13">
      <c r="C10669" s="10"/>
      <c r="D10669" s="10"/>
      <c r="M10669"/>
    </row>
    <row r="10670" spans="3:13">
      <c r="C10670" s="10"/>
      <c r="D10670" s="10"/>
      <c r="M10670"/>
    </row>
    <row r="10671" spans="3:13">
      <c r="C10671" s="10"/>
      <c r="D10671" s="10"/>
      <c r="M10671"/>
    </row>
    <row r="10672" spans="3:13">
      <c r="C10672" s="10"/>
      <c r="D10672" s="10"/>
      <c r="M10672"/>
    </row>
    <row r="10673" spans="3:13">
      <c r="C10673" s="10"/>
      <c r="D10673" s="10"/>
      <c r="M10673"/>
    </row>
    <row r="10674" spans="3:13">
      <c r="C10674" s="10"/>
      <c r="D10674" s="10"/>
      <c r="M10674"/>
    </row>
    <row r="10675" spans="3:13">
      <c r="C10675" s="10"/>
      <c r="D10675" s="10"/>
      <c r="M10675"/>
    </row>
    <row r="10676" spans="3:13">
      <c r="C10676" s="10"/>
      <c r="D10676" s="10"/>
      <c r="M10676"/>
    </row>
    <row r="10677" spans="3:13">
      <c r="C10677" s="10"/>
      <c r="D10677" s="10"/>
      <c r="M10677"/>
    </row>
    <row r="10678" spans="3:13">
      <c r="C10678" s="10"/>
      <c r="D10678" s="10"/>
      <c r="M10678"/>
    </row>
    <row r="10679" spans="3:13">
      <c r="C10679" s="10"/>
      <c r="D10679" s="10"/>
      <c r="M10679"/>
    </row>
    <row r="10680" spans="3:13">
      <c r="C10680" s="10"/>
      <c r="D10680" s="10"/>
      <c r="M10680"/>
    </row>
    <row r="10681" spans="3:13">
      <c r="C10681" s="10"/>
      <c r="D10681" s="10"/>
      <c r="M10681"/>
    </row>
    <row r="10682" spans="3:13">
      <c r="C10682" s="10"/>
      <c r="D10682" s="10"/>
      <c r="M10682"/>
    </row>
    <row r="10683" spans="3:13">
      <c r="C10683" s="10"/>
      <c r="D10683" s="10"/>
      <c r="M10683"/>
    </row>
    <row r="10684" spans="3:13">
      <c r="C10684" s="10"/>
      <c r="D10684" s="10"/>
      <c r="M10684"/>
    </row>
    <row r="10685" spans="3:13">
      <c r="C10685" s="10"/>
      <c r="D10685" s="10"/>
      <c r="M10685"/>
    </row>
    <row r="10686" spans="3:13">
      <c r="C10686" s="10"/>
      <c r="D10686" s="10"/>
      <c r="M10686"/>
    </row>
    <row r="10687" spans="3:13">
      <c r="C10687" s="10"/>
      <c r="D10687" s="10"/>
      <c r="M10687"/>
    </row>
    <row r="10688" spans="3:13">
      <c r="C10688" s="10"/>
      <c r="D10688" s="10"/>
      <c r="M10688"/>
    </row>
    <row r="10689" spans="3:13">
      <c r="C10689" s="10"/>
      <c r="D10689" s="10"/>
      <c r="M10689"/>
    </row>
    <row r="10690" spans="3:13">
      <c r="C10690" s="10"/>
      <c r="D10690" s="10"/>
      <c r="M10690"/>
    </row>
    <row r="10691" spans="3:13">
      <c r="C10691" s="10"/>
      <c r="D10691" s="10"/>
      <c r="M10691"/>
    </row>
    <row r="10692" spans="3:13">
      <c r="C10692" s="10"/>
      <c r="D10692" s="10"/>
      <c r="M10692"/>
    </row>
    <row r="10693" spans="3:13">
      <c r="C10693" s="10"/>
      <c r="D10693" s="10"/>
      <c r="M10693"/>
    </row>
    <row r="10694" spans="3:13">
      <c r="C10694" s="10"/>
      <c r="D10694" s="10"/>
      <c r="M10694"/>
    </row>
    <row r="10695" spans="3:13">
      <c r="C10695" s="10"/>
      <c r="D10695" s="10"/>
      <c r="M10695"/>
    </row>
    <row r="10696" spans="3:13">
      <c r="C10696" s="10"/>
      <c r="D10696" s="10"/>
      <c r="M10696"/>
    </row>
    <row r="10697" spans="3:13">
      <c r="C10697" s="10"/>
      <c r="D10697" s="10"/>
      <c r="M10697"/>
    </row>
    <row r="10698" spans="3:13">
      <c r="C10698" s="10"/>
      <c r="D10698" s="10"/>
      <c r="M10698"/>
    </row>
    <row r="10699" spans="3:13">
      <c r="C10699" s="10"/>
      <c r="D10699" s="10"/>
      <c r="M10699"/>
    </row>
    <row r="10700" spans="3:13">
      <c r="C10700" s="10"/>
      <c r="D10700" s="10"/>
      <c r="M10700"/>
    </row>
    <row r="10701" spans="3:13">
      <c r="C10701" s="10"/>
      <c r="D10701" s="10"/>
      <c r="M10701"/>
    </row>
    <row r="10702" spans="3:13">
      <c r="C10702" s="10"/>
      <c r="D10702" s="10"/>
      <c r="M10702"/>
    </row>
    <row r="10703" spans="3:13">
      <c r="C10703" s="10"/>
      <c r="D10703" s="10"/>
      <c r="M10703"/>
    </row>
    <row r="10704" spans="3:13">
      <c r="C10704" s="10"/>
      <c r="D10704" s="10"/>
      <c r="M10704"/>
    </row>
    <row r="10705" spans="3:13">
      <c r="C10705" s="10"/>
      <c r="D10705" s="10"/>
      <c r="M10705"/>
    </row>
    <row r="10706" spans="3:13">
      <c r="C10706" s="10"/>
      <c r="D10706" s="10"/>
      <c r="M10706"/>
    </row>
    <row r="10707" spans="3:13">
      <c r="C10707" s="10"/>
      <c r="D10707" s="10"/>
      <c r="M10707"/>
    </row>
    <row r="10708" spans="3:13">
      <c r="C10708" s="10"/>
      <c r="D10708" s="10"/>
      <c r="M10708"/>
    </row>
    <row r="10709" spans="3:13">
      <c r="C10709" s="10"/>
      <c r="D10709" s="10"/>
      <c r="M10709"/>
    </row>
    <row r="10710" spans="3:13">
      <c r="C10710" s="10"/>
      <c r="D10710" s="10"/>
      <c r="M10710"/>
    </row>
    <row r="10711" spans="3:13">
      <c r="C10711" s="10"/>
      <c r="D10711" s="10"/>
      <c r="M10711"/>
    </row>
    <row r="10712" spans="3:13">
      <c r="C10712" s="10"/>
      <c r="D10712" s="10"/>
      <c r="M10712"/>
    </row>
    <row r="10713" spans="3:13">
      <c r="C10713" s="10"/>
      <c r="D10713" s="10"/>
      <c r="M10713"/>
    </row>
    <row r="10714" spans="3:13">
      <c r="C10714" s="10"/>
      <c r="D10714" s="10"/>
      <c r="M10714"/>
    </row>
    <row r="10715" spans="3:13">
      <c r="C10715" s="10"/>
      <c r="D10715" s="10"/>
      <c r="M10715"/>
    </row>
    <row r="10716" spans="3:13">
      <c r="C10716" s="10"/>
      <c r="D10716" s="10"/>
      <c r="M10716"/>
    </row>
    <row r="10717" spans="3:13">
      <c r="C10717" s="10"/>
      <c r="D10717" s="10"/>
      <c r="M10717"/>
    </row>
    <row r="10718" spans="3:13">
      <c r="C10718" s="10"/>
      <c r="D10718" s="10"/>
      <c r="M10718"/>
    </row>
    <row r="10719" spans="3:13">
      <c r="C10719" s="10"/>
      <c r="D10719" s="10"/>
      <c r="M10719"/>
    </row>
    <row r="10720" spans="3:13">
      <c r="C10720" s="10"/>
      <c r="D10720" s="10"/>
      <c r="M10720"/>
    </row>
    <row r="10721" spans="3:13">
      <c r="C10721" s="10"/>
      <c r="D10721" s="10"/>
      <c r="M10721"/>
    </row>
    <row r="10722" spans="3:13">
      <c r="C10722" s="10"/>
      <c r="D10722" s="10"/>
      <c r="M10722"/>
    </row>
    <row r="10723" spans="3:13">
      <c r="C10723" s="10"/>
      <c r="D10723" s="10"/>
      <c r="M10723"/>
    </row>
    <row r="10724" spans="3:13">
      <c r="C10724" s="10"/>
      <c r="D10724" s="10"/>
      <c r="M10724"/>
    </row>
    <row r="10725" spans="3:13">
      <c r="C10725" s="10"/>
      <c r="D10725" s="10"/>
      <c r="M10725"/>
    </row>
    <row r="10726" spans="3:13">
      <c r="C10726" s="10"/>
      <c r="D10726" s="10"/>
      <c r="M10726"/>
    </row>
    <row r="10727" spans="3:13">
      <c r="C10727" s="10"/>
      <c r="D10727" s="10"/>
      <c r="M10727"/>
    </row>
    <row r="10728" spans="3:13">
      <c r="C10728" s="10"/>
      <c r="D10728" s="10"/>
      <c r="M10728"/>
    </row>
    <row r="10729" spans="3:13">
      <c r="C10729" s="10"/>
      <c r="D10729" s="10"/>
      <c r="M10729"/>
    </row>
    <row r="10730" spans="3:13">
      <c r="C10730" s="10"/>
      <c r="D10730" s="10"/>
      <c r="M10730"/>
    </row>
    <row r="10731" spans="3:13">
      <c r="C10731" s="10"/>
      <c r="D10731" s="10"/>
      <c r="M10731"/>
    </row>
    <row r="10732" spans="3:13">
      <c r="C10732" s="10"/>
      <c r="D10732" s="10"/>
      <c r="M10732"/>
    </row>
    <row r="10733" spans="3:13">
      <c r="C10733" s="10"/>
      <c r="D10733" s="10"/>
      <c r="M10733"/>
    </row>
    <row r="10734" spans="3:13">
      <c r="C10734" s="10"/>
      <c r="D10734" s="10"/>
      <c r="M10734"/>
    </row>
    <row r="10735" spans="3:13">
      <c r="C10735" s="10"/>
      <c r="D10735" s="10"/>
      <c r="M10735"/>
    </row>
    <row r="10736" spans="3:13">
      <c r="C10736" s="10"/>
      <c r="D10736" s="10"/>
      <c r="M10736"/>
    </row>
    <row r="10737" spans="3:13">
      <c r="C10737" s="10"/>
      <c r="D10737" s="10"/>
      <c r="M10737"/>
    </row>
    <row r="10738" spans="3:13">
      <c r="C10738" s="10"/>
      <c r="D10738" s="10"/>
      <c r="M10738"/>
    </row>
    <row r="10739" spans="3:13">
      <c r="C10739" s="10"/>
      <c r="D10739" s="10"/>
      <c r="M10739"/>
    </row>
    <row r="10740" spans="3:13">
      <c r="C10740" s="10"/>
      <c r="D10740" s="10"/>
      <c r="M10740"/>
    </row>
    <row r="10741" spans="3:13">
      <c r="C10741" s="10"/>
      <c r="D10741" s="10"/>
      <c r="M10741"/>
    </row>
    <row r="10742" spans="3:13">
      <c r="C10742" s="10"/>
      <c r="D10742" s="10"/>
      <c r="M10742"/>
    </row>
    <row r="10743" spans="3:13">
      <c r="C10743" s="10"/>
      <c r="D10743" s="10"/>
      <c r="M10743"/>
    </row>
    <row r="10744" spans="3:13">
      <c r="C10744" s="10"/>
      <c r="D10744" s="10"/>
      <c r="M10744"/>
    </row>
    <row r="10745" spans="3:13">
      <c r="C10745" s="10"/>
      <c r="D10745" s="10"/>
      <c r="M10745"/>
    </row>
    <row r="10746" spans="3:13">
      <c r="C10746" s="10"/>
      <c r="D10746" s="10"/>
      <c r="M10746"/>
    </row>
    <row r="10747" spans="3:13">
      <c r="C10747" s="10"/>
      <c r="D10747" s="10"/>
      <c r="M10747"/>
    </row>
    <row r="10748" spans="3:13">
      <c r="C10748" s="10"/>
      <c r="D10748" s="10"/>
      <c r="M10748"/>
    </row>
    <row r="10749" spans="3:13">
      <c r="C10749" s="10"/>
      <c r="D10749" s="10"/>
      <c r="M10749"/>
    </row>
    <row r="10750" spans="3:13">
      <c r="C10750" s="10"/>
      <c r="D10750" s="10"/>
      <c r="M10750"/>
    </row>
    <row r="10751" spans="3:13">
      <c r="C10751" s="10"/>
      <c r="D10751" s="10"/>
      <c r="M10751"/>
    </row>
    <row r="10752" spans="3:13">
      <c r="C10752" s="10"/>
      <c r="D10752" s="10"/>
      <c r="M10752"/>
    </row>
    <row r="10753" spans="3:13">
      <c r="C10753" s="10"/>
      <c r="D10753" s="10"/>
      <c r="M10753"/>
    </row>
    <row r="10754" spans="3:13">
      <c r="C10754" s="10"/>
      <c r="D10754" s="10"/>
      <c r="M10754"/>
    </row>
    <row r="10755" spans="3:13">
      <c r="C10755" s="10"/>
      <c r="D10755" s="10"/>
      <c r="M10755"/>
    </row>
    <row r="10756" spans="3:13">
      <c r="C10756" s="10"/>
      <c r="D10756" s="10"/>
      <c r="M10756"/>
    </row>
    <row r="10757" spans="3:13">
      <c r="C10757" s="10"/>
      <c r="D10757" s="10"/>
      <c r="M10757"/>
    </row>
    <row r="10758" spans="3:13">
      <c r="C10758" s="10"/>
      <c r="D10758" s="10"/>
      <c r="M10758"/>
    </row>
    <row r="10759" spans="3:13">
      <c r="C10759" s="10"/>
      <c r="D10759" s="10"/>
      <c r="M10759"/>
    </row>
    <row r="10760" spans="3:13">
      <c r="C10760" s="10"/>
      <c r="D10760" s="10"/>
      <c r="M10760"/>
    </row>
    <row r="10761" spans="3:13">
      <c r="C10761" s="10"/>
      <c r="D10761" s="10"/>
      <c r="M10761"/>
    </row>
    <row r="10762" spans="3:13">
      <c r="C10762" s="10"/>
      <c r="D10762" s="10"/>
      <c r="M10762"/>
    </row>
    <row r="10763" spans="3:13">
      <c r="C10763" s="10"/>
      <c r="D10763" s="10"/>
      <c r="M10763"/>
    </row>
    <row r="10764" spans="3:13">
      <c r="C10764" s="10"/>
      <c r="D10764" s="10"/>
      <c r="M10764"/>
    </row>
    <row r="10765" spans="3:13">
      <c r="C10765" s="10"/>
      <c r="D10765" s="10"/>
      <c r="M10765"/>
    </row>
    <row r="10766" spans="3:13">
      <c r="C10766" s="10"/>
      <c r="D10766" s="10"/>
      <c r="M10766"/>
    </row>
    <row r="10767" spans="3:13">
      <c r="C10767" s="10"/>
      <c r="D10767" s="10"/>
      <c r="M10767"/>
    </row>
    <row r="10768" spans="3:13">
      <c r="C10768" s="10"/>
      <c r="D10768" s="10"/>
      <c r="M10768"/>
    </row>
    <row r="10769" spans="3:13">
      <c r="C10769" s="10"/>
      <c r="D10769" s="10"/>
      <c r="M10769"/>
    </row>
    <row r="10770" spans="3:13">
      <c r="C10770" s="10"/>
      <c r="D10770" s="10"/>
      <c r="M10770"/>
    </row>
    <row r="10771" spans="3:13">
      <c r="C10771" s="10"/>
      <c r="D10771" s="10"/>
      <c r="M10771"/>
    </row>
    <row r="10772" spans="3:13">
      <c r="C10772" s="10"/>
      <c r="D10772" s="10"/>
      <c r="M10772"/>
    </row>
    <row r="10773" spans="3:13">
      <c r="C10773" s="10"/>
      <c r="D10773" s="10"/>
      <c r="M10773"/>
    </row>
    <row r="10774" spans="3:13">
      <c r="C10774" s="10"/>
      <c r="D10774" s="10"/>
      <c r="M10774"/>
    </row>
    <row r="10775" spans="3:13">
      <c r="C10775" s="10"/>
      <c r="D10775" s="10"/>
      <c r="M10775"/>
    </row>
    <row r="10776" spans="3:13">
      <c r="C10776" s="10"/>
      <c r="D10776" s="10"/>
      <c r="M10776"/>
    </row>
    <row r="10777" spans="3:13">
      <c r="C10777" s="10"/>
      <c r="D10777" s="10"/>
      <c r="M10777"/>
    </row>
    <row r="10778" spans="3:13">
      <c r="C10778" s="10"/>
      <c r="D10778" s="10"/>
      <c r="M10778"/>
    </row>
    <row r="10779" spans="3:13">
      <c r="C10779" s="10"/>
      <c r="D10779" s="10"/>
      <c r="M10779"/>
    </row>
    <row r="10780" spans="3:13">
      <c r="C10780" s="10"/>
      <c r="D10780" s="10"/>
      <c r="M10780"/>
    </row>
    <row r="10781" spans="3:13">
      <c r="C10781" s="10"/>
      <c r="D10781" s="10"/>
      <c r="M10781"/>
    </row>
    <row r="10782" spans="3:13">
      <c r="C10782" s="10"/>
      <c r="D10782" s="10"/>
      <c r="M10782"/>
    </row>
    <row r="10783" spans="3:13">
      <c r="C10783" s="10"/>
      <c r="D10783" s="10"/>
      <c r="M10783"/>
    </row>
    <row r="10784" spans="3:13">
      <c r="C10784" s="10"/>
      <c r="D10784" s="10"/>
      <c r="M10784"/>
    </row>
    <row r="10785" spans="3:13">
      <c r="C10785" s="10"/>
      <c r="D10785" s="10"/>
      <c r="M10785"/>
    </row>
    <row r="10786" spans="3:13">
      <c r="C10786" s="10"/>
      <c r="D10786" s="10"/>
      <c r="M10786"/>
    </row>
    <row r="10787" spans="3:13">
      <c r="C10787" s="10"/>
      <c r="D10787" s="10"/>
      <c r="M10787"/>
    </row>
    <row r="10788" spans="3:13">
      <c r="C10788" s="10"/>
      <c r="D10788" s="10"/>
      <c r="M10788"/>
    </row>
    <row r="10789" spans="3:13">
      <c r="C10789" s="10"/>
      <c r="D10789" s="10"/>
      <c r="M10789"/>
    </row>
    <row r="10790" spans="3:13">
      <c r="C10790" s="10"/>
      <c r="D10790" s="10"/>
      <c r="M10790"/>
    </row>
    <row r="10791" spans="3:13">
      <c r="C10791" s="10"/>
      <c r="D10791" s="10"/>
      <c r="M10791"/>
    </row>
    <row r="10792" spans="3:13">
      <c r="C10792" s="10"/>
      <c r="D10792" s="10"/>
      <c r="M10792"/>
    </row>
    <row r="10793" spans="3:13">
      <c r="C10793" s="10"/>
      <c r="D10793" s="10"/>
      <c r="M10793"/>
    </row>
    <row r="10794" spans="3:13">
      <c r="C10794" s="10"/>
      <c r="D10794" s="10"/>
      <c r="M10794"/>
    </row>
    <row r="10795" spans="3:13">
      <c r="C10795" s="10"/>
      <c r="D10795" s="10"/>
      <c r="M10795"/>
    </row>
    <row r="10796" spans="3:13">
      <c r="C10796" s="10"/>
      <c r="D10796" s="10"/>
      <c r="M10796"/>
    </row>
    <row r="10797" spans="3:13">
      <c r="C10797" s="10"/>
      <c r="D10797" s="10"/>
      <c r="M10797"/>
    </row>
    <row r="10798" spans="3:13">
      <c r="C10798" s="10"/>
      <c r="D10798" s="10"/>
      <c r="M10798"/>
    </row>
    <row r="10799" spans="3:13">
      <c r="C10799" s="10"/>
      <c r="D10799" s="10"/>
      <c r="M10799"/>
    </row>
    <row r="10800" spans="3:13">
      <c r="C10800" s="10"/>
      <c r="D10800" s="10"/>
      <c r="M10800"/>
    </row>
    <row r="10801" spans="3:13">
      <c r="C10801" s="10"/>
      <c r="D10801" s="10"/>
      <c r="M10801"/>
    </row>
    <row r="10802" spans="3:13">
      <c r="C10802" s="10"/>
      <c r="D10802" s="10"/>
      <c r="M10802"/>
    </row>
    <row r="10803" spans="3:13">
      <c r="C10803" s="10"/>
      <c r="D10803" s="10"/>
      <c r="M10803"/>
    </row>
    <row r="10804" spans="3:13">
      <c r="C10804" s="10"/>
      <c r="D10804" s="10"/>
      <c r="M10804"/>
    </row>
    <row r="10805" spans="3:13">
      <c r="C10805" s="10"/>
      <c r="D10805" s="10"/>
      <c r="M10805"/>
    </row>
    <row r="10806" spans="3:13">
      <c r="C10806" s="10"/>
      <c r="D10806" s="10"/>
      <c r="M10806"/>
    </row>
    <row r="10807" spans="3:13">
      <c r="C10807" s="10"/>
      <c r="D10807" s="10"/>
      <c r="M10807"/>
    </row>
    <row r="10808" spans="3:13">
      <c r="C10808" s="10"/>
      <c r="D10808" s="10"/>
      <c r="M10808"/>
    </row>
    <row r="10809" spans="3:13">
      <c r="C10809" s="10"/>
      <c r="D10809" s="10"/>
      <c r="M10809"/>
    </row>
    <row r="10810" spans="3:13">
      <c r="C10810" s="10"/>
      <c r="D10810" s="10"/>
      <c r="M10810"/>
    </row>
    <row r="10811" spans="3:13">
      <c r="C10811" s="10"/>
      <c r="D10811" s="10"/>
      <c r="M10811"/>
    </row>
    <row r="10812" spans="3:13">
      <c r="C10812" s="10"/>
      <c r="D10812" s="10"/>
      <c r="M10812"/>
    </row>
    <row r="10813" spans="3:13">
      <c r="C10813" s="10"/>
      <c r="D10813" s="10"/>
      <c r="M10813"/>
    </row>
    <row r="10814" spans="3:13">
      <c r="C10814" s="10"/>
      <c r="D10814" s="10"/>
      <c r="M10814"/>
    </row>
    <row r="10815" spans="3:13">
      <c r="C10815" s="10"/>
      <c r="D10815" s="10"/>
      <c r="M10815"/>
    </row>
    <row r="10816" spans="3:13">
      <c r="C10816" s="10"/>
      <c r="D10816" s="10"/>
      <c r="M10816"/>
    </row>
    <row r="10817" spans="3:13">
      <c r="C10817" s="10"/>
      <c r="D10817" s="10"/>
      <c r="M10817"/>
    </row>
    <row r="10818" spans="3:13">
      <c r="C10818" s="10"/>
      <c r="D10818" s="10"/>
      <c r="M10818"/>
    </row>
    <row r="10819" spans="3:13">
      <c r="C10819" s="10"/>
      <c r="D10819" s="10"/>
      <c r="M10819"/>
    </row>
    <row r="10820" spans="3:13">
      <c r="C10820" s="10"/>
      <c r="D10820" s="10"/>
      <c r="M10820"/>
    </row>
    <row r="10821" spans="3:13">
      <c r="C10821" s="10"/>
      <c r="D10821" s="10"/>
      <c r="M10821"/>
    </row>
    <row r="10822" spans="3:13">
      <c r="C10822" s="10"/>
      <c r="D10822" s="10"/>
      <c r="M10822"/>
    </row>
    <row r="10823" spans="3:13">
      <c r="C10823" s="10"/>
      <c r="D10823" s="10"/>
      <c r="M10823"/>
    </row>
    <row r="10824" spans="3:13">
      <c r="C10824" s="10"/>
      <c r="D10824" s="10"/>
      <c r="M10824"/>
    </row>
    <row r="10825" spans="3:13">
      <c r="C10825" s="10"/>
      <c r="D10825" s="10"/>
      <c r="M10825"/>
    </row>
    <row r="10826" spans="3:13">
      <c r="C10826" s="10"/>
      <c r="D10826" s="10"/>
      <c r="M10826"/>
    </row>
    <row r="10827" spans="3:13">
      <c r="C10827" s="10"/>
      <c r="D10827" s="10"/>
      <c r="M10827"/>
    </row>
    <row r="10828" spans="3:13">
      <c r="C10828" s="10"/>
      <c r="D10828" s="10"/>
      <c r="M10828"/>
    </row>
    <row r="10829" spans="3:13">
      <c r="C10829" s="10"/>
      <c r="D10829" s="10"/>
      <c r="M10829"/>
    </row>
    <row r="10830" spans="3:13">
      <c r="C10830" s="10"/>
      <c r="D10830" s="10"/>
      <c r="M10830"/>
    </row>
    <row r="10831" spans="3:13">
      <c r="C10831" s="10"/>
      <c r="D10831" s="10"/>
      <c r="M10831"/>
    </row>
    <row r="10832" spans="3:13">
      <c r="C10832" s="10"/>
      <c r="D10832" s="10"/>
      <c r="M10832"/>
    </row>
    <row r="10833" spans="3:13">
      <c r="C10833" s="10"/>
      <c r="D10833" s="10"/>
      <c r="M10833"/>
    </row>
    <row r="10834" spans="3:13">
      <c r="C10834" s="10"/>
      <c r="D10834" s="10"/>
      <c r="M10834"/>
    </row>
    <row r="10835" spans="3:13">
      <c r="C10835" s="10"/>
      <c r="D10835" s="10"/>
      <c r="M10835"/>
    </row>
    <row r="10836" spans="3:13">
      <c r="C10836" s="10"/>
      <c r="D10836" s="10"/>
      <c r="M10836"/>
    </row>
    <row r="10837" spans="3:13">
      <c r="C10837" s="10"/>
      <c r="D10837" s="10"/>
      <c r="M10837"/>
    </row>
    <row r="10838" spans="3:13">
      <c r="C10838" s="10"/>
      <c r="D10838" s="10"/>
      <c r="M10838"/>
    </row>
    <row r="10839" spans="3:13">
      <c r="C10839" s="10"/>
      <c r="D10839" s="10"/>
      <c r="M10839"/>
    </row>
    <row r="10840" spans="3:13">
      <c r="C10840" s="10"/>
      <c r="D10840" s="10"/>
      <c r="M10840"/>
    </row>
    <row r="10841" spans="3:13">
      <c r="C10841" s="10"/>
      <c r="D10841" s="10"/>
      <c r="M10841"/>
    </row>
    <row r="10842" spans="3:13">
      <c r="C10842" s="10"/>
      <c r="D10842" s="10"/>
      <c r="M10842"/>
    </row>
    <row r="10843" spans="3:13">
      <c r="C10843" s="10"/>
      <c r="D10843" s="10"/>
      <c r="M10843"/>
    </row>
    <row r="10844" spans="3:13">
      <c r="C10844" s="10"/>
      <c r="D10844" s="10"/>
      <c r="M10844"/>
    </row>
    <row r="10845" spans="3:13">
      <c r="C10845" s="10"/>
      <c r="D10845" s="10"/>
      <c r="M10845"/>
    </row>
    <row r="10846" spans="3:13">
      <c r="C10846" s="10"/>
      <c r="D10846" s="10"/>
      <c r="M10846"/>
    </row>
    <row r="10847" spans="3:13">
      <c r="C10847" s="10"/>
      <c r="D10847" s="10"/>
      <c r="M10847"/>
    </row>
    <row r="10848" spans="3:13">
      <c r="C10848" s="10"/>
      <c r="D10848" s="10"/>
      <c r="M10848"/>
    </row>
    <row r="10849" spans="3:13">
      <c r="C10849" s="10"/>
      <c r="D10849" s="10"/>
      <c r="M10849"/>
    </row>
    <row r="10850" spans="3:13">
      <c r="C10850" s="10"/>
      <c r="D10850" s="10"/>
      <c r="M10850"/>
    </row>
    <row r="10851" spans="3:13">
      <c r="C10851" s="10"/>
      <c r="D10851" s="10"/>
      <c r="M10851"/>
    </row>
    <row r="10852" spans="3:13">
      <c r="C10852" s="10"/>
      <c r="D10852" s="10"/>
      <c r="M10852"/>
    </row>
    <row r="10853" spans="3:13">
      <c r="C10853" s="10"/>
      <c r="D10853" s="10"/>
      <c r="M10853"/>
    </row>
    <row r="10854" spans="3:13">
      <c r="C10854" s="10"/>
      <c r="D10854" s="10"/>
      <c r="M10854"/>
    </row>
    <row r="10855" spans="3:13">
      <c r="C10855" s="10"/>
      <c r="D10855" s="10"/>
      <c r="M10855"/>
    </row>
    <row r="10856" spans="3:13">
      <c r="C10856" s="10"/>
      <c r="D10856" s="10"/>
      <c r="M10856"/>
    </row>
    <row r="10857" spans="3:13">
      <c r="C10857" s="10"/>
      <c r="D10857" s="10"/>
      <c r="M10857"/>
    </row>
    <row r="10858" spans="3:13">
      <c r="C10858" s="10"/>
      <c r="D10858" s="10"/>
      <c r="M10858"/>
    </row>
    <row r="10859" spans="3:13">
      <c r="C10859" s="10"/>
      <c r="D10859" s="10"/>
      <c r="M10859"/>
    </row>
    <row r="10860" spans="3:13">
      <c r="C10860" s="10"/>
      <c r="D10860" s="10"/>
      <c r="M10860"/>
    </row>
    <row r="10861" spans="3:13">
      <c r="C10861" s="10"/>
      <c r="D10861" s="10"/>
      <c r="M10861"/>
    </row>
    <row r="10862" spans="3:13">
      <c r="C10862" s="10"/>
      <c r="D10862" s="10"/>
      <c r="M10862"/>
    </row>
    <row r="10863" spans="3:13">
      <c r="C10863" s="10"/>
      <c r="D10863" s="10"/>
      <c r="M10863"/>
    </row>
    <row r="10864" spans="3:13">
      <c r="C10864" s="10"/>
      <c r="D10864" s="10"/>
      <c r="M10864"/>
    </row>
    <row r="10865" spans="3:13">
      <c r="C10865" s="10"/>
      <c r="D10865" s="10"/>
      <c r="M10865"/>
    </row>
    <row r="10866" spans="3:13">
      <c r="C10866" s="10"/>
      <c r="D10866" s="10"/>
      <c r="M10866"/>
    </row>
    <row r="10867" spans="3:13">
      <c r="C10867" s="10"/>
      <c r="D10867" s="10"/>
      <c r="M10867"/>
    </row>
    <row r="10868" spans="3:13">
      <c r="C10868" s="10"/>
      <c r="D10868" s="10"/>
      <c r="M10868"/>
    </row>
    <row r="10869" spans="3:13">
      <c r="C10869" s="10"/>
      <c r="D10869" s="10"/>
      <c r="M10869"/>
    </row>
    <row r="10870" spans="3:13">
      <c r="C10870" s="10"/>
      <c r="D10870" s="10"/>
      <c r="M10870"/>
    </row>
    <row r="10871" spans="3:13">
      <c r="C10871" s="10"/>
      <c r="D10871" s="10"/>
      <c r="M10871"/>
    </row>
    <row r="10872" spans="3:13">
      <c r="C10872" s="10"/>
      <c r="D10872" s="10"/>
      <c r="M10872"/>
    </row>
    <row r="10873" spans="3:13">
      <c r="C10873" s="10"/>
      <c r="D10873" s="10"/>
      <c r="M10873"/>
    </row>
    <row r="10874" spans="3:13">
      <c r="C10874" s="10"/>
      <c r="D10874" s="10"/>
      <c r="M10874"/>
    </row>
    <row r="10875" spans="3:13">
      <c r="C10875" s="10"/>
      <c r="D10875" s="10"/>
      <c r="M10875"/>
    </row>
    <row r="10876" spans="3:13">
      <c r="C10876" s="10"/>
      <c r="D10876" s="10"/>
      <c r="M10876"/>
    </row>
    <row r="10877" spans="3:13">
      <c r="C10877" s="10"/>
      <c r="D10877" s="10"/>
      <c r="M10877"/>
    </row>
    <row r="10878" spans="3:13">
      <c r="C10878" s="10"/>
      <c r="D10878" s="10"/>
      <c r="M10878"/>
    </row>
    <row r="10879" spans="3:13">
      <c r="C10879" s="10"/>
      <c r="D10879" s="10"/>
      <c r="M10879"/>
    </row>
    <row r="10880" spans="3:13">
      <c r="C10880" s="10"/>
      <c r="D10880" s="10"/>
      <c r="M10880"/>
    </row>
    <row r="10881" spans="3:13">
      <c r="C10881" s="10"/>
      <c r="D10881" s="10"/>
      <c r="M10881"/>
    </row>
    <row r="10882" spans="3:13">
      <c r="C10882" s="10"/>
      <c r="D10882" s="10"/>
      <c r="M10882"/>
    </row>
    <row r="10883" spans="3:13">
      <c r="C10883" s="10"/>
      <c r="D10883" s="10"/>
      <c r="M10883"/>
    </row>
    <row r="10884" spans="3:13">
      <c r="C10884" s="10"/>
      <c r="D10884" s="10"/>
      <c r="M10884"/>
    </row>
    <row r="10885" spans="3:13">
      <c r="C10885" s="10"/>
      <c r="D10885" s="10"/>
      <c r="M10885"/>
    </row>
    <row r="10886" spans="3:13">
      <c r="C10886" s="10"/>
      <c r="D10886" s="10"/>
      <c r="M10886"/>
    </row>
    <row r="10887" spans="3:13">
      <c r="C10887" s="10"/>
      <c r="D10887" s="10"/>
      <c r="M10887"/>
    </row>
    <row r="10888" spans="3:13">
      <c r="C10888" s="10"/>
      <c r="D10888" s="10"/>
      <c r="M10888"/>
    </row>
    <row r="10889" spans="3:13">
      <c r="C10889" s="10"/>
      <c r="D10889" s="10"/>
      <c r="M10889"/>
    </row>
    <row r="10890" spans="3:13">
      <c r="C10890" s="10"/>
      <c r="D10890" s="10"/>
      <c r="M10890"/>
    </row>
    <row r="10891" spans="3:13">
      <c r="C10891" s="10"/>
      <c r="D10891" s="10"/>
      <c r="M10891"/>
    </row>
    <row r="10892" spans="3:13">
      <c r="C10892" s="10"/>
      <c r="D10892" s="10"/>
      <c r="M10892"/>
    </row>
    <row r="10893" spans="3:13">
      <c r="C10893" s="10"/>
      <c r="D10893" s="10"/>
      <c r="M10893"/>
    </row>
    <row r="10894" spans="3:13">
      <c r="C10894" s="10"/>
      <c r="D10894" s="10"/>
      <c r="M10894"/>
    </row>
    <row r="10895" spans="3:13">
      <c r="C10895" s="10"/>
      <c r="D10895" s="10"/>
      <c r="M10895"/>
    </row>
    <row r="10896" spans="3:13">
      <c r="C10896" s="10"/>
      <c r="D10896" s="10"/>
      <c r="M10896"/>
    </row>
    <row r="10897" spans="3:13">
      <c r="C10897" s="10"/>
      <c r="D10897" s="10"/>
      <c r="M10897"/>
    </row>
    <row r="10898" spans="3:13">
      <c r="C10898" s="10"/>
      <c r="D10898" s="10"/>
      <c r="M10898"/>
    </row>
    <row r="10899" spans="3:13">
      <c r="C10899" s="10"/>
      <c r="D10899" s="10"/>
      <c r="M10899"/>
    </row>
    <row r="10900" spans="3:13">
      <c r="C10900" s="10"/>
      <c r="D10900" s="10"/>
      <c r="M10900"/>
    </row>
    <row r="10901" spans="3:13">
      <c r="C10901" s="10"/>
      <c r="D10901" s="10"/>
      <c r="M10901"/>
    </row>
    <row r="10902" spans="3:13">
      <c r="C10902" s="10"/>
      <c r="D10902" s="10"/>
      <c r="M10902"/>
    </row>
    <row r="10903" spans="3:13">
      <c r="C10903" s="10"/>
      <c r="D10903" s="10"/>
      <c r="M10903"/>
    </row>
    <row r="10904" spans="3:13">
      <c r="C10904" s="10"/>
      <c r="D10904" s="10"/>
      <c r="M10904"/>
    </row>
    <row r="10905" spans="3:13">
      <c r="C10905" s="10"/>
      <c r="D10905" s="10"/>
      <c r="M10905"/>
    </row>
    <row r="10906" spans="3:13">
      <c r="C10906" s="10"/>
      <c r="D10906" s="10"/>
      <c r="M10906"/>
    </row>
    <row r="10907" spans="3:13">
      <c r="C10907" s="10"/>
      <c r="D10907" s="10"/>
      <c r="M10907"/>
    </row>
    <row r="10908" spans="3:13">
      <c r="C10908" s="10"/>
      <c r="D10908" s="10"/>
      <c r="M10908"/>
    </row>
    <row r="10909" spans="3:13">
      <c r="C10909" s="10"/>
      <c r="D10909" s="10"/>
      <c r="M10909"/>
    </row>
    <row r="10910" spans="3:13">
      <c r="C10910" s="10"/>
      <c r="D10910" s="10"/>
      <c r="M10910"/>
    </row>
    <row r="10911" spans="3:13">
      <c r="C10911" s="10"/>
      <c r="D10911" s="10"/>
      <c r="M10911"/>
    </row>
    <row r="10912" spans="3:13">
      <c r="C10912" s="10"/>
      <c r="D10912" s="10"/>
      <c r="M10912"/>
    </row>
    <row r="10913" spans="3:13">
      <c r="C10913" s="10"/>
      <c r="D10913" s="10"/>
      <c r="M10913"/>
    </row>
    <row r="10914" spans="3:13">
      <c r="C10914" s="10"/>
      <c r="D10914" s="10"/>
      <c r="M10914"/>
    </row>
    <row r="10915" spans="3:13">
      <c r="C10915" s="10"/>
      <c r="D10915" s="10"/>
      <c r="M10915"/>
    </row>
    <row r="10916" spans="3:13">
      <c r="C10916" s="10"/>
      <c r="D10916" s="10"/>
      <c r="M10916"/>
    </row>
    <row r="10917" spans="3:13">
      <c r="C10917" s="10"/>
      <c r="D10917" s="10"/>
      <c r="M10917"/>
    </row>
    <row r="10918" spans="3:13">
      <c r="C10918" s="10"/>
      <c r="D10918" s="10"/>
      <c r="M10918"/>
    </row>
    <row r="10919" spans="3:13">
      <c r="C10919" s="10"/>
      <c r="D10919" s="10"/>
      <c r="M10919"/>
    </row>
    <row r="10920" spans="3:13">
      <c r="C10920" s="10"/>
      <c r="D10920" s="10"/>
      <c r="M10920"/>
    </row>
    <row r="10921" spans="3:13">
      <c r="C10921" s="10"/>
      <c r="D10921" s="10"/>
      <c r="M10921"/>
    </row>
    <row r="10922" spans="3:13">
      <c r="C10922" s="10"/>
      <c r="D10922" s="10"/>
      <c r="M10922"/>
    </row>
    <row r="10923" spans="3:13">
      <c r="C10923" s="10"/>
      <c r="D10923" s="10"/>
      <c r="M10923"/>
    </row>
    <row r="10924" spans="3:13">
      <c r="C10924" s="10"/>
      <c r="D10924" s="10"/>
      <c r="M10924"/>
    </row>
    <row r="10925" spans="3:13">
      <c r="C10925" s="10"/>
      <c r="D10925" s="10"/>
      <c r="M10925"/>
    </row>
    <row r="10926" spans="3:13">
      <c r="C10926" s="10"/>
      <c r="D10926" s="10"/>
      <c r="M10926"/>
    </row>
    <row r="10927" spans="3:13">
      <c r="C10927" s="10"/>
      <c r="D10927" s="10"/>
      <c r="M10927"/>
    </row>
    <row r="10928" spans="3:13">
      <c r="C10928" s="10"/>
      <c r="D10928" s="10"/>
      <c r="M10928"/>
    </row>
    <row r="10929" spans="3:13">
      <c r="C10929" s="10"/>
      <c r="D10929" s="10"/>
      <c r="M10929"/>
    </row>
    <row r="10930" spans="3:13">
      <c r="C10930" s="10"/>
      <c r="D10930" s="10"/>
      <c r="M10930"/>
    </row>
    <row r="10931" spans="3:13">
      <c r="C10931" s="10"/>
      <c r="D10931" s="10"/>
      <c r="M10931"/>
    </row>
    <row r="10932" spans="3:13">
      <c r="C10932" s="10"/>
      <c r="D10932" s="10"/>
      <c r="M10932"/>
    </row>
    <row r="10933" spans="3:13">
      <c r="C10933" s="10"/>
      <c r="D10933" s="10"/>
      <c r="M10933"/>
    </row>
    <row r="10934" spans="3:13">
      <c r="C10934" s="10"/>
      <c r="D10934" s="10"/>
      <c r="M10934"/>
    </row>
    <row r="10935" spans="3:13">
      <c r="C10935" s="10"/>
      <c r="D10935" s="10"/>
      <c r="M10935"/>
    </row>
    <row r="10936" spans="3:13">
      <c r="C10936" s="10"/>
      <c r="D10936" s="10"/>
      <c r="M10936"/>
    </row>
    <row r="10937" spans="3:13">
      <c r="C10937" s="10"/>
      <c r="D10937" s="10"/>
      <c r="M10937"/>
    </row>
    <row r="10938" spans="3:13">
      <c r="C10938" s="10"/>
      <c r="D10938" s="10"/>
      <c r="M10938"/>
    </row>
    <row r="10939" spans="3:13">
      <c r="C10939" s="10"/>
      <c r="D10939" s="10"/>
      <c r="M10939"/>
    </row>
    <row r="10940" spans="3:13">
      <c r="C10940" s="10"/>
      <c r="D10940" s="10"/>
      <c r="M10940"/>
    </row>
    <row r="10941" spans="3:13">
      <c r="C10941" s="10"/>
      <c r="D10941" s="10"/>
      <c r="M10941"/>
    </row>
    <row r="10942" spans="3:13">
      <c r="C10942" s="10"/>
      <c r="D10942" s="10"/>
      <c r="M10942"/>
    </row>
    <row r="10943" spans="3:13">
      <c r="C10943" s="10"/>
      <c r="D10943" s="10"/>
      <c r="M10943"/>
    </row>
    <row r="10944" spans="3:13">
      <c r="C10944" s="10"/>
      <c r="D10944" s="10"/>
      <c r="M10944"/>
    </row>
    <row r="10945" spans="3:13">
      <c r="C10945" s="10"/>
      <c r="D10945" s="10"/>
      <c r="M10945"/>
    </row>
    <row r="10946" spans="3:13">
      <c r="C10946" s="10"/>
      <c r="D10946" s="10"/>
      <c r="M10946"/>
    </row>
    <row r="10947" spans="3:13">
      <c r="C10947" s="10"/>
      <c r="D10947" s="10"/>
      <c r="M10947"/>
    </row>
    <row r="10948" spans="3:13">
      <c r="C10948" s="10"/>
      <c r="D10948" s="10"/>
      <c r="M10948"/>
    </row>
    <row r="10949" spans="3:13">
      <c r="C10949" s="10"/>
      <c r="D10949" s="10"/>
      <c r="M10949"/>
    </row>
    <row r="10950" spans="3:13">
      <c r="C10950" s="10"/>
      <c r="D10950" s="10"/>
      <c r="M10950"/>
    </row>
    <row r="10951" spans="3:13">
      <c r="C10951" s="10"/>
      <c r="D10951" s="10"/>
      <c r="M10951"/>
    </row>
    <row r="10952" spans="3:13">
      <c r="C10952" s="10"/>
      <c r="D10952" s="10"/>
      <c r="M10952"/>
    </row>
    <row r="10953" spans="3:13">
      <c r="C10953" s="10"/>
      <c r="D10953" s="10"/>
      <c r="M10953"/>
    </row>
    <row r="10954" spans="3:13">
      <c r="C10954" s="10"/>
      <c r="D10954" s="10"/>
      <c r="M10954"/>
    </row>
    <row r="10955" spans="3:13">
      <c r="C10955" s="10"/>
      <c r="D10955" s="10"/>
      <c r="M10955"/>
    </row>
    <row r="10956" spans="3:13">
      <c r="C10956" s="10"/>
      <c r="D10956" s="10"/>
      <c r="M10956"/>
    </row>
    <row r="10957" spans="3:13">
      <c r="C10957" s="10"/>
      <c r="D10957" s="10"/>
      <c r="M10957"/>
    </row>
    <row r="10958" spans="3:13">
      <c r="C10958" s="10"/>
      <c r="D10958" s="10"/>
      <c r="M10958"/>
    </row>
    <row r="10959" spans="3:13">
      <c r="C10959" s="10"/>
      <c r="D10959" s="10"/>
      <c r="M10959"/>
    </row>
    <row r="10960" spans="3:13">
      <c r="C10960" s="10"/>
      <c r="D10960" s="10"/>
      <c r="M10960"/>
    </row>
    <row r="10961" spans="3:13">
      <c r="C10961" s="10"/>
      <c r="D10961" s="10"/>
      <c r="M10961"/>
    </row>
    <row r="10962" spans="3:13">
      <c r="C10962" s="10"/>
      <c r="D10962" s="10"/>
      <c r="M10962"/>
    </row>
    <row r="10963" spans="3:13">
      <c r="C10963" s="10"/>
      <c r="D10963" s="10"/>
      <c r="M10963"/>
    </row>
    <row r="10964" spans="3:13">
      <c r="C10964" s="10"/>
      <c r="D10964" s="10"/>
      <c r="M10964"/>
    </row>
    <row r="10965" spans="3:13">
      <c r="C10965" s="10"/>
      <c r="D10965" s="10"/>
      <c r="M10965"/>
    </row>
    <row r="10966" spans="3:13">
      <c r="C10966" s="10"/>
      <c r="D10966" s="10"/>
      <c r="M10966"/>
    </row>
    <row r="10967" spans="3:13">
      <c r="C10967" s="10"/>
      <c r="D10967" s="10"/>
      <c r="M10967"/>
    </row>
    <row r="10968" spans="3:13">
      <c r="C10968" s="10"/>
      <c r="D10968" s="10"/>
      <c r="M10968"/>
    </row>
    <row r="10969" spans="3:13">
      <c r="C10969" s="10"/>
      <c r="D10969" s="10"/>
      <c r="M10969"/>
    </row>
    <row r="10970" spans="3:13">
      <c r="C10970" s="10"/>
      <c r="D10970" s="10"/>
      <c r="M10970"/>
    </row>
    <row r="10971" spans="3:13">
      <c r="C10971" s="10"/>
      <c r="D10971" s="10"/>
      <c r="M10971"/>
    </row>
    <row r="10972" spans="3:13">
      <c r="C10972" s="10"/>
      <c r="D10972" s="10"/>
      <c r="M10972"/>
    </row>
    <row r="10973" spans="3:13">
      <c r="C10973" s="10"/>
      <c r="D10973" s="10"/>
      <c r="M10973"/>
    </row>
    <row r="10974" spans="3:13">
      <c r="C10974" s="10"/>
      <c r="D10974" s="10"/>
      <c r="M10974"/>
    </row>
    <row r="10975" spans="3:13">
      <c r="C10975" s="10"/>
      <c r="D10975" s="10"/>
      <c r="M10975"/>
    </row>
    <row r="10976" spans="3:13">
      <c r="C10976" s="10"/>
      <c r="D10976" s="10"/>
      <c r="M10976"/>
    </row>
    <row r="10977" spans="3:13">
      <c r="C10977" s="10"/>
      <c r="D10977" s="10"/>
      <c r="M10977"/>
    </row>
    <row r="10978" spans="3:13">
      <c r="C10978" s="10"/>
      <c r="D10978" s="10"/>
      <c r="M10978"/>
    </row>
    <row r="10979" spans="3:13">
      <c r="C10979" s="10"/>
      <c r="D10979" s="10"/>
      <c r="M10979"/>
    </row>
    <row r="10980" spans="3:13">
      <c r="C10980" s="10"/>
      <c r="D10980" s="10"/>
      <c r="M10980"/>
    </row>
    <row r="10981" spans="3:13">
      <c r="C10981" s="10"/>
      <c r="D10981" s="10"/>
      <c r="M10981"/>
    </row>
    <row r="10982" spans="3:13">
      <c r="C10982" s="10"/>
      <c r="D10982" s="10"/>
      <c r="M10982"/>
    </row>
    <row r="10983" spans="3:13">
      <c r="C10983" s="10"/>
      <c r="D10983" s="10"/>
      <c r="M10983"/>
    </row>
    <row r="10984" spans="3:13">
      <c r="C10984" s="10"/>
      <c r="D10984" s="10"/>
      <c r="M10984"/>
    </row>
    <row r="10985" spans="3:13">
      <c r="C10985" s="10"/>
      <c r="D10985" s="10"/>
      <c r="M10985"/>
    </row>
    <row r="10986" spans="3:13">
      <c r="C10986" s="10"/>
      <c r="D10986" s="10"/>
      <c r="M10986"/>
    </row>
    <row r="10987" spans="3:13">
      <c r="C10987" s="10"/>
      <c r="D10987" s="10"/>
      <c r="M10987"/>
    </row>
    <row r="10988" spans="3:13">
      <c r="C10988" s="10"/>
      <c r="D10988" s="10"/>
      <c r="M10988"/>
    </row>
    <row r="10989" spans="3:13">
      <c r="C10989" s="10"/>
      <c r="D10989" s="10"/>
      <c r="M10989"/>
    </row>
    <row r="10990" spans="3:13">
      <c r="C10990" s="10"/>
      <c r="D10990" s="10"/>
      <c r="M10990"/>
    </row>
    <row r="10991" spans="3:13">
      <c r="C10991" s="10"/>
      <c r="D10991" s="10"/>
      <c r="M10991"/>
    </row>
    <row r="10992" spans="3:13">
      <c r="C10992" s="10"/>
      <c r="D10992" s="10"/>
      <c r="M10992"/>
    </row>
    <row r="10993" spans="3:13">
      <c r="C10993" s="10"/>
      <c r="D10993" s="10"/>
      <c r="M10993"/>
    </row>
    <row r="10994" spans="3:13">
      <c r="C10994" s="10"/>
      <c r="D10994" s="10"/>
      <c r="M10994"/>
    </row>
    <row r="10995" spans="3:13">
      <c r="C10995" s="10"/>
      <c r="D10995" s="10"/>
      <c r="M10995"/>
    </row>
    <row r="10996" spans="3:13">
      <c r="C10996" s="10"/>
      <c r="D10996" s="10"/>
      <c r="M10996"/>
    </row>
    <row r="10997" spans="3:13">
      <c r="C10997" s="10"/>
      <c r="D10997" s="10"/>
      <c r="M10997"/>
    </row>
    <row r="10998" spans="3:13">
      <c r="C10998" s="10"/>
      <c r="D10998" s="10"/>
      <c r="M10998"/>
    </row>
    <row r="10999" spans="3:13">
      <c r="C10999" s="10"/>
      <c r="D10999" s="10"/>
      <c r="M10999"/>
    </row>
    <row r="11000" spans="3:13">
      <c r="C11000" s="10"/>
      <c r="D11000" s="10"/>
      <c r="M11000"/>
    </row>
    <row r="11001" spans="3:13">
      <c r="C11001" s="10"/>
      <c r="D11001" s="10"/>
      <c r="M11001"/>
    </row>
    <row r="11002" spans="3:13">
      <c r="C11002" s="10"/>
      <c r="D11002" s="10"/>
      <c r="M11002"/>
    </row>
    <row r="11003" spans="3:13">
      <c r="C11003" s="10"/>
      <c r="D11003" s="10"/>
      <c r="M11003"/>
    </row>
    <row r="11004" spans="3:13">
      <c r="C11004" s="10"/>
      <c r="D11004" s="10"/>
      <c r="M11004"/>
    </row>
    <row r="11005" spans="3:13">
      <c r="C11005" s="10"/>
      <c r="D11005" s="10"/>
      <c r="M11005"/>
    </row>
    <row r="11006" spans="3:13">
      <c r="C11006" s="10"/>
      <c r="D11006" s="10"/>
      <c r="M11006"/>
    </row>
    <row r="11007" spans="3:13">
      <c r="C11007" s="10"/>
      <c r="D11007" s="10"/>
      <c r="M11007"/>
    </row>
    <row r="11008" spans="3:13">
      <c r="C11008" s="10"/>
      <c r="D11008" s="10"/>
      <c r="M11008"/>
    </row>
    <row r="11009" spans="3:13">
      <c r="C11009" s="10"/>
      <c r="D11009" s="10"/>
      <c r="M11009"/>
    </row>
    <row r="11010" spans="3:13">
      <c r="C11010" s="10"/>
      <c r="D11010" s="10"/>
      <c r="M11010"/>
    </row>
    <row r="11011" spans="3:13">
      <c r="C11011" s="10"/>
      <c r="D11011" s="10"/>
      <c r="M11011"/>
    </row>
    <row r="11012" spans="3:13">
      <c r="C11012" s="10"/>
      <c r="D11012" s="10"/>
      <c r="M11012"/>
    </row>
    <row r="11013" spans="3:13">
      <c r="C11013" s="10"/>
      <c r="D11013" s="10"/>
      <c r="M11013"/>
    </row>
    <row r="11014" spans="3:13">
      <c r="C11014" s="10"/>
      <c r="D11014" s="10"/>
      <c r="M11014"/>
    </row>
    <row r="11015" spans="3:13">
      <c r="C11015" s="10"/>
      <c r="D11015" s="10"/>
      <c r="M11015"/>
    </row>
    <row r="11016" spans="3:13">
      <c r="C11016" s="10"/>
      <c r="D11016" s="10"/>
      <c r="M11016"/>
    </row>
    <row r="11017" spans="3:13">
      <c r="C11017" s="10"/>
      <c r="D11017" s="10"/>
      <c r="M11017"/>
    </row>
    <row r="11018" spans="3:13">
      <c r="C11018" s="10"/>
      <c r="D11018" s="10"/>
      <c r="M11018"/>
    </row>
    <row r="11019" spans="3:13">
      <c r="C11019" s="10"/>
      <c r="D11019" s="10"/>
      <c r="M11019"/>
    </row>
    <row r="11020" spans="3:13">
      <c r="C11020" s="10"/>
      <c r="D11020" s="10"/>
      <c r="M11020"/>
    </row>
    <row r="11021" spans="3:13">
      <c r="C11021" s="10"/>
      <c r="D11021" s="10"/>
      <c r="M11021"/>
    </row>
    <row r="11022" spans="3:13">
      <c r="C11022" s="10"/>
      <c r="D11022" s="10"/>
      <c r="M11022"/>
    </row>
    <row r="11023" spans="3:13">
      <c r="C11023" s="10"/>
      <c r="D11023" s="10"/>
      <c r="M11023"/>
    </row>
    <row r="11024" spans="3:13">
      <c r="C11024" s="10"/>
      <c r="D11024" s="10"/>
      <c r="M11024"/>
    </row>
    <row r="11025" spans="3:13">
      <c r="C11025" s="10"/>
      <c r="D11025" s="10"/>
      <c r="M11025"/>
    </row>
    <row r="11026" spans="3:13">
      <c r="C11026" s="10"/>
      <c r="D11026" s="10"/>
      <c r="M11026"/>
    </row>
    <row r="11027" spans="3:13">
      <c r="C11027" s="10"/>
      <c r="D11027" s="10"/>
      <c r="M11027"/>
    </row>
    <row r="11028" spans="3:13">
      <c r="C11028" s="10"/>
      <c r="D11028" s="10"/>
      <c r="M11028"/>
    </row>
    <row r="11029" spans="3:13">
      <c r="C11029" s="10"/>
      <c r="D11029" s="10"/>
      <c r="M11029"/>
    </row>
    <row r="11030" spans="3:13">
      <c r="C11030" s="10"/>
      <c r="D11030" s="10"/>
      <c r="M11030"/>
    </row>
    <row r="11031" spans="3:13">
      <c r="C11031" s="10"/>
      <c r="D11031" s="10"/>
      <c r="M11031"/>
    </row>
    <row r="11032" spans="3:13">
      <c r="C11032" s="10"/>
      <c r="D11032" s="10"/>
      <c r="M11032"/>
    </row>
    <row r="11033" spans="3:13">
      <c r="C11033" s="10"/>
      <c r="D11033" s="10"/>
      <c r="M11033"/>
    </row>
    <row r="11034" spans="3:13">
      <c r="C11034" s="10"/>
      <c r="D11034" s="10"/>
      <c r="M11034"/>
    </row>
    <row r="11035" spans="3:13">
      <c r="C11035" s="10"/>
      <c r="D11035" s="10"/>
      <c r="M11035"/>
    </row>
    <row r="11036" spans="3:13">
      <c r="C11036" s="10"/>
      <c r="D11036" s="10"/>
      <c r="M11036"/>
    </row>
    <row r="11037" spans="3:13">
      <c r="C11037" s="10"/>
      <c r="D11037" s="10"/>
      <c r="M11037"/>
    </row>
    <row r="11038" spans="3:13">
      <c r="C11038" s="10"/>
      <c r="D11038" s="10"/>
      <c r="M11038"/>
    </row>
    <row r="11039" spans="3:13">
      <c r="C11039" s="10"/>
      <c r="D11039" s="10"/>
      <c r="M11039"/>
    </row>
    <row r="11040" spans="3:13">
      <c r="C11040" s="10"/>
      <c r="D11040" s="10"/>
      <c r="M11040"/>
    </row>
    <row r="11041" spans="3:13">
      <c r="C11041" s="10"/>
      <c r="D11041" s="10"/>
      <c r="M11041"/>
    </row>
    <row r="11042" spans="3:13">
      <c r="C11042" s="10"/>
      <c r="D11042" s="10"/>
      <c r="M11042"/>
    </row>
    <row r="11043" spans="3:13">
      <c r="C11043" s="10"/>
      <c r="D11043" s="10"/>
      <c r="M11043"/>
    </row>
    <row r="11044" spans="3:13">
      <c r="C11044" s="10"/>
      <c r="D11044" s="10"/>
      <c r="M11044"/>
    </row>
    <row r="11045" spans="3:13">
      <c r="C11045" s="10"/>
      <c r="D11045" s="10"/>
      <c r="M11045"/>
    </row>
    <row r="11046" spans="3:13">
      <c r="C11046" s="10"/>
      <c r="D11046" s="10"/>
      <c r="M11046"/>
    </row>
    <row r="11047" spans="3:13">
      <c r="C11047" s="10"/>
      <c r="D11047" s="10"/>
      <c r="M11047"/>
    </row>
    <row r="11048" spans="3:13">
      <c r="C11048" s="10"/>
      <c r="D11048" s="10"/>
      <c r="M11048"/>
    </row>
    <row r="11049" spans="3:13">
      <c r="C11049" s="10"/>
      <c r="D11049" s="10"/>
      <c r="M11049"/>
    </row>
    <row r="11050" spans="3:13">
      <c r="C11050" s="10"/>
      <c r="D11050" s="10"/>
      <c r="M11050"/>
    </row>
    <row r="11051" spans="3:13">
      <c r="C11051" s="10"/>
      <c r="D11051" s="10"/>
      <c r="M11051"/>
    </row>
    <row r="11052" spans="3:13">
      <c r="C11052" s="10"/>
      <c r="D11052" s="10"/>
      <c r="M11052"/>
    </row>
    <row r="11053" spans="3:13">
      <c r="C11053" s="10"/>
      <c r="D11053" s="10"/>
      <c r="M11053"/>
    </row>
    <row r="11054" spans="3:13">
      <c r="C11054" s="10"/>
      <c r="D11054" s="10"/>
      <c r="M11054"/>
    </row>
    <row r="11055" spans="3:13">
      <c r="C11055" s="10"/>
      <c r="D11055" s="10"/>
      <c r="M11055"/>
    </row>
    <row r="11056" spans="3:13">
      <c r="C11056" s="10"/>
      <c r="D11056" s="10"/>
      <c r="M11056"/>
    </row>
    <row r="11057" spans="3:13">
      <c r="C11057" s="10"/>
      <c r="D11057" s="10"/>
      <c r="M11057"/>
    </row>
    <row r="11058" spans="3:13">
      <c r="C11058" s="10"/>
      <c r="D11058" s="10"/>
      <c r="M11058"/>
    </row>
    <row r="11059" spans="3:13">
      <c r="C11059" s="10"/>
      <c r="D11059" s="10"/>
      <c r="M11059"/>
    </row>
    <row r="11060" spans="3:13">
      <c r="C11060" s="10"/>
      <c r="D11060" s="10"/>
      <c r="M11060"/>
    </row>
    <row r="11061" spans="3:13">
      <c r="C11061" s="10"/>
      <c r="D11061" s="10"/>
      <c r="M11061"/>
    </row>
    <row r="11062" spans="3:13">
      <c r="C11062" s="10"/>
      <c r="D11062" s="10"/>
      <c r="M11062"/>
    </row>
    <row r="11063" spans="3:13">
      <c r="C11063" s="10"/>
      <c r="D11063" s="10"/>
      <c r="M11063"/>
    </row>
    <row r="11064" spans="3:13">
      <c r="C11064" s="10"/>
      <c r="D11064" s="10"/>
      <c r="M11064"/>
    </row>
    <row r="11065" spans="3:13">
      <c r="C11065" s="10"/>
      <c r="D11065" s="10"/>
      <c r="M11065"/>
    </row>
    <row r="11066" spans="3:13">
      <c r="C11066" s="10"/>
      <c r="D11066" s="10"/>
      <c r="M11066"/>
    </row>
    <row r="11067" spans="3:13">
      <c r="C11067" s="10"/>
      <c r="D11067" s="10"/>
      <c r="M11067"/>
    </row>
    <row r="11068" spans="3:13">
      <c r="C11068" s="10"/>
      <c r="D11068" s="10"/>
      <c r="M11068"/>
    </row>
    <row r="11069" spans="3:13">
      <c r="C11069" s="10"/>
      <c r="D11069" s="10"/>
      <c r="M11069"/>
    </row>
    <row r="11070" spans="3:13">
      <c r="C11070" s="10"/>
      <c r="D11070" s="10"/>
      <c r="M11070"/>
    </row>
    <row r="11071" spans="3:13">
      <c r="C11071" s="10"/>
      <c r="D11071" s="10"/>
      <c r="M11071"/>
    </row>
    <row r="11072" spans="3:13">
      <c r="C11072" s="10"/>
      <c r="D11072" s="10"/>
      <c r="M11072"/>
    </row>
    <row r="11073" spans="3:13">
      <c r="C11073" s="10"/>
      <c r="D11073" s="10"/>
      <c r="M11073"/>
    </row>
    <row r="11074" spans="3:13">
      <c r="C11074" s="10"/>
      <c r="D11074" s="10"/>
      <c r="M11074"/>
    </row>
    <row r="11075" spans="3:13">
      <c r="C11075" s="10"/>
      <c r="D11075" s="10"/>
      <c r="M11075"/>
    </row>
    <row r="11076" spans="3:13">
      <c r="C11076" s="10"/>
      <c r="D11076" s="10"/>
      <c r="M11076"/>
    </row>
    <row r="11077" spans="3:13">
      <c r="C11077" s="10"/>
      <c r="D11077" s="10"/>
      <c r="M11077"/>
    </row>
    <row r="11078" spans="3:13">
      <c r="C11078" s="10"/>
      <c r="D11078" s="10"/>
      <c r="M11078"/>
    </row>
    <row r="11079" spans="3:13">
      <c r="C11079" s="10"/>
      <c r="D11079" s="10"/>
      <c r="M11079"/>
    </row>
    <row r="11080" spans="3:13">
      <c r="C11080" s="10"/>
      <c r="D11080" s="10"/>
      <c r="M11080"/>
    </row>
    <row r="11081" spans="3:13">
      <c r="C11081" s="10"/>
      <c r="D11081" s="10"/>
      <c r="M11081"/>
    </row>
    <row r="11082" spans="3:13">
      <c r="C11082" s="10"/>
      <c r="D11082" s="10"/>
      <c r="M11082"/>
    </row>
    <row r="11083" spans="3:13">
      <c r="C11083" s="10"/>
      <c r="D11083" s="10"/>
      <c r="M11083"/>
    </row>
    <row r="11084" spans="3:13">
      <c r="C11084" s="10"/>
      <c r="D11084" s="10"/>
      <c r="M11084"/>
    </row>
    <row r="11085" spans="3:13">
      <c r="C11085" s="10"/>
      <c r="D11085" s="10"/>
      <c r="M11085"/>
    </row>
    <row r="11086" spans="3:13">
      <c r="C11086" s="10"/>
      <c r="D11086" s="10"/>
      <c r="M11086"/>
    </row>
    <row r="11087" spans="3:13">
      <c r="C11087" s="10"/>
      <c r="D11087" s="10"/>
      <c r="M11087"/>
    </row>
    <row r="11088" spans="3:13">
      <c r="C11088" s="10"/>
      <c r="D11088" s="10"/>
      <c r="M11088"/>
    </row>
    <row r="11089" spans="3:13">
      <c r="C11089" s="10"/>
      <c r="D11089" s="10"/>
      <c r="M11089"/>
    </row>
    <row r="11090" spans="3:13">
      <c r="C11090" s="10"/>
      <c r="D11090" s="10"/>
      <c r="M11090"/>
    </row>
    <row r="11091" spans="3:13">
      <c r="C11091" s="10"/>
      <c r="D11091" s="10"/>
      <c r="M11091"/>
    </row>
    <row r="11092" spans="3:13">
      <c r="C11092" s="10"/>
      <c r="D11092" s="10"/>
      <c r="M11092"/>
    </row>
    <row r="11093" spans="3:13">
      <c r="C11093" s="10"/>
      <c r="D11093" s="10"/>
      <c r="M11093"/>
    </row>
    <row r="11094" spans="3:13">
      <c r="C11094" s="10"/>
      <c r="D11094" s="10"/>
      <c r="M11094"/>
    </row>
    <row r="11095" spans="3:13">
      <c r="C11095" s="10"/>
      <c r="D11095" s="10"/>
      <c r="M11095"/>
    </row>
    <row r="11096" spans="3:13">
      <c r="C11096" s="10"/>
      <c r="D11096" s="10"/>
      <c r="M11096"/>
    </row>
    <row r="11097" spans="3:13">
      <c r="C11097" s="10"/>
      <c r="D11097" s="10"/>
      <c r="M11097"/>
    </row>
    <row r="11098" spans="3:13">
      <c r="C11098" s="10"/>
      <c r="D11098" s="10"/>
      <c r="M11098"/>
    </row>
    <row r="11099" spans="3:13">
      <c r="C11099" s="10"/>
      <c r="D11099" s="10"/>
      <c r="M11099"/>
    </row>
    <row r="11100" spans="3:13">
      <c r="C11100" s="10"/>
      <c r="D11100" s="10"/>
      <c r="M11100"/>
    </row>
    <row r="11101" spans="3:13">
      <c r="C11101" s="10"/>
      <c r="D11101" s="10"/>
      <c r="M11101"/>
    </row>
    <row r="11102" spans="3:13">
      <c r="C11102" s="10"/>
      <c r="D11102" s="10"/>
      <c r="M11102"/>
    </row>
    <row r="11103" spans="3:13">
      <c r="C11103" s="10"/>
      <c r="D11103" s="10"/>
      <c r="M11103"/>
    </row>
    <row r="11104" spans="3:13">
      <c r="C11104" s="10"/>
      <c r="D11104" s="10"/>
      <c r="M11104"/>
    </row>
    <row r="11105" spans="3:13">
      <c r="C11105" s="10"/>
      <c r="D11105" s="10"/>
      <c r="M11105"/>
    </row>
    <row r="11106" spans="3:13">
      <c r="C11106" s="10"/>
      <c r="D11106" s="10"/>
      <c r="M11106"/>
    </row>
    <row r="11107" spans="3:13">
      <c r="C11107" s="10"/>
      <c r="D11107" s="10"/>
      <c r="M11107"/>
    </row>
    <row r="11108" spans="3:13">
      <c r="C11108" s="10"/>
      <c r="D11108" s="10"/>
      <c r="M11108"/>
    </row>
    <row r="11109" spans="3:13">
      <c r="C11109" s="10"/>
      <c r="D11109" s="10"/>
      <c r="M11109"/>
    </row>
    <row r="11110" spans="3:13">
      <c r="C11110" s="10"/>
      <c r="D11110" s="10"/>
      <c r="M11110"/>
    </row>
    <row r="11111" spans="3:13">
      <c r="C11111" s="10"/>
      <c r="D11111" s="10"/>
      <c r="M11111"/>
    </row>
    <row r="11112" spans="3:13">
      <c r="C11112" s="10"/>
      <c r="D11112" s="10"/>
      <c r="M11112"/>
    </row>
    <row r="11113" spans="3:13">
      <c r="C11113" s="10"/>
      <c r="D11113" s="10"/>
      <c r="M11113"/>
    </row>
    <row r="11114" spans="3:13">
      <c r="C11114" s="10"/>
      <c r="D11114" s="10"/>
      <c r="M11114"/>
    </row>
    <row r="11115" spans="3:13">
      <c r="C11115" s="10"/>
      <c r="D11115" s="10"/>
      <c r="M11115"/>
    </row>
    <row r="11116" spans="3:13">
      <c r="C11116" s="10"/>
      <c r="D11116" s="10"/>
      <c r="M11116"/>
    </row>
    <row r="11117" spans="3:13">
      <c r="C11117" s="10"/>
      <c r="D11117" s="10"/>
      <c r="M11117"/>
    </row>
    <row r="11118" spans="3:13">
      <c r="C11118" s="10"/>
      <c r="D11118" s="10"/>
      <c r="M11118"/>
    </row>
    <row r="11119" spans="3:13">
      <c r="C11119" s="10"/>
      <c r="D11119" s="10"/>
      <c r="M11119"/>
    </row>
    <row r="11120" spans="3:13">
      <c r="C11120" s="10"/>
      <c r="D11120" s="10"/>
      <c r="M11120"/>
    </row>
    <row r="11121" spans="3:13">
      <c r="C11121" s="10"/>
      <c r="D11121" s="10"/>
      <c r="M11121"/>
    </row>
    <row r="11122" spans="3:13">
      <c r="C11122" s="10"/>
      <c r="D11122" s="10"/>
      <c r="M11122"/>
    </row>
    <row r="11123" spans="3:13">
      <c r="C11123" s="10"/>
      <c r="D11123" s="10"/>
      <c r="M11123"/>
    </row>
    <row r="11124" spans="3:13">
      <c r="C11124" s="10"/>
      <c r="D11124" s="10"/>
      <c r="M11124"/>
    </row>
    <row r="11125" spans="3:13">
      <c r="C11125" s="10"/>
      <c r="D11125" s="10"/>
      <c r="M11125"/>
    </row>
    <row r="11126" spans="3:13">
      <c r="C11126" s="10"/>
      <c r="D11126" s="10"/>
      <c r="M11126"/>
    </row>
    <row r="11127" spans="3:13">
      <c r="C11127" s="10"/>
      <c r="D11127" s="10"/>
      <c r="M11127"/>
    </row>
    <row r="11128" spans="3:13">
      <c r="C11128" s="10"/>
      <c r="D11128" s="10"/>
      <c r="M11128"/>
    </row>
    <row r="11129" spans="3:13">
      <c r="C11129" s="10"/>
      <c r="D11129" s="10"/>
      <c r="M11129"/>
    </row>
    <row r="11130" spans="3:13">
      <c r="C11130" s="10"/>
      <c r="D11130" s="10"/>
      <c r="M11130"/>
    </row>
    <row r="11131" spans="3:13">
      <c r="C11131" s="10"/>
      <c r="D11131" s="10"/>
      <c r="M11131"/>
    </row>
    <row r="11132" spans="3:13">
      <c r="C11132" s="10"/>
      <c r="D11132" s="10"/>
      <c r="M11132"/>
    </row>
    <row r="11133" spans="3:13">
      <c r="C11133" s="10"/>
      <c r="D11133" s="10"/>
      <c r="M11133"/>
    </row>
    <row r="11134" spans="3:13">
      <c r="C11134" s="10"/>
      <c r="D11134" s="10"/>
      <c r="M11134"/>
    </row>
    <row r="11135" spans="3:13">
      <c r="C11135" s="10"/>
      <c r="D11135" s="10"/>
      <c r="M11135"/>
    </row>
    <row r="11136" spans="3:13">
      <c r="C11136" s="10"/>
      <c r="D11136" s="10"/>
      <c r="M11136"/>
    </row>
    <row r="11137" spans="3:13">
      <c r="C11137" s="10"/>
      <c r="D11137" s="10"/>
      <c r="M11137"/>
    </row>
    <row r="11138" spans="3:13">
      <c r="C11138" s="10"/>
      <c r="D11138" s="10"/>
      <c r="M11138"/>
    </row>
    <row r="11139" spans="3:13">
      <c r="C11139" s="10"/>
      <c r="D11139" s="10"/>
      <c r="M11139"/>
    </row>
    <row r="11140" spans="3:13">
      <c r="C11140" s="10"/>
      <c r="D11140" s="10"/>
      <c r="M11140"/>
    </row>
    <row r="11141" spans="3:13">
      <c r="C11141" s="10"/>
      <c r="D11141" s="10"/>
      <c r="M11141"/>
    </row>
    <row r="11142" spans="3:13">
      <c r="C11142" s="10"/>
      <c r="D11142" s="10"/>
      <c r="M11142"/>
    </row>
    <row r="11143" spans="3:13">
      <c r="C11143" s="10"/>
      <c r="D11143" s="10"/>
      <c r="M11143"/>
    </row>
    <row r="11144" spans="3:13">
      <c r="C11144" s="10"/>
      <c r="D11144" s="10"/>
      <c r="M11144"/>
    </row>
    <row r="11145" spans="3:13">
      <c r="C11145" s="10"/>
      <c r="D11145" s="10"/>
      <c r="M11145"/>
    </row>
    <row r="11146" spans="3:13">
      <c r="C11146" s="10"/>
      <c r="D11146" s="10"/>
      <c r="M11146"/>
    </row>
    <row r="11147" spans="3:13">
      <c r="C11147" s="10"/>
      <c r="D11147" s="10"/>
      <c r="M11147"/>
    </row>
    <row r="11148" spans="3:13">
      <c r="C11148" s="10"/>
      <c r="D11148" s="10"/>
      <c r="M11148"/>
    </row>
    <row r="11149" spans="3:13">
      <c r="C11149" s="10"/>
      <c r="D11149" s="10"/>
      <c r="M11149"/>
    </row>
    <row r="11150" spans="3:13">
      <c r="C11150" s="10"/>
      <c r="D11150" s="10"/>
      <c r="M11150"/>
    </row>
    <row r="11151" spans="3:13">
      <c r="C11151" s="10"/>
      <c r="D11151" s="10"/>
      <c r="M11151"/>
    </row>
    <row r="11152" spans="3:13">
      <c r="C11152" s="10"/>
      <c r="D11152" s="10"/>
      <c r="M11152"/>
    </row>
    <row r="11153" spans="3:13">
      <c r="C11153" s="10"/>
      <c r="D11153" s="10"/>
      <c r="M11153"/>
    </row>
    <row r="11154" spans="3:13">
      <c r="C11154" s="10"/>
      <c r="D11154" s="10"/>
      <c r="M11154"/>
    </row>
    <row r="11155" spans="3:13">
      <c r="C11155" s="10"/>
      <c r="D11155" s="10"/>
      <c r="M11155"/>
    </row>
    <row r="11156" spans="3:13">
      <c r="C11156" s="10"/>
      <c r="D11156" s="10"/>
      <c r="M11156"/>
    </row>
    <row r="11157" spans="3:13">
      <c r="C11157" s="10"/>
      <c r="D11157" s="10"/>
      <c r="M11157"/>
    </row>
    <row r="11158" spans="3:13">
      <c r="C11158" s="10"/>
      <c r="D11158" s="10"/>
      <c r="M11158"/>
    </row>
    <row r="11159" spans="3:13">
      <c r="C11159" s="10"/>
      <c r="D11159" s="10"/>
      <c r="M11159"/>
    </row>
    <row r="11160" spans="3:13">
      <c r="C11160" s="10"/>
      <c r="D11160" s="10"/>
      <c r="M11160"/>
    </row>
    <row r="11161" spans="3:13">
      <c r="C11161" s="10"/>
      <c r="D11161" s="10"/>
      <c r="M11161"/>
    </row>
    <row r="11162" spans="3:13">
      <c r="C11162" s="10"/>
      <c r="D11162" s="10"/>
      <c r="M11162"/>
    </row>
    <row r="11163" spans="3:13">
      <c r="C11163" s="10"/>
      <c r="D11163" s="10"/>
      <c r="M11163"/>
    </row>
    <row r="11164" spans="3:13">
      <c r="C11164" s="10"/>
      <c r="D11164" s="10"/>
      <c r="M11164"/>
    </row>
    <row r="11165" spans="3:13">
      <c r="C11165" s="10"/>
      <c r="D11165" s="10"/>
      <c r="M11165"/>
    </row>
    <row r="11166" spans="3:13">
      <c r="C11166" s="10"/>
      <c r="D11166" s="10"/>
      <c r="M11166"/>
    </row>
    <row r="11167" spans="3:13">
      <c r="C11167" s="10"/>
      <c r="D11167" s="10"/>
      <c r="M11167"/>
    </row>
    <row r="11168" spans="3:13">
      <c r="C11168" s="10"/>
      <c r="D11168" s="10"/>
      <c r="M11168"/>
    </row>
    <row r="11169" spans="3:13">
      <c r="C11169" s="10"/>
      <c r="D11169" s="10"/>
      <c r="M11169"/>
    </row>
    <row r="11170" spans="3:13">
      <c r="C11170" s="10"/>
      <c r="D11170" s="10"/>
      <c r="M11170"/>
    </row>
    <row r="11171" spans="3:13">
      <c r="C11171" s="10"/>
      <c r="D11171" s="10"/>
      <c r="M11171"/>
    </row>
    <row r="11172" spans="3:13">
      <c r="C11172" s="10"/>
      <c r="D11172" s="10"/>
      <c r="M11172"/>
    </row>
    <row r="11173" spans="3:13">
      <c r="C11173" s="10"/>
      <c r="D11173" s="10"/>
      <c r="M11173"/>
    </row>
    <row r="11174" spans="3:13">
      <c r="C11174" s="10"/>
      <c r="D11174" s="10"/>
      <c r="M11174"/>
    </row>
    <row r="11175" spans="3:13">
      <c r="C11175" s="10"/>
      <c r="D11175" s="10"/>
      <c r="M11175"/>
    </row>
    <row r="11176" spans="3:13">
      <c r="C11176" s="10"/>
      <c r="D11176" s="10"/>
      <c r="M11176"/>
    </row>
    <row r="11177" spans="3:13">
      <c r="C11177" s="10"/>
      <c r="D11177" s="10"/>
      <c r="M11177"/>
    </row>
    <row r="11178" spans="3:13">
      <c r="C11178" s="10"/>
      <c r="D11178" s="10"/>
      <c r="M11178"/>
    </row>
    <row r="11179" spans="3:13">
      <c r="C11179" s="10"/>
      <c r="D11179" s="10"/>
      <c r="M11179"/>
    </row>
    <row r="11180" spans="3:13">
      <c r="C11180" s="10"/>
      <c r="D11180" s="10"/>
      <c r="M11180"/>
    </row>
    <row r="11181" spans="3:13">
      <c r="C11181" s="10"/>
      <c r="D11181" s="10"/>
      <c r="M11181"/>
    </row>
    <row r="11182" spans="3:13">
      <c r="C11182" s="10"/>
      <c r="D11182" s="10"/>
      <c r="M11182"/>
    </row>
    <row r="11183" spans="3:13">
      <c r="C11183" s="10"/>
      <c r="D11183" s="10"/>
      <c r="M11183"/>
    </row>
    <row r="11184" spans="3:13">
      <c r="C11184" s="10"/>
      <c r="D11184" s="10"/>
      <c r="M11184"/>
    </row>
    <row r="11185" spans="3:13">
      <c r="C11185" s="10"/>
      <c r="D11185" s="10"/>
      <c r="M11185"/>
    </row>
    <row r="11186" spans="3:13">
      <c r="C11186" s="10"/>
      <c r="D11186" s="10"/>
      <c r="M11186"/>
    </row>
    <row r="11187" spans="3:13">
      <c r="C11187" s="10"/>
      <c r="D11187" s="10"/>
      <c r="M11187"/>
    </row>
    <row r="11188" spans="3:13">
      <c r="C11188" s="10"/>
      <c r="D11188" s="10"/>
      <c r="M11188"/>
    </row>
    <row r="11189" spans="3:13">
      <c r="C11189" s="10"/>
      <c r="D11189" s="10"/>
      <c r="M11189"/>
    </row>
    <row r="11190" spans="3:13">
      <c r="C11190" s="10"/>
      <c r="D11190" s="10"/>
      <c r="M11190"/>
    </row>
    <row r="11191" spans="3:13">
      <c r="C11191" s="10"/>
      <c r="D11191" s="10"/>
      <c r="M11191"/>
    </row>
    <row r="11192" spans="3:13">
      <c r="C11192" s="10"/>
      <c r="D11192" s="10"/>
      <c r="M11192"/>
    </row>
    <row r="11193" spans="3:13">
      <c r="C11193" s="10"/>
      <c r="D11193" s="10"/>
      <c r="M11193"/>
    </row>
    <row r="11194" spans="3:13">
      <c r="C11194" s="10"/>
      <c r="D11194" s="10"/>
      <c r="M11194"/>
    </row>
    <row r="11195" spans="3:13">
      <c r="C11195" s="10"/>
      <c r="D11195" s="10"/>
      <c r="M11195"/>
    </row>
    <row r="11196" spans="3:13">
      <c r="C11196" s="10"/>
      <c r="D11196" s="10"/>
      <c r="M11196"/>
    </row>
    <row r="11197" spans="3:13">
      <c r="C11197" s="10"/>
      <c r="D11197" s="10"/>
      <c r="M11197"/>
    </row>
    <row r="11198" spans="3:13">
      <c r="C11198" s="10"/>
      <c r="D11198" s="10"/>
      <c r="M11198"/>
    </row>
    <row r="11199" spans="3:13">
      <c r="C11199" s="10"/>
      <c r="D11199" s="10"/>
      <c r="M11199"/>
    </row>
    <row r="11200" spans="3:13">
      <c r="C11200" s="10"/>
      <c r="D11200" s="10"/>
      <c r="M11200"/>
    </row>
    <row r="11201" spans="3:13">
      <c r="C11201" s="10"/>
      <c r="D11201" s="10"/>
      <c r="M11201"/>
    </row>
    <row r="11202" spans="3:13">
      <c r="C11202" s="10"/>
      <c r="D11202" s="10"/>
      <c r="M11202"/>
    </row>
    <row r="11203" spans="3:13">
      <c r="C11203" s="10"/>
      <c r="D11203" s="10"/>
      <c r="M11203"/>
    </row>
    <row r="11204" spans="3:13">
      <c r="C11204" s="10"/>
      <c r="D11204" s="10"/>
      <c r="M11204"/>
    </row>
    <row r="11205" spans="3:13">
      <c r="C11205" s="10"/>
      <c r="D11205" s="10"/>
      <c r="M11205"/>
    </row>
    <row r="11206" spans="3:13">
      <c r="C11206" s="10"/>
      <c r="D11206" s="10"/>
      <c r="M11206"/>
    </row>
    <row r="11207" spans="3:13">
      <c r="C11207" s="10"/>
      <c r="D11207" s="10"/>
      <c r="M11207"/>
    </row>
    <row r="11208" spans="3:13">
      <c r="C11208" s="10"/>
      <c r="D11208" s="10"/>
      <c r="M11208"/>
    </row>
    <row r="11209" spans="3:13">
      <c r="C11209" s="10"/>
      <c r="D11209" s="10"/>
      <c r="M11209"/>
    </row>
    <row r="11210" spans="3:13">
      <c r="C11210" s="10"/>
      <c r="D11210" s="10"/>
      <c r="M11210"/>
    </row>
    <row r="11211" spans="3:13">
      <c r="C11211" s="10"/>
      <c r="D11211" s="10"/>
      <c r="M11211"/>
    </row>
    <row r="11212" spans="3:13">
      <c r="C11212" s="10"/>
      <c r="D11212" s="10"/>
      <c r="M11212"/>
    </row>
    <row r="11213" spans="3:13">
      <c r="C11213" s="10"/>
      <c r="D11213" s="10"/>
      <c r="M11213"/>
    </row>
    <row r="11214" spans="3:13">
      <c r="C11214" s="10"/>
      <c r="D11214" s="10"/>
      <c r="M11214"/>
    </row>
    <row r="11215" spans="3:13">
      <c r="C11215" s="10"/>
      <c r="D11215" s="10"/>
      <c r="M11215"/>
    </row>
    <row r="11216" spans="3:13">
      <c r="C11216" s="10"/>
      <c r="D11216" s="10"/>
      <c r="M11216"/>
    </row>
    <row r="11217" spans="3:13">
      <c r="C11217" s="10"/>
      <c r="D11217" s="10"/>
      <c r="M11217"/>
    </row>
    <row r="11218" spans="3:13">
      <c r="C11218" s="10"/>
      <c r="D11218" s="10"/>
      <c r="M11218"/>
    </row>
    <row r="11219" spans="3:13">
      <c r="C11219" s="10"/>
      <c r="D11219" s="10"/>
      <c r="M11219"/>
    </row>
    <row r="11220" spans="3:13">
      <c r="C11220" s="10"/>
      <c r="D11220" s="10"/>
      <c r="M11220"/>
    </row>
    <row r="11221" spans="3:13">
      <c r="C11221" s="10"/>
      <c r="D11221" s="10"/>
      <c r="M11221"/>
    </row>
    <row r="11222" spans="3:13">
      <c r="C11222" s="10"/>
      <c r="D11222" s="10"/>
      <c r="M11222"/>
    </row>
    <row r="11223" spans="3:13">
      <c r="C11223" s="10"/>
      <c r="D11223" s="10"/>
      <c r="M11223"/>
    </row>
    <row r="11224" spans="3:13">
      <c r="C11224" s="10"/>
      <c r="D11224" s="10"/>
      <c r="M11224"/>
    </row>
    <row r="11225" spans="3:13">
      <c r="C11225" s="10"/>
      <c r="D11225" s="10"/>
      <c r="M11225"/>
    </row>
    <row r="11226" spans="3:13">
      <c r="C11226" s="10"/>
      <c r="D11226" s="10"/>
      <c r="M11226"/>
    </row>
    <row r="11227" spans="3:13">
      <c r="C11227" s="10"/>
      <c r="D11227" s="10"/>
      <c r="M11227"/>
    </row>
    <row r="11228" spans="3:13">
      <c r="C11228" s="10"/>
      <c r="D11228" s="10"/>
      <c r="M11228"/>
    </row>
    <row r="11229" spans="3:13">
      <c r="C11229" s="10"/>
      <c r="D11229" s="10"/>
      <c r="M11229"/>
    </row>
    <row r="11230" spans="3:13">
      <c r="C11230" s="10"/>
      <c r="D11230" s="10"/>
      <c r="M11230"/>
    </row>
    <row r="11231" spans="3:13">
      <c r="C11231" s="10"/>
      <c r="D11231" s="10"/>
      <c r="M11231"/>
    </row>
    <row r="11232" spans="3:13">
      <c r="C11232" s="10"/>
      <c r="D11232" s="10"/>
      <c r="M11232"/>
    </row>
    <row r="11233" spans="3:13">
      <c r="C11233" s="10"/>
      <c r="D11233" s="10"/>
      <c r="M11233"/>
    </row>
    <row r="11234" spans="3:13">
      <c r="C11234" s="10"/>
      <c r="D11234" s="10"/>
      <c r="M11234"/>
    </row>
    <row r="11235" spans="3:13">
      <c r="C11235" s="10"/>
      <c r="D11235" s="10"/>
      <c r="M11235"/>
    </row>
    <row r="11236" spans="3:13">
      <c r="C11236" s="10"/>
      <c r="D11236" s="10"/>
      <c r="M11236"/>
    </row>
    <row r="11237" spans="3:13">
      <c r="C11237" s="10"/>
      <c r="D11237" s="10"/>
      <c r="M11237"/>
    </row>
    <row r="11238" spans="3:13">
      <c r="C11238" s="10"/>
      <c r="D11238" s="10"/>
      <c r="M11238"/>
    </row>
    <row r="11239" spans="3:13">
      <c r="C11239" s="10"/>
      <c r="D11239" s="10"/>
      <c r="M11239"/>
    </row>
    <row r="11240" spans="3:13">
      <c r="C11240" s="10"/>
      <c r="D11240" s="10"/>
      <c r="M11240"/>
    </row>
    <row r="11241" spans="3:13">
      <c r="C11241" s="10"/>
      <c r="D11241" s="10"/>
      <c r="M11241"/>
    </row>
    <row r="11242" spans="3:13">
      <c r="C11242" s="10"/>
      <c r="D11242" s="10"/>
      <c r="M11242"/>
    </row>
    <row r="11243" spans="3:13">
      <c r="C11243" s="10"/>
      <c r="D11243" s="10"/>
      <c r="M11243"/>
    </row>
    <row r="11244" spans="3:13">
      <c r="C11244" s="10"/>
      <c r="D11244" s="10"/>
      <c r="M11244"/>
    </row>
    <row r="11245" spans="3:13">
      <c r="C11245" s="10"/>
      <c r="D11245" s="10"/>
      <c r="M11245"/>
    </row>
    <row r="11246" spans="3:13">
      <c r="C11246" s="10"/>
      <c r="D11246" s="10"/>
      <c r="M11246"/>
    </row>
    <row r="11247" spans="3:13">
      <c r="C11247" s="10"/>
      <c r="D11247" s="10"/>
      <c r="M11247"/>
    </row>
    <row r="11248" spans="3:13">
      <c r="C11248" s="10"/>
      <c r="D11248" s="10"/>
      <c r="M11248"/>
    </row>
    <row r="11249" spans="3:13">
      <c r="C11249" s="10"/>
      <c r="D11249" s="10"/>
      <c r="M11249"/>
    </row>
    <row r="11250" spans="3:13">
      <c r="C11250" s="10"/>
      <c r="D11250" s="10"/>
      <c r="M11250"/>
    </row>
    <row r="11251" spans="3:13">
      <c r="C11251" s="10"/>
      <c r="D11251" s="10"/>
      <c r="M11251"/>
    </row>
    <row r="11252" spans="3:13">
      <c r="C11252" s="10"/>
      <c r="D11252" s="10"/>
      <c r="M11252"/>
    </row>
    <row r="11253" spans="3:13">
      <c r="C11253" s="10"/>
      <c r="D11253" s="10"/>
      <c r="M11253"/>
    </row>
    <row r="11254" spans="3:13">
      <c r="C11254" s="10"/>
      <c r="D11254" s="10"/>
      <c r="M11254"/>
    </row>
    <row r="11255" spans="3:13">
      <c r="C11255" s="10"/>
      <c r="D11255" s="10"/>
      <c r="M11255"/>
    </row>
    <row r="11256" spans="3:13">
      <c r="C11256" s="10"/>
      <c r="D11256" s="10"/>
      <c r="M11256"/>
    </row>
    <row r="11257" spans="3:13">
      <c r="C11257" s="10"/>
      <c r="D11257" s="10"/>
      <c r="M11257"/>
    </row>
    <row r="11258" spans="3:13">
      <c r="C11258" s="10"/>
      <c r="D11258" s="10"/>
      <c r="M11258"/>
    </row>
    <row r="11259" spans="3:13">
      <c r="C11259" s="10"/>
      <c r="D11259" s="10"/>
      <c r="M11259"/>
    </row>
    <row r="11260" spans="3:13">
      <c r="C11260" s="10"/>
      <c r="D11260" s="10"/>
      <c r="M11260"/>
    </row>
    <row r="11261" spans="3:13">
      <c r="C11261" s="10"/>
      <c r="D11261" s="10"/>
      <c r="M11261"/>
    </row>
    <row r="11262" spans="3:13">
      <c r="C11262" s="10"/>
      <c r="D11262" s="10"/>
      <c r="M11262"/>
    </row>
    <row r="11263" spans="3:13">
      <c r="C11263" s="10"/>
      <c r="D11263" s="10"/>
      <c r="M11263"/>
    </row>
    <row r="11264" spans="3:13">
      <c r="C11264" s="10"/>
      <c r="D11264" s="10"/>
      <c r="M11264"/>
    </row>
    <row r="11265" spans="3:13">
      <c r="C11265" s="10"/>
      <c r="D11265" s="10"/>
      <c r="M11265"/>
    </row>
    <row r="11266" spans="3:13">
      <c r="C11266" s="10"/>
      <c r="D11266" s="10"/>
      <c r="M11266"/>
    </row>
    <row r="11267" spans="3:13">
      <c r="C11267" s="10"/>
      <c r="D11267" s="10"/>
      <c r="M11267"/>
    </row>
    <row r="11268" spans="3:13">
      <c r="C11268" s="10"/>
      <c r="D11268" s="10"/>
      <c r="M11268"/>
    </row>
    <row r="11269" spans="3:13">
      <c r="C11269" s="10"/>
      <c r="D11269" s="10"/>
      <c r="M11269"/>
    </row>
    <row r="11270" spans="3:13">
      <c r="C11270" s="10"/>
      <c r="D11270" s="10"/>
      <c r="M11270"/>
    </row>
    <row r="11271" spans="3:13">
      <c r="C11271" s="10"/>
      <c r="D11271" s="10"/>
      <c r="M11271"/>
    </row>
    <row r="11272" spans="3:13">
      <c r="C11272" s="10"/>
      <c r="D11272" s="10"/>
      <c r="M11272"/>
    </row>
    <row r="11273" spans="3:13">
      <c r="C11273" s="10"/>
      <c r="D11273" s="10"/>
      <c r="M11273"/>
    </row>
    <row r="11274" spans="3:13">
      <c r="C11274" s="10"/>
      <c r="D11274" s="10"/>
      <c r="M11274"/>
    </row>
    <row r="11275" spans="3:13">
      <c r="C11275" s="10"/>
      <c r="D11275" s="10"/>
      <c r="M11275"/>
    </row>
    <row r="11276" spans="3:13">
      <c r="C11276" s="10"/>
      <c r="D11276" s="10"/>
      <c r="M11276"/>
    </row>
    <row r="11277" spans="3:13">
      <c r="C11277" s="10"/>
      <c r="D11277" s="10"/>
      <c r="M11277"/>
    </row>
    <row r="11278" spans="3:13">
      <c r="C11278" s="10"/>
      <c r="D11278" s="10"/>
      <c r="M11278"/>
    </row>
    <row r="11279" spans="3:13">
      <c r="C11279" s="10"/>
      <c r="D11279" s="10"/>
      <c r="M11279"/>
    </row>
    <row r="11280" spans="3:13">
      <c r="C11280" s="10"/>
      <c r="D11280" s="10"/>
      <c r="M11280"/>
    </row>
    <row r="11281" spans="3:13">
      <c r="C11281" s="10"/>
      <c r="D11281" s="10"/>
      <c r="M11281"/>
    </row>
    <row r="11282" spans="3:13">
      <c r="C11282" s="10"/>
      <c r="D11282" s="10"/>
      <c r="M11282"/>
    </row>
    <row r="11283" spans="3:13">
      <c r="C11283" s="10"/>
      <c r="D11283" s="10"/>
      <c r="M11283"/>
    </row>
    <row r="11284" spans="3:13">
      <c r="C11284" s="10"/>
      <c r="D11284" s="10"/>
      <c r="M11284"/>
    </row>
    <row r="11285" spans="3:13">
      <c r="C11285" s="10"/>
      <c r="D11285" s="10"/>
      <c r="M11285"/>
    </row>
    <row r="11286" spans="3:13">
      <c r="C11286" s="10"/>
      <c r="D11286" s="10"/>
      <c r="M11286"/>
    </row>
    <row r="11287" spans="3:13">
      <c r="C11287" s="10"/>
      <c r="D11287" s="10"/>
      <c r="M11287"/>
    </row>
    <row r="11288" spans="3:13">
      <c r="C11288" s="10"/>
      <c r="D11288" s="10"/>
      <c r="M11288"/>
    </row>
    <row r="11289" spans="3:13">
      <c r="C11289" s="10"/>
      <c r="D11289" s="10"/>
      <c r="M11289"/>
    </row>
    <row r="11290" spans="3:13">
      <c r="C11290" s="10"/>
      <c r="D11290" s="10"/>
      <c r="M11290"/>
    </row>
    <row r="11291" spans="3:13">
      <c r="C11291" s="10"/>
      <c r="D11291" s="10"/>
      <c r="M11291"/>
    </row>
    <row r="11292" spans="3:13">
      <c r="C11292" s="10"/>
      <c r="D11292" s="10"/>
      <c r="M11292"/>
    </row>
    <row r="11293" spans="3:13">
      <c r="C11293" s="10"/>
      <c r="D11293" s="10"/>
      <c r="M11293"/>
    </row>
    <row r="11294" spans="3:13">
      <c r="C11294" s="10"/>
      <c r="D11294" s="10"/>
      <c r="M11294"/>
    </row>
    <row r="11295" spans="3:13">
      <c r="C11295" s="10"/>
      <c r="D11295" s="10"/>
      <c r="M11295"/>
    </row>
    <row r="11296" spans="3:13">
      <c r="C11296" s="10"/>
      <c r="D11296" s="10"/>
      <c r="M11296"/>
    </row>
    <row r="11297" spans="3:13">
      <c r="C11297" s="10"/>
      <c r="D11297" s="10"/>
      <c r="M11297"/>
    </row>
    <row r="11298" spans="3:13">
      <c r="C11298" s="10"/>
      <c r="D11298" s="10"/>
      <c r="M11298"/>
    </row>
    <row r="11299" spans="3:13">
      <c r="C11299" s="10"/>
      <c r="D11299" s="10"/>
      <c r="M11299"/>
    </row>
    <row r="11300" spans="3:13">
      <c r="C11300" s="10"/>
      <c r="D11300" s="10"/>
      <c r="M11300"/>
    </row>
    <row r="11301" spans="3:13">
      <c r="C11301" s="10"/>
      <c r="D11301" s="10"/>
      <c r="M11301"/>
    </row>
    <row r="11302" spans="3:13">
      <c r="C11302" s="10"/>
      <c r="D11302" s="10"/>
      <c r="M11302"/>
    </row>
    <row r="11303" spans="3:13">
      <c r="C11303" s="10"/>
      <c r="D11303" s="10"/>
      <c r="M11303"/>
    </row>
    <row r="11304" spans="3:13">
      <c r="C11304" s="10"/>
      <c r="D11304" s="10"/>
      <c r="M11304"/>
    </row>
    <row r="11305" spans="3:13">
      <c r="C11305" s="10"/>
      <c r="D11305" s="10"/>
      <c r="M11305"/>
    </row>
    <row r="11306" spans="3:13">
      <c r="C11306" s="10"/>
      <c r="D11306" s="10"/>
      <c r="M11306"/>
    </row>
    <row r="11307" spans="3:13">
      <c r="C11307" s="10"/>
      <c r="D11307" s="10"/>
      <c r="M11307"/>
    </row>
    <row r="11308" spans="3:13">
      <c r="C11308" s="10"/>
      <c r="D11308" s="10"/>
      <c r="M11308"/>
    </row>
    <row r="11309" spans="3:13">
      <c r="C11309" s="10"/>
      <c r="D11309" s="10"/>
      <c r="M11309"/>
    </row>
    <row r="11310" spans="3:13">
      <c r="C11310" s="10"/>
      <c r="D11310" s="10"/>
      <c r="M11310"/>
    </row>
    <row r="11311" spans="3:13">
      <c r="C11311" s="10"/>
      <c r="D11311" s="10"/>
      <c r="M11311"/>
    </row>
    <row r="11312" spans="3:13">
      <c r="C11312" s="10"/>
      <c r="D11312" s="10"/>
      <c r="M11312"/>
    </row>
    <row r="11313" spans="3:13">
      <c r="C11313" s="10"/>
      <c r="D11313" s="10"/>
      <c r="M11313"/>
    </row>
    <row r="11314" spans="3:13">
      <c r="C11314" s="10"/>
      <c r="D11314" s="10"/>
      <c r="M11314"/>
    </row>
    <row r="11315" spans="3:13">
      <c r="C11315" s="10"/>
      <c r="D11315" s="10"/>
      <c r="M11315"/>
    </row>
    <row r="11316" spans="3:13">
      <c r="C11316" s="10"/>
      <c r="D11316" s="10"/>
      <c r="M11316"/>
    </row>
    <row r="11317" spans="3:13">
      <c r="C11317" s="10"/>
      <c r="D11317" s="10"/>
      <c r="M11317"/>
    </row>
    <row r="11318" spans="3:13">
      <c r="C11318" s="10"/>
      <c r="D11318" s="10"/>
      <c r="M11318"/>
    </row>
    <row r="11319" spans="3:13">
      <c r="C11319" s="10"/>
      <c r="D11319" s="10"/>
      <c r="M11319"/>
    </row>
    <row r="11320" spans="3:13">
      <c r="C11320" s="10"/>
      <c r="D11320" s="10"/>
      <c r="M11320"/>
    </row>
    <row r="11321" spans="3:13">
      <c r="C11321" s="10"/>
      <c r="D11321" s="10"/>
      <c r="M11321"/>
    </row>
    <row r="11322" spans="3:13">
      <c r="C11322" s="10"/>
      <c r="D11322" s="10"/>
      <c r="M11322"/>
    </row>
    <row r="11323" spans="3:13">
      <c r="C11323" s="10"/>
      <c r="D11323" s="10"/>
      <c r="M11323"/>
    </row>
    <row r="11324" spans="3:13">
      <c r="C11324" s="10"/>
      <c r="D11324" s="10"/>
      <c r="M11324"/>
    </row>
    <row r="11325" spans="3:13">
      <c r="C11325" s="10"/>
      <c r="D11325" s="10"/>
      <c r="M11325"/>
    </row>
    <row r="11326" spans="3:13">
      <c r="C11326" s="10"/>
      <c r="D11326" s="10"/>
      <c r="M11326"/>
    </row>
    <row r="11327" spans="3:13">
      <c r="C11327" s="10"/>
      <c r="D11327" s="10"/>
      <c r="M11327"/>
    </row>
    <row r="11328" spans="3:13">
      <c r="C11328" s="10"/>
      <c r="D11328" s="10"/>
      <c r="M11328"/>
    </row>
    <row r="11329" spans="3:13">
      <c r="C11329" s="10"/>
      <c r="D11329" s="10"/>
      <c r="M11329"/>
    </row>
    <row r="11330" spans="3:13">
      <c r="C11330" s="10"/>
      <c r="D11330" s="10"/>
      <c r="M11330"/>
    </row>
    <row r="11331" spans="3:13">
      <c r="C11331" s="10"/>
      <c r="D11331" s="10"/>
      <c r="M11331"/>
    </row>
    <row r="11332" spans="3:13">
      <c r="C11332" s="10"/>
      <c r="D11332" s="10"/>
      <c r="M11332"/>
    </row>
    <row r="11333" spans="3:13">
      <c r="C11333" s="10"/>
      <c r="D11333" s="10"/>
      <c r="M11333"/>
    </row>
    <row r="11334" spans="3:13">
      <c r="C11334" s="10"/>
      <c r="D11334" s="10"/>
      <c r="M11334"/>
    </row>
    <row r="11335" spans="3:13">
      <c r="C11335" s="10"/>
      <c r="D11335" s="10"/>
      <c r="M11335"/>
    </row>
    <row r="11336" spans="3:13">
      <c r="C11336" s="10"/>
      <c r="D11336" s="10"/>
      <c r="M11336"/>
    </row>
    <row r="11337" spans="3:13">
      <c r="C11337" s="10"/>
      <c r="D11337" s="10"/>
      <c r="M11337"/>
    </row>
    <row r="11338" spans="3:13">
      <c r="C11338" s="10"/>
      <c r="D11338" s="10"/>
      <c r="M11338"/>
    </row>
    <row r="11339" spans="3:13">
      <c r="C11339" s="10"/>
      <c r="D11339" s="10"/>
      <c r="M11339"/>
    </row>
    <row r="11340" spans="3:13">
      <c r="C11340" s="10"/>
      <c r="D11340" s="10"/>
      <c r="M11340"/>
    </row>
    <row r="11341" spans="3:13">
      <c r="C11341" s="10"/>
      <c r="D11341" s="10"/>
      <c r="M11341"/>
    </row>
    <row r="11342" spans="3:13">
      <c r="C11342" s="10"/>
      <c r="D11342" s="10"/>
      <c r="M11342"/>
    </row>
    <row r="11343" spans="3:13">
      <c r="C11343" s="10"/>
      <c r="D11343" s="10"/>
      <c r="M11343"/>
    </row>
    <row r="11344" spans="3:13">
      <c r="C11344" s="10"/>
      <c r="D11344" s="10"/>
      <c r="M11344"/>
    </row>
    <row r="11345" spans="3:13">
      <c r="C11345" s="10"/>
      <c r="D11345" s="10"/>
      <c r="M11345"/>
    </row>
    <row r="11346" spans="3:13">
      <c r="C11346" s="10"/>
      <c r="D11346" s="10"/>
      <c r="M11346"/>
    </row>
    <row r="11347" spans="3:13">
      <c r="C11347" s="10"/>
      <c r="D11347" s="10"/>
      <c r="M11347"/>
    </row>
    <row r="11348" spans="3:13">
      <c r="C11348" s="10"/>
      <c r="D11348" s="10"/>
      <c r="M11348"/>
    </row>
    <row r="11349" spans="3:13">
      <c r="C11349" s="10"/>
      <c r="D11349" s="10"/>
      <c r="M11349"/>
    </row>
    <row r="11350" spans="3:13">
      <c r="C11350" s="10"/>
      <c r="D11350" s="10"/>
      <c r="M11350"/>
    </row>
    <row r="11351" spans="3:13">
      <c r="C11351" s="10"/>
      <c r="D11351" s="10"/>
      <c r="M11351"/>
    </row>
    <row r="11352" spans="3:13">
      <c r="C11352" s="10"/>
      <c r="D11352" s="10"/>
      <c r="M11352"/>
    </row>
    <row r="11353" spans="3:13">
      <c r="C11353" s="10"/>
      <c r="D11353" s="10"/>
      <c r="M11353"/>
    </row>
    <row r="11354" spans="3:13">
      <c r="C11354" s="10"/>
      <c r="D11354" s="10"/>
      <c r="M11354"/>
    </row>
    <row r="11355" spans="3:13">
      <c r="C11355" s="10"/>
      <c r="D11355" s="10"/>
      <c r="M11355"/>
    </row>
    <row r="11356" spans="3:13">
      <c r="C11356" s="10"/>
      <c r="D11356" s="10"/>
      <c r="M11356"/>
    </row>
    <row r="11357" spans="3:13">
      <c r="C11357" s="10"/>
      <c r="D11357" s="10"/>
      <c r="M11357"/>
    </row>
    <row r="11358" spans="3:13">
      <c r="C11358" s="10"/>
      <c r="D11358" s="10"/>
      <c r="M11358"/>
    </row>
    <row r="11359" spans="3:13">
      <c r="C11359" s="10"/>
      <c r="D11359" s="10"/>
      <c r="M11359"/>
    </row>
    <row r="11360" spans="3:13">
      <c r="C11360" s="10"/>
      <c r="D11360" s="10"/>
      <c r="M11360"/>
    </row>
    <row r="11361" spans="3:13">
      <c r="C11361" s="10"/>
      <c r="D11361" s="10"/>
      <c r="M11361"/>
    </row>
    <row r="11362" spans="3:13">
      <c r="C11362" s="10"/>
      <c r="D11362" s="10"/>
      <c r="M11362"/>
    </row>
    <row r="11363" spans="3:13">
      <c r="C11363" s="10"/>
      <c r="D11363" s="10"/>
      <c r="M11363"/>
    </row>
    <row r="11364" spans="3:13">
      <c r="C11364" s="10"/>
      <c r="D11364" s="10"/>
      <c r="M11364"/>
    </row>
    <row r="11365" spans="3:13">
      <c r="C11365" s="10"/>
      <c r="D11365" s="10"/>
      <c r="M11365"/>
    </row>
    <row r="11366" spans="3:13">
      <c r="C11366" s="10"/>
      <c r="D11366" s="10"/>
      <c r="M11366"/>
    </row>
    <row r="11367" spans="3:13">
      <c r="C11367" s="10"/>
      <c r="D11367" s="10"/>
      <c r="M11367"/>
    </row>
    <row r="11368" spans="3:13">
      <c r="C11368" s="10"/>
      <c r="D11368" s="10"/>
      <c r="M11368"/>
    </row>
    <row r="11369" spans="3:13">
      <c r="C11369" s="10"/>
      <c r="D11369" s="10"/>
      <c r="M11369"/>
    </row>
    <row r="11370" spans="3:13">
      <c r="C11370" s="10"/>
      <c r="D11370" s="10"/>
      <c r="M11370"/>
    </row>
    <row r="11371" spans="3:13">
      <c r="C11371" s="10"/>
      <c r="D11371" s="10"/>
      <c r="M11371"/>
    </row>
    <row r="11372" spans="3:13">
      <c r="C11372" s="10"/>
      <c r="D11372" s="10"/>
      <c r="M11372"/>
    </row>
    <row r="11373" spans="3:13">
      <c r="C11373" s="10"/>
      <c r="D11373" s="10"/>
      <c r="M11373"/>
    </row>
    <row r="11374" spans="3:13">
      <c r="C11374" s="10"/>
      <c r="D11374" s="10"/>
      <c r="M11374"/>
    </row>
    <row r="11375" spans="3:13">
      <c r="C11375" s="10"/>
      <c r="D11375" s="10"/>
      <c r="M11375"/>
    </row>
    <row r="11376" spans="3:13">
      <c r="C11376" s="10"/>
      <c r="D11376" s="10"/>
      <c r="M11376"/>
    </row>
    <row r="11377" spans="3:13">
      <c r="C11377" s="10"/>
      <c r="D11377" s="10"/>
      <c r="M11377"/>
    </row>
    <row r="11378" spans="3:13">
      <c r="C11378" s="10"/>
      <c r="D11378" s="10"/>
      <c r="M11378"/>
    </row>
    <row r="11379" spans="3:13">
      <c r="C11379" s="10"/>
      <c r="D11379" s="10"/>
      <c r="M11379"/>
    </row>
    <row r="11380" spans="3:13">
      <c r="C11380" s="10"/>
      <c r="D11380" s="10"/>
      <c r="M11380"/>
    </row>
    <row r="11381" spans="3:13">
      <c r="C11381" s="10"/>
      <c r="D11381" s="10"/>
      <c r="M11381"/>
    </row>
    <row r="11382" spans="3:13">
      <c r="C11382" s="10"/>
      <c r="D11382" s="10"/>
      <c r="M11382"/>
    </row>
    <row r="11383" spans="3:13">
      <c r="C11383" s="10"/>
      <c r="D11383" s="10"/>
      <c r="M11383"/>
    </row>
    <row r="11384" spans="3:13">
      <c r="C11384" s="10"/>
      <c r="D11384" s="10"/>
      <c r="M11384"/>
    </row>
    <row r="11385" spans="3:13">
      <c r="C11385" s="10"/>
      <c r="D11385" s="10"/>
      <c r="M11385"/>
    </row>
    <row r="11386" spans="3:13">
      <c r="C11386" s="10"/>
      <c r="D11386" s="10"/>
      <c r="M11386"/>
    </row>
    <row r="11387" spans="3:13">
      <c r="C11387" s="10"/>
      <c r="D11387" s="10"/>
      <c r="M11387"/>
    </row>
    <row r="11388" spans="3:13">
      <c r="C11388" s="10"/>
      <c r="D11388" s="10"/>
      <c r="M11388"/>
    </row>
    <row r="11389" spans="3:13">
      <c r="C11389" s="10"/>
      <c r="D11389" s="10"/>
      <c r="M11389"/>
    </row>
    <row r="11390" spans="3:13">
      <c r="C11390" s="10"/>
      <c r="D11390" s="10"/>
      <c r="M11390"/>
    </row>
    <row r="11391" spans="3:13">
      <c r="C11391" s="10"/>
      <c r="D11391" s="10"/>
      <c r="M11391"/>
    </row>
    <row r="11392" spans="3:13">
      <c r="C11392" s="10"/>
      <c r="D11392" s="10"/>
      <c r="M11392"/>
    </row>
    <row r="11393" spans="3:13">
      <c r="C11393" s="10"/>
      <c r="D11393" s="10"/>
      <c r="M11393"/>
    </row>
    <row r="11394" spans="3:13">
      <c r="C11394" s="10"/>
      <c r="D11394" s="10"/>
      <c r="M11394"/>
    </row>
    <row r="11395" spans="3:13">
      <c r="C11395" s="10"/>
      <c r="D11395" s="10"/>
      <c r="M11395"/>
    </row>
    <row r="11396" spans="3:13">
      <c r="C11396" s="10"/>
      <c r="D11396" s="10"/>
      <c r="M11396"/>
    </row>
    <row r="11397" spans="3:13">
      <c r="C11397" s="10"/>
      <c r="D11397" s="10"/>
      <c r="M11397"/>
    </row>
    <row r="11398" spans="3:13">
      <c r="C11398" s="10"/>
      <c r="D11398" s="10"/>
      <c r="M11398"/>
    </row>
    <row r="11399" spans="3:13">
      <c r="C11399" s="10"/>
      <c r="D11399" s="10"/>
      <c r="M11399"/>
    </row>
    <row r="11400" spans="3:13">
      <c r="C11400" s="10"/>
      <c r="D11400" s="10"/>
      <c r="M11400"/>
    </row>
    <row r="11401" spans="3:13">
      <c r="C11401" s="10"/>
      <c r="D11401" s="10"/>
      <c r="M11401"/>
    </row>
    <row r="11402" spans="3:13">
      <c r="C11402" s="10"/>
      <c r="D11402" s="10"/>
      <c r="M11402"/>
    </row>
    <row r="11403" spans="3:13">
      <c r="C11403" s="10"/>
      <c r="D11403" s="10"/>
      <c r="M11403"/>
    </row>
    <row r="11404" spans="3:13">
      <c r="C11404" s="10"/>
      <c r="D11404" s="10"/>
      <c r="M11404"/>
    </row>
    <row r="11405" spans="3:13">
      <c r="C11405" s="10"/>
      <c r="D11405" s="10"/>
      <c r="M11405"/>
    </row>
    <row r="11406" spans="3:13">
      <c r="C11406" s="10"/>
      <c r="D11406" s="10"/>
      <c r="M11406"/>
    </row>
    <row r="11407" spans="3:13">
      <c r="C11407" s="10"/>
      <c r="D11407" s="10"/>
      <c r="M11407"/>
    </row>
    <row r="11408" spans="3:13">
      <c r="C11408" s="10"/>
      <c r="D11408" s="10"/>
      <c r="M11408"/>
    </row>
    <row r="11409" spans="3:13">
      <c r="C11409" s="10"/>
      <c r="D11409" s="10"/>
      <c r="M11409"/>
    </row>
    <row r="11410" spans="3:13">
      <c r="C11410" s="10"/>
      <c r="D11410" s="10"/>
      <c r="M11410"/>
    </row>
    <row r="11411" spans="3:13">
      <c r="C11411" s="10"/>
      <c r="D11411" s="10"/>
      <c r="M11411"/>
    </row>
    <row r="11412" spans="3:13">
      <c r="C11412" s="10"/>
      <c r="D11412" s="10"/>
      <c r="M11412"/>
    </row>
    <row r="11413" spans="3:13">
      <c r="C11413" s="10"/>
      <c r="D11413" s="10"/>
      <c r="M11413"/>
    </row>
    <row r="11414" spans="3:13">
      <c r="C11414" s="10"/>
      <c r="D11414" s="10"/>
      <c r="M11414"/>
    </row>
    <row r="11415" spans="3:13">
      <c r="C11415" s="10"/>
      <c r="D11415" s="10"/>
      <c r="M11415"/>
    </row>
    <row r="11416" spans="3:13">
      <c r="C11416" s="10"/>
      <c r="D11416" s="10"/>
      <c r="M11416"/>
    </row>
    <row r="11417" spans="3:13">
      <c r="C11417" s="10"/>
      <c r="D11417" s="10"/>
      <c r="M11417"/>
    </row>
    <row r="11418" spans="3:13">
      <c r="C11418" s="10"/>
      <c r="D11418" s="10"/>
      <c r="M11418"/>
    </row>
    <row r="11419" spans="3:13">
      <c r="C11419" s="10"/>
      <c r="D11419" s="10"/>
      <c r="M11419"/>
    </row>
    <row r="11420" spans="3:13">
      <c r="C11420" s="10"/>
      <c r="D11420" s="10"/>
      <c r="M11420"/>
    </row>
    <row r="11421" spans="3:13">
      <c r="C11421" s="10"/>
      <c r="D11421" s="10"/>
      <c r="M11421"/>
    </row>
    <row r="11422" spans="3:13">
      <c r="C11422" s="10"/>
      <c r="D11422" s="10"/>
      <c r="M11422"/>
    </row>
    <row r="11423" spans="3:13">
      <c r="C11423" s="10"/>
      <c r="D11423" s="10"/>
      <c r="M11423"/>
    </row>
    <row r="11424" spans="3:13">
      <c r="C11424" s="10"/>
      <c r="D11424" s="10"/>
      <c r="M11424"/>
    </row>
    <row r="11425" spans="3:13">
      <c r="C11425" s="10"/>
      <c r="D11425" s="10"/>
      <c r="M11425"/>
    </row>
    <row r="11426" spans="3:13">
      <c r="C11426" s="10"/>
      <c r="D11426" s="10"/>
      <c r="M11426"/>
    </row>
    <row r="11427" spans="3:13">
      <c r="C11427" s="10"/>
      <c r="D11427" s="10"/>
      <c r="M11427"/>
    </row>
    <row r="11428" spans="3:13">
      <c r="C11428" s="10"/>
      <c r="D11428" s="10"/>
      <c r="M11428"/>
    </row>
    <row r="11429" spans="3:13">
      <c r="C11429" s="10"/>
      <c r="D11429" s="10"/>
      <c r="M11429"/>
    </row>
    <row r="11430" spans="3:13">
      <c r="C11430" s="10"/>
      <c r="D11430" s="10"/>
      <c r="M11430"/>
    </row>
    <row r="11431" spans="3:13">
      <c r="C11431" s="10"/>
      <c r="D11431" s="10"/>
      <c r="M11431"/>
    </row>
    <row r="11432" spans="3:13">
      <c r="C11432" s="10"/>
      <c r="D11432" s="10"/>
      <c r="M11432"/>
    </row>
    <row r="11433" spans="3:13">
      <c r="C11433" s="10"/>
      <c r="D11433" s="10"/>
      <c r="M11433"/>
    </row>
    <row r="11434" spans="3:13">
      <c r="C11434" s="10"/>
      <c r="D11434" s="10"/>
      <c r="M11434"/>
    </row>
    <row r="11435" spans="3:13">
      <c r="C11435" s="10"/>
      <c r="D11435" s="10"/>
      <c r="M11435"/>
    </row>
    <row r="11436" spans="3:13">
      <c r="C11436" s="10"/>
      <c r="D11436" s="10"/>
      <c r="M11436"/>
    </row>
    <row r="11437" spans="3:13">
      <c r="C11437" s="10"/>
      <c r="D11437" s="10"/>
      <c r="M11437"/>
    </row>
    <row r="11438" spans="3:13">
      <c r="C11438" s="10"/>
      <c r="D11438" s="10"/>
      <c r="M11438"/>
    </row>
    <row r="11439" spans="3:13">
      <c r="C11439" s="10"/>
      <c r="D11439" s="10"/>
      <c r="M11439"/>
    </row>
    <row r="11440" spans="3:13">
      <c r="C11440" s="10"/>
      <c r="D11440" s="10"/>
      <c r="M11440"/>
    </row>
    <row r="11441" spans="3:13">
      <c r="C11441" s="10"/>
      <c r="D11441" s="10"/>
      <c r="M11441"/>
    </row>
    <row r="11442" spans="3:13">
      <c r="C11442" s="10"/>
      <c r="D11442" s="10"/>
      <c r="M11442"/>
    </row>
    <row r="11443" spans="3:13">
      <c r="C11443" s="10"/>
      <c r="D11443" s="10"/>
      <c r="M11443"/>
    </row>
    <row r="11444" spans="3:13">
      <c r="C11444" s="10"/>
      <c r="D11444" s="10"/>
      <c r="M11444"/>
    </row>
    <row r="11445" spans="3:13">
      <c r="C11445" s="10"/>
      <c r="D11445" s="10"/>
      <c r="M11445"/>
    </row>
    <row r="11446" spans="3:13">
      <c r="C11446" s="10"/>
      <c r="D11446" s="10"/>
      <c r="M11446"/>
    </row>
    <row r="11447" spans="3:13">
      <c r="C11447" s="10"/>
      <c r="D11447" s="10"/>
      <c r="M11447"/>
    </row>
    <row r="11448" spans="3:13">
      <c r="C11448" s="10"/>
      <c r="D11448" s="10"/>
      <c r="M11448"/>
    </row>
    <row r="11449" spans="3:13">
      <c r="C11449" s="10"/>
      <c r="D11449" s="10"/>
      <c r="M11449"/>
    </row>
    <row r="11450" spans="3:13">
      <c r="C11450" s="10"/>
      <c r="D11450" s="10"/>
      <c r="M11450"/>
    </row>
    <row r="11451" spans="3:13">
      <c r="C11451" s="10"/>
      <c r="D11451" s="10"/>
      <c r="M11451"/>
    </row>
    <row r="11452" spans="3:13">
      <c r="C11452" s="10"/>
      <c r="D11452" s="10"/>
      <c r="M11452"/>
    </row>
    <row r="11453" spans="3:13">
      <c r="C11453" s="10"/>
      <c r="D11453" s="10"/>
      <c r="M11453"/>
    </row>
    <row r="11454" spans="3:13">
      <c r="C11454" s="10"/>
      <c r="D11454" s="10"/>
      <c r="M11454"/>
    </row>
    <row r="11455" spans="3:13">
      <c r="C11455" s="10"/>
      <c r="D11455" s="10"/>
      <c r="M11455"/>
    </row>
    <row r="11456" spans="3:13">
      <c r="C11456" s="10"/>
      <c r="D11456" s="10"/>
      <c r="M11456"/>
    </row>
    <row r="11457" spans="3:13">
      <c r="C11457" s="10"/>
      <c r="D11457" s="10"/>
      <c r="M11457"/>
    </row>
    <row r="11458" spans="3:13">
      <c r="C11458" s="10"/>
      <c r="D11458" s="10"/>
      <c r="M11458"/>
    </row>
    <row r="11459" spans="3:13">
      <c r="C11459" s="10"/>
      <c r="D11459" s="10"/>
      <c r="M11459"/>
    </row>
    <row r="11460" spans="3:13">
      <c r="C11460" s="10"/>
      <c r="D11460" s="10"/>
      <c r="M11460"/>
    </row>
    <row r="11461" spans="3:13">
      <c r="C11461" s="10"/>
      <c r="D11461" s="10"/>
      <c r="M11461"/>
    </row>
    <row r="11462" spans="3:13">
      <c r="C11462" s="10"/>
      <c r="D11462" s="10"/>
      <c r="M11462"/>
    </row>
    <row r="11463" spans="3:13">
      <c r="C11463" s="10"/>
      <c r="D11463" s="10"/>
      <c r="M11463"/>
    </row>
    <row r="11464" spans="3:13">
      <c r="C11464" s="10"/>
      <c r="D11464" s="10"/>
      <c r="M11464"/>
    </row>
    <row r="11465" spans="3:13">
      <c r="C11465" s="10"/>
      <c r="D11465" s="10"/>
      <c r="M11465"/>
    </row>
    <row r="11466" spans="3:13">
      <c r="C11466" s="10"/>
      <c r="D11466" s="10"/>
      <c r="M11466"/>
    </row>
    <row r="11467" spans="3:13">
      <c r="C11467" s="10"/>
      <c r="D11467" s="10"/>
      <c r="M11467"/>
    </row>
    <row r="11468" spans="3:13">
      <c r="C11468" s="10"/>
      <c r="D11468" s="10"/>
      <c r="M11468"/>
    </row>
    <row r="11469" spans="3:13">
      <c r="C11469" s="10"/>
      <c r="D11469" s="10"/>
      <c r="M11469"/>
    </row>
    <row r="11470" spans="3:13">
      <c r="C11470" s="10"/>
      <c r="D11470" s="10"/>
      <c r="M11470"/>
    </row>
    <row r="11471" spans="3:13">
      <c r="C11471" s="10"/>
      <c r="D11471" s="10"/>
      <c r="M11471"/>
    </row>
    <row r="11472" spans="3:13">
      <c r="C11472" s="10"/>
      <c r="D11472" s="10"/>
      <c r="M11472"/>
    </row>
    <row r="11473" spans="3:13">
      <c r="C11473" s="10"/>
      <c r="D11473" s="10"/>
      <c r="M11473"/>
    </row>
    <row r="11474" spans="3:13">
      <c r="C11474" s="10"/>
      <c r="D11474" s="10"/>
      <c r="M11474"/>
    </row>
    <row r="11475" spans="3:13">
      <c r="C11475" s="10"/>
      <c r="D11475" s="10"/>
      <c r="M11475"/>
    </row>
    <row r="11476" spans="3:13">
      <c r="C11476" s="10"/>
      <c r="D11476" s="10"/>
      <c r="M11476"/>
    </row>
    <row r="11477" spans="3:13">
      <c r="C11477" s="10"/>
      <c r="D11477" s="10"/>
      <c r="M11477"/>
    </row>
    <row r="11478" spans="3:13">
      <c r="C11478" s="10"/>
      <c r="D11478" s="10"/>
      <c r="M11478"/>
    </row>
    <row r="11479" spans="3:13">
      <c r="C11479" s="10"/>
      <c r="D11479" s="10"/>
      <c r="M11479"/>
    </row>
    <row r="11480" spans="3:13">
      <c r="C11480" s="10"/>
      <c r="D11480" s="10"/>
      <c r="M11480"/>
    </row>
    <row r="11481" spans="3:13">
      <c r="C11481" s="10"/>
      <c r="D11481" s="10"/>
      <c r="M11481"/>
    </row>
    <row r="11482" spans="3:13">
      <c r="C11482" s="10"/>
      <c r="D11482" s="10"/>
      <c r="M11482"/>
    </row>
    <row r="11483" spans="3:13">
      <c r="C11483" s="10"/>
      <c r="D11483" s="10"/>
      <c r="M11483"/>
    </row>
    <row r="11484" spans="3:13">
      <c r="C11484" s="10"/>
      <c r="D11484" s="10"/>
      <c r="M11484"/>
    </row>
    <row r="11485" spans="3:13">
      <c r="C11485" s="10"/>
      <c r="D11485" s="10"/>
      <c r="M11485"/>
    </row>
    <row r="11486" spans="3:13">
      <c r="C11486" s="10"/>
      <c r="D11486" s="10"/>
      <c r="M11486"/>
    </row>
    <row r="11487" spans="3:13">
      <c r="C11487" s="10"/>
      <c r="D11487" s="10"/>
      <c r="M11487"/>
    </row>
    <row r="11488" spans="3:13">
      <c r="C11488" s="10"/>
      <c r="D11488" s="10"/>
      <c r="M11488"/>
    </row>
    <row r="11489" spans="3:13">
      <c r="C11489" s="10"/>
      <c r="D11489" s="10"/>
      <c r="M11489"/>
    </row>
    <row r="11490" spans="3:13">
      <c r="C11490" s="10"/>
      <c r="D11490" s="10"/>
      <c r="M11490"/>
    </row>
    <row r="11491" spans="3:13">
      <c r="C11491" s="10"/>
      <c r="D11491" s="10"/>
      <c r="M11491"/>
    </row>
    <row r="11492" spans="3:13">
      <c r="C11492" s="10"/>
      <c r="D11492" s="10"/>
      <c r="M11492"/>
    </row>
    <row r="11493" spans="3:13">
      <c r="C11493" s="10"/>
      <c r="D11493" s="10"/>
      <c r="M11493"/>
    </row>
    <row r="11494" spans="3:13">
      <c r="C11494" s="10"/>
      <c r="D11494" s="10"/>
      <c r="M11494"/>
    </row>
    <row r="11495" spans="3:13">
      <c r="C11495" s="10"/>
      <c r="D11495" s="10"/>
      <c r="M11495"/>
    </row>
    <row r="11496" spans="3:13">
      <c r="C11496" s="10"/>
      <c r="D11496" s="10"/>
      <c r="M11496"/>
    </row>
    <row r="11497" spans="3:13">
      <c r="C11497" s="10"/>
      <c r="D11497" s="10"/>
      <c r="M11497"/>
    </row>
    <row r="11498" spans="3:13">
      <c r="C11498" s="10"/>
      <c r="D11498" s="10"/>
      <c r="M11498"/>
    </row>
    <row r="11499" spans="3:13">
      <c r="C11499" s="10"/>
      <c r="D11499" s="10"/>
      <c r="M11499"/>
    </row>
    <row r="11500" spans="3:13">
      <c r="C11500" s="10"/>
      <c r="D11500" s="10"/>
      <c r="M11500"/>
    </row>
    <row r="11501" spans="3:13">
      <c r="C11501" s="10"/>
      <c r="D11501" s="10"/>
      <c r="M11501"/>
    </row>
    <row r="11502" spans="3:13">
      <c r="C11502" s="10"/>
      <c r="D11502" s="10"/>
      <c r="M11502"/>
    </row>
    <row r="11503" spans="3:13">
      <c r="C11503" s="10"/>
      <c r="D11503" s="10"/>
      <c r="M11503"/>
    </row>
    <row r="11504" spans="3:13">
      <c r="C11504" s="10"/>
      <c r="D11504" s="10"/>
      <c r="M11504"/>
    </row>
    <row r="11505" spans="3:13">
      <c r="C11505" s="10"/>
      <c r="D11505" s="10"/>
      <c r="M11505"/>
    </row>
    <row r="11506" spans="3:13">
      <c r="C11506" s="10"/>
      <c r="D11506" s="10"/>
      <c r="M11506"/>
    </row>
    <row r="11507" spans="3:13">
      <c r="C11507" s="10"/>
      <c r="D11507" s="10"/>
      <c r="M11507"/>
    </row>
    <row r="11508" spans="3:13">
      <c r="C11508" s="10"/>
      <c r="D11508" s="10"/>
      <c r="M11508"/>
    </row>
    <row r="11509" spans="3:13">
      <c r="C11509" s="10"/>
      <c r="D11509" s="10"/>
      <c r="M11509"/>
    </row>
    <row r="11510" spans="3:13">
      <c r="C11510" s="10"/>
      <c r="D11510" s="10"/>
      <c r="M11510"/>
    </row>
    <row r="11511" spans="3:13">
      <c r="C11511" s="10"/>
      <c r="D11511" s="10"/>
      <c r="M11511"/>
    </row>
    <row r="11512" spans="3:13">
      <c r="C11512" s="10"/>
      <c r="D11512" s="10"/>
      <c r="M11512"/>
    </row>
    <row r="11513" spans="3:13">
      <c r="C11513" s="10"/>
      <c r="D11513" s="10"/>
      <c r="M11513"/>
    </row>
    <row r="11514" spans="3:13">
      <c r="C11514" s="10"/>
      <c r="D11514" s="10"/>
      <c r="M11514"/>
    </row>
    <row r="11515" spans="3:13">
      <c r="C11515" s="10"/>
      <c r="D11515" s="10"/>
      <c r="M11515"/>
    </row>
    <row r="11516" spans="3:13">
      <c r="C11516" s="10"/>
      <c r="D11516" s="10"/>
      <c r="M11516"/>
    </row>
    <row r="11517" spans="3:13">
      <c r="C11517" s="10"/>
      <c r="D11517" s="10"/>
      <c r="M11517"/>
    </row>
    <row r="11518" spans="3:13">
      <c r="C11518" s="10"/>
      <c r="D11518" s="10"/>
      <c r="M11518"/>
    </row>
    <row r="11519" spans="3:13">
      <c r="C11519" s="10"/>
      <c r="D11519" s="10"/>
      <c r="M11519"/>
    </row>
    <row r="11520" spans="3:13">
      <c r="C11520" s="10"/>
      <c r="D11520" s="10"/>
      <c r="M11520"/>
    </row>
    <row r="11521" spans="3:13">
      <c r="C11521" s="10"/>
      <c r="D11521" s="10"/>
      <c r="M11521"/>
    </row>
    <row r="11522" spans="3:13">
      <c r="C11522" s="10"/>
      <c r="D11522" s="10"/>
      <c r="M11522"/>
    </row>
    <row r="11523" spans="3:13">
      <c r="C11523" s="10"/>
      <c r="D11523" s="10"/>
      <c r="M11523"/>
    </row>
    <row r="11524" spans="3:13">
      <c r="C11524" s="10"/>
      <c r="D11524" s="10"/>
      <c r="M11524"/>
    </row>
    <row r="11525" spans="3:13">
      <c r="C11525" s="10"/>
      <c r="D11525" s="10"/>
      <c r="M11525"/>
    </row>
    <row r="11526" spans="3:13">
      <c r="C11526" s="10"/>
      <c r="D11526" s="10"/>
      <c r="M11526"/>
    </row>
    <row r="11527" spans="3:13">
      <c r="C11527" s="10"/>
      <c r="D11527" s="10"/>
      <c r="M11527"/>
    </row>
    <row r="11528" spans="3:13">
      <c r="C11528" s="10"/>
      <c r="D11528" s="10"/>
      <c r="M11528"/>
    </row>
    <row r="11529" spans="3:13">
      <c r="C11529" s="10"/>
      <c r="D11529" s="10"/>
      <c r="M11529"/>
    </row>
    <row r="11530" spans="3:13">
      <c r="C11530" s="10"/>
      <c r="D11530" s="10"/>
      <c r="M11530"/>
    </row>
    <row r="11531" spans="3:13">
      <c r="C11531" s="10"/>
      <c r="D11531" s="10"/>
      <c r="M11531"/>
    </row>
    <row r="11532" spans="3:13">
      <c r="C11532" s="10"/>
      <c r="D11532" s="10"/>
      <c r="M11532"/>
    </row>
    <row r="11533" spans="3:13">
      <c r="C11533" s="10"/>
      <c r="D11533" s="10"/>
      <c r="M11533"/>
    </row>
    <row r="11534" spans="3:13">
      <c r="C11534" s="10"/>
      <c r="D11534" s="10"/>
      <c r="M11534"/>
    </row>
    <row r="11535" spans="3:13">
      <c r="C11535" s="10"/>
      <c r="D11535" s="10"/>
      <c r="M11535"/>
    </row>
    <row r="11536" spans="3:13">
      <c r="C11536" s="10"/>
      <c r="D11536" s="10"/>
      <c r="M11536"/>
    </row>
    <row r="11537" spans="3:13">
      <c r="C11537" s="10"/>
      <c r="D11537" s="10"/>
      <c r="M11537"/>
    </row>
    <row r="11538" spans="3:13">
      <c r="C11538" s="10"/>
      <c r="D11538" s="10"/>
      <c r="M11538"/>
    </row>
    <row r="11539" spans="3:13">
      <c r="C11539" s="10"/>
      <c r="D11539" s="10"/>
      <c r="M11539"/>
    </row>
    <row r="11540" spans="3:13">
      <c r="C11540" s="10"/>
      <c r="D11540" s="10"/>
      <c r="M11540"/>
    </row>
    <row r="11541" spans="3:13">
      <c r="C11541" s="10"/>
      <c r="D11541" s="10"/>
      <c r="M11541"/>
    </row>
    <row r="11542" spans="3:13">
      <c r="C11542" s="10"/>
      <c r="D11542" s="10"/>
      <c r="M11542"/>
    </row>
    <row r="11543" spans="3:13">
      <c r="C11543" s="10"/>
      <c r="D11543" s="10"/>
      <c r="M11543"/>
    </row>
    <row r="11544" spans="3:13">
      <c r="C11544" s="10"/>
      <c r="D11544" s="10"/>
      <c r="M11544"/>
    </row>
    <row r="11545" spans="3:13">
      <c r="C11545" s="10"/>
      <c r="D11545" s="10"/>
      <c r="M11545"/>
    </row>
    <row r="11546" spans="3:13">
      <c r="C11546" s="10"/>
      <c r="D11546" s="10"/>
      <c r="M11546"/>
    </row>
    <row r="11547" spans="3:13">
      <c r="C11547" s="10"/>
      <c r="D11547" s="10"/>
      <c r="M11547"/>
    </row>
    <row r="11548" spans="3:13">
      <c r="C11548" s="10"/>
      <c r="D11548" s="10"/>
      <c r="M11548"/>
    </row>
    <row r="11549" spans="3:13">
      <c r="C11549" s="10"/>
      <c r="D11549" s="10"/>
      <c r="M11549"/>
    </row>
    <row r="11550" spans="3:13">
      <c r="C11550" s="10"/>
      <c r="D11550" s="10"/>
      <c r="M11550"/>
    </row>
    <row r="11551" spans="3:13">
      <c r="C11551" s="10"/>
      <c r="D11551" s="10"/>
      <c r="M11551"/>
    </row>
    <row r="11552" spans="3:13">
      <c r="C11552" s="10"/>
      <c r="D11552" s="10"/>
      <c r="M11552"/>
    </row>
    <row r="11553" spans="3:13">
      <c r="C11553" s="10"/>
      <c r="D11553" s="10"/>
      <c r="M11553"/>
    </row>
    <row r="11554" spans="3:13">
      <c r="C11554" s="10"/>
      <c r="D11554" s="10"/>
      <c r="M11554"/>
    </row>
    <row r="11555" spans="3:13">
      <c r="C11555" s="10"/>
      <c r="D11555" s="10"/>
      <c r="M11555"/>
    </row>
    <row r="11556" spans="3:13">
      <c r="C11556" s="10"/>
      <c r="D11556" s="10"/>
      <c r="M11556"/>
    </row>
    <row r="11557" spans="3:13">
      <c r="C11557" s="10"/>
      <c r="D11557" s="10"/>
      <c r="M11557"/>
    </row>
    <row r="11558" spans="3:13">
      <c r="C11558" s="10"/>
      <c r="D11558" s="10"/>
      <c r="M11558"/>
    </row>
    <row r="11559" spans="3:13">
      <c r="C11559" s="10"/>
      <c r="D11559" s="10"/>
      <c r="M11559"/>
    </row>
    <row r="11560" spans="3:13">
      <c r="C11560" s="10"/>
      <c r="D11560" s="10"/>
      <c r="M11560"/>
    </row>
    <row r="11561" spans="3:13">
      <c r="C11561" s="10"/>
      <c r="D11561" s="10"/>
      <c r="M11561"/>
    </row>
    <row r="11562" spans="3:13">
      <c r="C11562" s="10"/>
      <c r="D11562" s="10"/>
      <c r="M11562"/>
    </row>
    <row r="11563" spans="3:13">
      <c r="C11563" s="10"/>
      <c r="D11563" s="10"/>
      <c r="M11563"/>
    </row>
    <row r="11564" spans="3:13">
      <c r="C11564" s="10"/>
      <c r="D11564" s="10"/>
      <c r="M11564"/>
    </row>
    <row r="11565" spans="3:13">
      <c r="C11565" s="10"/>
      <c r="D11565" s="10"/>
      <c r="M11565"/>
    </row>
    <row r="11566" spans="3:13">
      <c r="C11566" s="10"/>
      <c r="D11566" s="10"/>
      <c r="M11566"/>
    </row>
    <row r="11567" spans="3:13">
      <c r="C11567" s="10"/>
      <c r="D11567" s="10"/>
      <c r="M11567"/>
    </row>
    <row r="11568" spans="3:13">
      <c r="C11568" s="10"/>
      <c r="D11568" s="10"/>
      <c r="M11568"/>
    </row>
    <row r="11569" spans="3:13">
      <c r="C11569" s="10"/>
      <c r="D11569" s="10"/>
      <c r="M11569"/>
    </row>
    <row r="11570" spans="3:13">
      <c r="C11570" s="10"/>
      <c r="D11570" s="10"/>
      <c r="M11570"/>
    </row>
    <row r="11571" spans="3:13">
      <c r="C11571" s="10"/>
      <c r="D11571" s="10"/>
      <c r="M11571"/>
    </row>
    <row r="11572" spans="3:13">
      <c r="C11572" s="10"/>
      <c r="D11572" s="10"/>
      <c r="M11572"/>
    </row>
    <row r="11573" spans="3:13">
      <c r="C11573" s="10"/>
      <c r="D11573" s="10"/>
      <c r="M11573"/>
    </row>
    <row r="11574" spans="3:13">
      <c r="C11574" s="10"/>
      <c r="D11574" s="10"/>
      <c r="M11574"/>
    </row>
    <row r="11575" spans="3:13">
      <c r="C11575" s="10"/>
      <c r="D11575" s="10"/>
      <c r="M11575"/>
    </row>
    <row r="11576" spans="3:13">
      <c r="C11576" s="10"/>
      <c r="D11576" s="10"/>
      <c r="M11576"/>
    </row>
    <row r="11577" spans="3:13">
      <c r="C11577" s="10"/>
      <c r="D11577" s="10"/>
      <c r="M11577"/>
    </row>
    <row r="11578" spans="3:13">
      <c r="C11578" s="10"/>
      <c r="D11578" s="10"/>
      <c r="M11578"/>
    </row>
    <row r="11579" spans="3:13">
      <c r="C11579" s="10"/>
      <c r="D11579" s="10"/>
      <c r="M11579"/>
    </row>
    <row r="11580" spans="3:13">
      <c r="C11580" s="10"/>
      <c r="D11580" s="10"/>
      <c r="M11580"/>
    </row>
    <row r="11581" spans="3:13">
      <c r="C11581" s="10"/>
      <c r="D11581" s="10"/>
      <c r="M11581"/>
    </row>
    <row r="11582" spans="3:13">
      <c r="C11582" s="10"/>
      <c r="D11582" s="10"/>
      <c r="M11582"/>
    </row>
    <row r="11583" spans="3:13">
      <c r="C11583" s="10"/>
      <c r="D11583" s="10"/>
      <c r="M11583"/>
    </row>
    <row r="11584" spans="3:13">
      <c r="C11584" s="10"/>
      <c r="D11584" s="10"/>
      <c r="M11584"/>
    </row>
    <row r="11585" spans="3:13">
      <c r="C11585" s="10"/>
      <c r="D11585" s="10"/>
      <c r="M11585"/>
    </row>
    <row r="11586" spans="3:13">
      <c r="C11586" s="10"/>
      <c r="D11586" s="10"/>
      <c r="M11586"/>
    </row>
    <row r="11587" spans="3:13">
      <c r="C11587" s="10"/>
      <c r="D11587" s="10"/>
      <c r="M11587"/>
    </row>
    <row r="11588" spans="3:13">
      <c r="C11588" s="10"/>
      <c r="D11588" s="10"/>
      <c r="M11588"/>
    </row>
    <row r="11589" spans="3:13">
      <c r="C11589" s="10"/>
      <c r="D11589" s="10"/>
      <c r="M11589"/>
    </row>
    <row r="11590" spans="3:13">
      <c r="C11590" s="10"/>
      <c r="D11590" s="10"/>
      <c r="M11590"/>
    </row>
    <row r="11591" spans="3:13">
      <c r="C11591" s="10"/>
      <c r="D11591" s="10"/>
      <c r="M11591"/>
    </row>
    <row r="11592" spans="3:13">
      <c r="C11592" s="10"/>
      <c r="D11592" s="10"/>
      <c r="M11592"/>
    </row>
    <row r="11593" spans="3:13">
      <c r="C11593" s="10"/>
      <c r="D11593" s="10"/>
      <c r="M11593"/>
    </row>
    <row r="11594" spans="3:13">
      <c r="C11594" s="10"/>
      <c r="D11594" s="10"/>
      <c r="M11594"/>
    </row>
    <row r="11595" spans="3:13">
      <c r="C11595" s="10"/>
      <c r="D11595" s="10"/>
      <c r="M11595"/>
    </row>
    <row r="11596" spans="3:13">
      <c r="C11596" s="10"/>
      <c r="D11596" s="10"/>
      <c r="M11596"/>
    </row>
    <row r="11597" spans="3:13">
      <c r="C11597" s="10"/>
      <c r="D11597" s="10"/>
      <c r="M11597"/>
    </row>
    <row r="11598" spans="3:13">
      <c r="C11598" s="10"/>
      <c r="D11598" s="10"/>
      <c r="M11598"/>
    </row>
    <row r="11599" spans="3:13">
      <c r="C11599" s="10"/>
      <c r="D11599" s="10"/>
      <c r="M11599"/>
    </row>
    <row r="11600" spans="3:13">
      <c r="C11600" s="10"/>
      <c r="D11600" s="10"/>
      <c r="M11600"/>
    </row>
    <row r="11601" spans="3:13">
      <c r="C11601" s="10"/>
      <c r="D11601" s="10"/>
      <c r="M11601"/>
    </row>
    <row r="11602" spans="3:13">
      <c r="C11602" s="10"/>
      <c r="D11602" s="10"/>
      <c r="M11602"/>
    </row>
    <row r="11603" spans="3:13">
      <c r="C11603" s="10"/>
      <c r="D11603" s="10"/>
      <c r="M11603"/>
    </row>
    <row r="11604" spans="3:13">
      <c r="C11604" s="10"/>
      <c r="D11604" s="10"/>
      <c r="M11604"/>
    </row>
    <row r="11605" spans="3:13">
      <c r="C11605" s="10"/>
      <c r="D11605" s="10"/>
      <c r="M11605"/>
    </row>
    <row r="11606" spans="3:13">
      <c r="C11606" s="10"/>
      <c r="D11606" s="10"/>
      <c r="M11606"/>
    </row>
    <row r="11607" spans="3:13">
      <c r="C11607" s="10"/>
      <c r="D11607" s="10"/>
      <c r="M11607"/>
    </row>
    <row r="11608" spans="3:13">
      <c r="C11608" s="10"/>
      <c r="D11608" s="10"/>
      <c r="M11608"/>
    </row>
    <row r="11609" spans="3:13">
      <c r="C11609" s="10"/>
      <c r="D11609" s="10"/>
      <c r="M11609"/>
    </row>
    <row r="11610" spans="3:13">
      <c r="C11610" s="10"/>
      <c r="D11610" s="10"/>
      <c r="M11610"/>
    </row>
    <row r="11611" spans="3:13">
      <c r="C11611" s="10"/>
      <c r="D11611" s="10"/>
      <c r="M11611"/>
    </row>
    <row r="11612" spans="3:13">
      <c r="C11612" s="10"/>
      <c r="D11612" s="10"/>
      <c r="M11612"/>
    </row>
    <row r="11613" spans="3:13">
      <c r="C11613" s="10"/>
      <c r="D11613" s="10"/>
      <c r="M11613"/>
    </row>
    <row r="11614" spans="3:13">
      <c r="C11614" s="10"/>
      <c r="D11614" s="10"/>
      <c r="M11614"/>
    </row>
    <row r="11615" spans="3:13">
      <c r="C11615" s="10"/>
      <c r="D11615" s="10"/>
      <c r="M11615"/>
    </row>
    <row r="11616" spans="3:13">
      <c r="C11616" s="10"/>
      <c r="D11616" s="10"/>
      <c r="M11616"/>
    </row>
    <row r="11617" spans="3:13">
      <c r="C11617" s="10"/>
      <c r="D11617" s="10"/>
      <c r="M11617"/>
    </row>
    <row r="11618" spans="3:13">
      <c r="C11618" s="10"/>
      <c r="D11618" s="10"/>
      <c r="M11618"/>
    </row>
    <row r="11619" spans="3:13">
      <c r="C11619" s="10"/>
      <c r="D11619" s="10"/>
      <c r="M11619"/>
    </row>
    <row r="11620" spans="3:13">
      <c r="C11620" s="10"/>
      <c r="D11620" s="10"/>
      <c r="M11620"/>
    </row>
    <row r="11621" spans="3:13">
      <c r="C11621" s="10"/>
      <c r="D11621" s="10"/>
      <c r="M11621"/>
    </row>
    <row r="11622" spans="3:13">
      <c r="C11622" s="10"/>
      <c r="D11622" s="10"/>
      <c r="M11622"/>
    </row>
    <row r="11623" spans="3:13">
      <c r="C11623" s="10"/>
      <c r="D11623" s="10"/>
      <c r="M11623"/>
    </row>
    <row r="11624" spans="3:13">
      <c r="C11624" s="10"/>
      <c r="D11624" s="10"/>
      <c r="M11624"/>
    </row>
    <row r="11625" spans="3:13">
      <c r="C11625" s="10"/>
      <c r="D11625" s="10"/>
      <c r="M11625"/>
    </row>
    <row r="11626" spans="3:13">
      <c r="C11626" s="10"/>
      <c r="D11626" s="10"/>
      <c r="M11626"/>
    </row>
    <row r="11627" spans="3:13">
      <c r="C11627" s="10"/>
      <c r="D11627" s="10"/>
      <c r="M11627"/>
    </row>
    <row r="11628" spans="3:13">
      <c r="C11628" s="10"/>
      <c r="D11628" s="10"/>
      <c r="M11628"/>
    </row>
    <row r="11629" spans="3:13">
      <c r="C11629" s="10"/>
      <c r="D11629" s="10"/>
      <c r="M11629"/>
    </row>
    <row r="11630" spans="3:13">
      <c r="C11630" s="10"/>
      <c r="D11630" s="10"/>
      <c r="M11630"/>
    </row>
    <row r="11631" spans="3:13">
      <c r="C11631" s="10"/>
      <c r="D11631" s="10"/>
      <c r="M11631"/>
    </row>
    <row r="11632" spans="3:13">
      <c r="C11632" s="10"/>
      <c r="D11632" s="10"/>
      <c r="M11632"/>
    </row>
    <row r="11633" spans="3:13">
      <c r="C11633" s="10"/>
      <c r="D11633" s="10"/>
      <c r="M11633"/>
    </row>
    <row r="11634" spans="3:13">
      <c r="C11634" s="10"/>
      <c r="D11634" s="10"/>
      <c r="M11634"/>
    </row>
    <row r="11635" spans="3:13">
      <c r="C11635" s="10"/>
      <c r="D11635" s="10"/>
      <c r="M11635"/>
    </row>
    <row r="11636" spans="3:13">
      <c r="C11636" s="10"/>
      <c r="D11636" s="10"/>
      <c r="M11636"/>
    </row>
    <row r="11637" spans="3:13">
      <c r="C11637" s="10"/>
      <c r="D11637" s="10"/>
      <c r="M11637"/>
    </row>
    <row r="11638" spans="3:13">
      <c r="C11638" s="10"/>
      <c r="D11638" s="10"/>
      <c r="M11638"/>
    </row>
    <row r="11639" spans="3:13">
      <c r="C11639" s="10"/>
      <c r="D11639" s="10"/>
      <c r="M11639"/>
    </row>
    <row r="11640" spans="3:13">
      <c r="C11640" s="10"/>
      <c r="D11640" s="10"/>
      <c r="M11640"/>
    </row>
    <row r="11641" spans="3:13">
      <c r="C11641" s="10"/>
      <c r="D11641" s="10"/>
      <c r="M11641"/>
    </row>
    <row r="11642" spans="3:13">
      <c r="C11642" s="10"/>
      <c r="D11642" s="10"/>
      <c r="M11642"/>
    </row>
    <row r="11643" spans="3:13">
      <c r="C11643" s="10"/>
      <c r="D11643" s="10"/>
      <c r="M11643"/>
    </row>
    <row r="11644" spans="3:13">
      <c r="C11644" s="10"/>
      <c r="D11644" s="10"/>
      <c r="M11644"/>
    </row>
    <row r="11645" spans="3:13">
      <c r="C11645" s="10"/>
      <c r="D11645" s="10"/>
      <c r="M11645"/>
    </row>
    <row r="11646" spans="3:13">
      <c r="C11646" s="10"/>
      <c r="D11646" s="10"/>
      <c r="M11646"/>
    </row>
    <row r="11647" spans="3:13">
      <c r="C11647" s="10"/>
      <c r="D11647" s="10"/>
      <c r="M11647"/>
    </row>
    <row r="11648" spans="3:13">
      <c r="C11648" s="10"/>
      <c r="D11648" s="10"/>
      <c r="M11648"/>
    </row>
    <row r="11649" spans="3:13">
      <c r="C11649" s="10"/>
      <c r="D11649" s="10"/>
      <c r="M11649"/>
    </row>
    <row r="11650" spans="3:13">
      <c r="C11650" s="10"/>
      <c r="D11650" s="10"/>
      <c r="M11650"/>
    </row>
    <row r="11651" spans="3:13">
      <c r="C11651" s="10"/>
      <c r="D11651" s="10"/>
      <c r="M11651"/>
    </row>
    <row r="11652" spans="3:13">
      <c r="C11652" s="10"/>
      <c r="D11652" s="10"/>
      <c r="M11652"/>
    </row>
    <row r="11653" spans="3:13">
      <c r="C11653" s="10"/>
      <c r="D11653" s="10"/>
      <c r="M11653"/>
    </row>
    <row r="11654" spans="3:13">
      <c r="C11654" s="10"/>
      <c r="D11654" s="10"/>
      <c r="M11654"/>
    </row>
    <row r="11655" spans="3:13">
      <c r="C11655" s="10"/>
      <c r="D11655" s="10"/>
      <c r="M11655"/>
    </row>
    <row r="11656" spans="3:13">
      <c r="C11656" s="10"/>
      <c r="D11656" s="10"/>
      <c r="M11656"/>
    </row>
    <row r="11657" spans="3:13">
      <c r="C11657" s="10"/>
      <c r="D11657" s="10"/>
      <c r="M11657"/>
    </row>
    <row r="11658" spans="3:13">
      <c r="C11658" s="10"/>
      <c r="D11658" s="10"/>
      <c r="M11658"/>
    </row>
    <row r="11659" spans="3:13">
      <c r="C11659" s="10"/>
      <c r="D11659" s="10"/>
      <c r="M11659"/>
    </row>
    <row r="11660" spans="3:13">
      <c r="C11660" s="10"/>
      <c r="D11660" s="10"/>
      <c r="M11660"/>
    </row>
    <row r="11661" spans="3:13">
      <c r="C11661" s="10"/>
      <c r="D11661" s="10"/>
      <c r="M11661"/>
    </row>
    <row r="11662" spans="3:13">
      <c r="C11662" s="10"/>
      <c r="D11662" s="10"/>
      <c r="M11662"/>
    </row>
    <row r="11663" spans="3:13">
      <c r="C11663" s="10"/>
      <c r="D11663" s="10"/>
      <c r="M11663"/>
    </row>
    <row r="11664" spans="3:13">
      <c r="C11664" s="10"/>
      <c r="D11664" s="10"/>
      <c r="M11664"/>
    </row>
    <row r="11665" spans="3:13">
      <c r="C11665" s="10"/>
      <c r="D11665" s="10"/>
      <c r="M11665"/>
    </row>
    <row r="11666" spans="3:13">
      <c r="C11666" s="10"/>
      <c r="D11666" s="10"/>
      <c r="M11666"/>
    </row>
    <row r="11667" spans="3:13">
      <c r="C11667" s="10"/>
      <c r="D11667" s="10"/>
      <c r="M11667"/>
    </row>
    <row r="11668" spans="3:13">
      <c r="C11668" s="10"/>
      <c r="D11668" s="10"/>
      <c r="M11668"/>
    </row>
    <row r="11669" spans="3:13">
      <c r="C11669" s="10"/>
      <c r="D11669" s="10"/>
      <c r="M11669"/>
    </row>
    <row r="11670" spans="3:13">
      <c r="C11670" s="10"/>
      <c r="D11670" s="10"/>
      <c r="M11670"/>
    </row>
    <row r="11671" spans="3:13">
      <c r="C11671" s="10"/>
      <c r="D11671" s="10"/>
      <c r="M11671"/>
    </row>
    <row r="11672" spans="3:13">
      <c r="C11672" s="10"/>
      <c r="D11672" s="10"/>
      <c r="M11672"/>
    </row>
    <row r="11673" spans="3:13">
      <c r="C11673" s="10"/>
      <c r="D11673" s="10"/>
      <c r="M11673"/>
    </row>
    <row r="11674" spans="3:13">
      <c r="C11674" s="10"/>
      <c r="D11674" s="10"/>
      <c r="M11674"/>
    </row>
    <row r="11675" spans="3:13">
      <c r="C11675" s="10"/>
      <c r="D11675" s="10"/>
      <c r="M11675"/>
    </row>
    <row r="11676" spans="3:13">
      <c r="C11676" s="10"/>
      <c r="D11676" s="10"/>
      <c r="M11676"/>
    </row>
    <row r="11677" spans="3:13">
      <c r="C11677" s="10"/>
      <c r="D11677" s="10"/>
      <c r="M11677"/>
    </row>
    <row r="11678" spans="3:13">
      <c r="C11678" s="10"/>
      <c r="D11678" s="10"/>
      <c r="M11678"/>
    </row>
    <row r="11679" spans="3:13">
      <c r="C11679" s="10"/>
      <c r="D11679" s="10"/>
      <c r="M11679"/>
    </row>
    <row r="11680" spans="3:13">
      <c r="C11680" s="10"/>
      <c r="D11680" s="10"/>
      <c r="M11680"/>
    </row>
    <row r="11681" spans="3:13">
      <c r="C11681" s="10"/>
      <c r="D11681" s="10"/>
      <c r="M11681"/>
    </row>
    <row r="11682" spans="3:13">
      <c r="C11682" s="10"/>
      <c r="D11682" s="10"/>
      <c r="M11682"/>
    </row>
    <row r="11683" spans="3:13">
      <c r="C11683" s="10"/>
      <c r="D11683" s="10"/>
      <c r="M11683"/>
    </row>
    <row r="11684" spans="3:13">
      <c r="C11684" s="10"/>
      <c r="D11684" s="10"/>
      <c r="M11684"/>
    </row>
    <row r="11685" spans="3:13">
      <c r="C11685" s="10"/>
      <c r="D11685" s="10"/>
      <c r="M11685"/>
    </row>
    <row r="11686" spans="3:13">
      <c r="C11686" s="10"/>
      <c r="D11686" s="10"/>
      <c r="M11686"/>
    </row>
    <row r="11687" spans="3:13">
      <c r="C11687" s="10"/>
      <c r="D11687" s="10"/>
      <c r="M11687"/>
    </row>
    <row r="11688" spans="3:13">
      <c r="C11688" s="10"/>
      <c r="D11688" s="10"/>
      <c r="M11688"/>
    </row>
    <row r="11689" spans="3:13">
      <c r="C11689" s="10"/>
      <c r="D11689" s="10"/>
      <c r="M11689"/>
    </row>
    <row r="11690" spans="3:13">
      <c r="C11690" s="10"/>
      <c r="D11690" s="10"/>
      <c r="M11690"/>
    </row>
    <row r="11691" spans="3:13">
      <c r="C11691" s="10"/>
      <c r="D11691" s="10"/>
      <c r="M11691"/>
    </row>
    <row r="11692" spans="3:13">
      <c r="C11692" s="10"/>
      <c r="D11692" s="10"/>
      <c r="M11692"/>
    </row>
    <row r="11693" spans="3:13">
      <c r="C11693" s="10"/>
      <c r="D11693" s="10"/>
      <c r="M11693"/>
    </row>
    <row r="11694" spans="3:13">
      <c r="C11694" s="10"/>
      <c r="D11694" s="10"/>
      <c r="M11694"/>
    </row>
    <row r="11695" spans="3:13">
      <c r="C11695" s="10"/>
      <c r="D11695" s="10"/>
      <c r="M11695"/>
    </row>
    <row r="11696" spans="3:13">
      <c r="C11696" s="10"/>
      <c r="D11696" s="10"/>
      <c r="M11696"/>
    </row>
    <row r="11697" spans="3:13">
      <c r="C11697" s="10"/>
      <c r="D11697" s="10"/>
      <c r="M11697"/>
    </row>
    <row r="11698" spans="3:13">
      <c r="C11698" s="10"/>
      <c r="D11698" s="10"/>
      <c r="M11698"/>
    </row>
    <row r="11699" spans="3:13">
      <c r="C11699" s="10"/>
      <c r="D11699" s="10"/>
      <c r="M11699"/>
    </row>
    <row r="11700" spans="3:13">
      <c r="C11700" s="10"/>
      <c r="D11700" s="10"/>
      <c r="M11700"/>
    </row>
    <row r="11701" spans="3:13">
      <c r="C11701" s="10"/>
      <c r="D11701" s="10"/>
      <c r="M11701"/>
    </row>
    <row r="11702" spans="3:13">
      <c r="C11702" s="10"/>
      <c r="D11702" s="10"/>
      <c r="M11702"/>
    </row>
    <row r="11703" spans="3:13">
      <c r="C11703" s="10"/>
      <c r="D11703" s="10"/>
      <c r="M11703"/>
    </row>
    <row r="11704" spans="3:13">
      <c r="C11704" s="10"/>
      <c r="D11704" s="10"/>
      <c r="M11704"/>
    </row>
    <row r="11705" spans="3:13">
      <c r="C11705" s="10"/>
      <c r="D11705" s="10"/>
      <c r="M11705"/>
    </row>
    <row r="11706" spans="3:13">
      <c r="C11706" s="10"/>
      <c r="D11706" s="10"/>
      <c r="M11706"/>
    </row>
    <row r="11707" spans="3:13">
      <c r="C11707" s="10"/>
      <c r="D11707" s="10"/>
      <c r="M11707"/>
    </row>
    <row r="11708" spans="3:13">
      <c r="C11708" s="10"/>
      <c r="D11708" s="10"/>
      <c r="M11708"/>
    </row>
    <row r="11709" spans="3:13">
      <c r="C11709" s="10"/>
      <c r="D11709" s="10"/>
      <c r="M11709"/>
    </row>
    <row r="11710" spans="3:13">
      <c r="C11710" s="10"/>
      <c r="D11710" s="10"/>
      <c r="M11710"/>
    </row>
    <row r="11711" spans="3:13">
      <c r="C11711" s="10"/>
      <c r="D11711" s="10"/>
      <c r="M11711"/>
    </row>
    <row r="11712" spans="3:13">
      <c r="C11712" s="10"/>
      <c r="D11712" s="10"/>
      <c r="M11712"/>
    </row>
    <row r="11713" spans="3:13">
      <c r="C11713" s="10"/>
      <c r="D11713" s="10"/>
      <c r="M11713"/>
    </row>
    <row r="11714" spans="3:13">
      <c r="C11714" s="10"/>
      <c r="D11714" s="10"/>
      <c r="M11714"/>
    </row>
    <row r="11715" spans="3:13">
      <c r="C11715" s="10"/>
      <c r="D11715" s="10"/>
      <c r="M11715"/>
    </row>
    <row r="11716" spans="3:13">
      <c r="C11716" s="10"/>
      <c r="D11716" s="10"/>
      <c r="M11716"/>
    </row>
    <row r="11717" spans="3:13">
      <c r="C11717" s="10"/>
      <c r="D11717" s="10"/>
      <c r="M11717"/>
    </row>
    <row r="11718" spans="3:13">
      <c r="C11718" s="10"/>
      <c r="D11718" s="10"/>
      <c r="M11718"/>
    </row>
    <row r="11719" spans="3:13">
      <c r="C11719" s="10"/>
      <c r="D11719" s="10"/>
      <c r="M11719"/>
    </row>
    <row r="11720" spans="3:13">
      <c r="C11720" s="10"/>
      <c r="D11720" s="10"/>
      <c r="M11720"/>
    </row>
    <row r="11721" spans="3:13">
      <c r="C11721" s="10"/>
      <c r="D11721" s="10"/>
      <c r="M11721"/>
    </row>
    <row r="11722" spans="3:13">
      <c r="C11722" s="10"/>
      <c r="D11722" s="10"/>
      <c r="M11722"/>
    </row>
    <row r="11723" spans="3:13">
      <c r="C11723" s="10"/>
      <c r="D11723" s="10"/>
      <c r="M11723"/>
    </row>
    <row r="11724" spans="3:13">
      <c r="C11724" s="10"/>
      <c r="D11724" s="10"/>
      <c r="M11724"/>
    </row>
    <row r="11725" spans="3:13">
      <c r="C11725" s="10"/>
      <c r="D11725" s="10"/>
      <c r="M11725"/>
    </row>
    <row r="11726" spans="3:13">
      <c r="C11726" s="10"/>
      <c r="D11726" s="10"/>
      <c r="M11726"/>
    </row>
    <row r="11727" spans="3:13">
      <c r="C11727" s="10"/>
      <c r="D11727" s="10"/>
      <c r="M11727"/>
    </row>
    <row r="11728" spans="3:13">
      <c r="C11728" s="10"/>
      <c r="D11728" s="10"/>
      <c r="M11728"/>
    </row>
    <row r="11729" spans="3:13">
      <c r="C11729" s="10"/>
      <c r="D11729" s="10"/>
      <c r="M11729"/>
    </row>
    <row r="11730" spans="3:13">
      <c r="C11730" s="10"/>
      <c r="D11730" s="10"/>
      <c r="M11730"/>
    </row>
    <row r="11731" spans="3:13">
      <c r="C11731" s="10"/>
      <c r="D11731" s="10"/>
      <c r="M11731"/>
    </row>
    <row r="11732" spans="3:13">
      <c r="C11732" s="10"/>
      <c r="D11732" s="10"/>
      <c r="M11732"/>
    </row>
    <row r="11733" spans="3:13">
      <c r="C11733" s="10"/>
      <c r="D11733" s="10"/>
      <c r="M11733"/>
    </row>
    <row r="11734" spans="3:13">
      <c r="C11734" s="10"/>
      <c r="D11734" s="10"/>
      <c r="M11734"/>
    </row>
    <row r="11735" spans="3:13">
      <c r="C11735" s="10"/>
      <c r="D11735" s="10"/>
      <c r="M11735"/>
    </row>
    <row r="11736" spans="3:13">
      <c r="C11736" s="10"/>
      <c r="D11736" s="10"/>
      <c r="M11736"/>
    </row>
    <row r="11737" spans="3:13">
      <c r="C11737" s="10"/>
      <c r="D11737" s="10"/>
      <c r="M11737"/>
    </row>
    <row r="11738" spans="3:13">
      <c r="C11738" s="10"/>
      <c r="D11738" s="10"/>
      <c r="M11738"/>
    </row>
    <row r="11739" spans="3:13">
      <c r="C11739" s="10"/>
      <c r="D11739" s="10"/>
      <c r="M11739"/>
    </row>
    <row r="11740" spans="3:13">
      <c r="C11740" s="10"/>
      <c r="D11740" s="10"/>
      <c r="M11740"/>
    </row>
    <row r="11741" spans="3:13">
      <c r="C11741" s="10"/>
      <c r="D11741" s="10"/>
      <c r="M11741"/>
    </row>
    <row r="11742" spans="3:13">
      <c r="C11742" s="10"/>
      <c r="D11742" s="10"/>
      <c r="M11742"/>
    </row>
    <row r="11743" spans="3:13">
      <c r="C11743" s="10"/>
      <c r="D11743" s="10"/>
      <c r="M11743"/>
    </row>
    <row r="11744" spans="3:13">
      <c r="C11744" s="10"/>
      <c r="D11744" s="10"/>
      <c r="M11744"/>
    </row>
    <row r="11745" spans="3:13">
      <c r="C11745" s="10"/>
      <c r="D11745" s="10"/>
      <c r="M11745"/>
    </row>
    <row r="11746" spans="3:13">
      <c r="C11746" s="10"/>
      <c r="D11746" s="10"/>
      <c r="M11746"/>
    </row>
    <row r="11747" spans="3:13">
      <c r="C11747" s="10"/>
      <c r="D11747" s="10"/>
      <c r="M11747"/>
    </row>
    <row r="11748" spans="3:13">
      <c r="C11748" s="10"/>
      <c r="D11748" s="10"/>
      <c r="M11748"/>
    </row>
    <row r="11749" spans="3:13">
      <c r="C11749" s="10"/>
      <c r="D11749" s="10"/>
      <c r="M11749"/>
    </row>
    <row r="11750" spans="3:13">
      <c r="C11750" s="10"/>
      <c r="D11750" s="10"/>
      <c r="M11750"/>
    </row>
    <row r="11751" spans="3:13">
      <c r="C11751" s="10"/>
      <c r="D11751" s="10"/>
      <c r="M11751"/>
    </row>
    <row r="11752" spans="3:13">
      <c r="C11752" s="10"/>
      <c r="D11752" s="10"/>
      <c r="M11752"/>
    </row>
    <row r="11753" spans="3:13">
      <c r="C11753" s="10"/>
      <c r="D11753" s="10"/>
      <c r="M11753"/>
    </row>
    <row r="11754" spans="3:13">
      <c r="C11754" s="10"/>
      <c r="D11754" s="10"/>
      <c r="M11754"/>
    </row>
    <row r="11755" spans="3:13">
      <c r="C11755" s="10"/>
      <c r="D11755" s="10"/>
      <c r="M11755"/>
    </row>
    <row r="11756" spans="3:13">
      <c r="C11756" s="10"/>
      <c r="D11756" s="10"/>
      <c r="M11756"/>
    </row>
    <row r="11757" spans="3:13">
      <c r="C11757" s="10"/>
      <c r="D11757" s="10"/>
      <c r="M11757"/>
    </row>
    <row r="11758" spans="3:13">
      <c r="C11758" s="10"/>
      <c r="D11758" s="10"/>
      <c r="M11758"/>
    </row>
    <row r="11759" spans="3:13">
      <c r="C11759" s="10"/>
      <c r="D11759" s="10"/>
      <c r="M11759"/>
    </row>
    <row r="11760" spans="3:13">
      <c r="C11760" s="10"/>
      <c r="D11760" s="10"/>
      <c r="M11760"/>
    </row>
    <row r="11761" spans="3:13">
      <c r="C11761" s="10"/>
      <c r="D11761" s="10"/>
      <c r="M11761"/>
    </row>
    <row r="11762" spans="3:13">
      <c r="C11762" s="10"/>
      <c r="D11762" s="10"/>
      <c r="M11762"/>
    </row>
    <row r="11763" spans="3:13">
      <c r="C11763" s="10"/>
      <c r="D11763" s="10"/>
      <c r="M11763"/>
    </row>
    <row r="11764" spans="3:13">
      <c r="C11764" s="10"/>
      <c r="D11764" s="10"/>
      <c r="M11764"/>
    </row>
    <row r="11765" spans="3:13">
      <c r="C11765" s="10"/>
      <c r="D11765" s="10"/>
      <c r="M11765"/>
    </row>
    <row r="11766" spans="3:13">
      <c r="C11766" s="10"/>
      <c r="D11766" s="10"/>
      <c r="M11766"/>
    </row>
    <row r="11767" spans="3:13">
      <c r="C11767" s="10"/>
      <c r="D11767" s="10"/>
      <c r="M11767"/>
    </row>
    <row r="11768" spans="3:13">
      <c r="C11768" s="10"/>
      <c r="D11768" s="10"/>
      <c r="M11768"/>
    </row>
    <row r="11769" spans="3:13">
      <c r="C11769" s="10"/>
      <c r="D11769" s="10"/>
      <c r="M11769"/>
    </row>
    <row r="11770" spans="3:13">
      <c r="C11770" s="10"/>
      <c r="D11770" s="10"/>
      <c r="M11770"/>
    </row>
    <row r="11771" spans="3:13">
      <c r="C11771" s="10"/>
      <c r="D11771" s="10"/>
      <c r="M11771"/>
    </row>
    <row r="11772" spans="3:13">
      <c r="C11772" s="10"/>
      <c r="D11772" s="10"/>
      <c r="M11772"/>
    </row>
    <row r="11773" spans="3:13">
      <c r="C11773" s="10"/>
      <c r="D11773" s="10"/>
      <c r="M11773"/>
    </row>
    <row r="11774" spans="3:13">
      <c r="C11774" s="10"/>
      <c r="D11774" s="10"/>
      <c r="M11774"/>
    </row>
    <row r="11775" spans="3:13">
      <c r="C11775" s="10"/>
      <c r="D11775" s="10"/>
      <c r="M11775"/>
    </row>
    <row r="11776" spans="3:13">
      <c r="C11776" s="10"/>
      <c r="D11776" s="10"/>
      <c r="M11776"/>
    </row>
    <row r="11777" spans="3:13">
      <c r="C11777" s="10"/>
      <c r="D11777" s="10"/>
      <c r="M11777"/>
    </row>
    <row r="11778" spans="3:13">
      <c r="C11778" s="10"/>
      <c r="D11778" s="10"/>
      <c r="M11778"/>
    </row>
    <row r="11779" spans="3:13">
      <c r="C11779" s="10"/>
      <c r="D11779" s="10"/>
      <c r="M11779"/>
    </row>
    <row r="11780" spans="3:13">
      <c r="C11780" s="10"/>
      <c r="D11780" s="10"/>
      <c r="M11780"/>
    </row>
    <row r="11781" spans="3:13">
      <c r="C11781" s="10"/>
      <c r="D11781" s="10"/>
      <c r="M11781"/>
    </row>
    <row r="11782" spans="3:13">
      <c r="C11782" s="10"/>
      <c r="D11782" s="10"/>
      <c r="M11782"/>
    </row>
    <row r="11783" spans="3:13">
      <c r="C11783" s="10"/>
      <c r="D11783" s="10"/>
      <c r="M11783"/>
    </row>
    <row r="11784" spans="3:13">
      <c r="C11784" s="10"/>
      <c r="D11784" s="10"/>
      <c r="M11784"/>
    </row>
    <row r="11785" spans="3:13">
      <c r="C11785" s="10"/>
      <c r="D11785" s="10"/>
      <c r="M11785"/>
    </row>
    <row r="11786" spans="3:13">
      <c r="C11786" s="10"/>
      <c r="D11786" s="10"/>
      <c r="M11786"/>
    </row>
    <row r="11787" spans="3:13">
      <c r="C11787" s="10"/>
      <c r="D11787" s="10"/>
      <c r="M11787"/>
    </row>
    <row r="11788" spans="3:13">
      <c r="C11788" s="10"/>
      <c r="D11788" s="10"/>
      <c r="M11788"/>
    </row>
    <row r="11789" spans="3:13">
      <c r="C11789" s="10"/>
      <c r="D11789" s="10"/>
      <c r="M11789"/>
    </row>
    <row r="11790" spans="3:13">
      <c r="C11790" s="10"/>
      <c r="D11790" s="10"/>
      <c r="M11790"/>
    </row>
    <row r="11791" spans="3:13">
      <c r="C11791" s="10"/>
      <c r="D11791" s="10"/>
      <c r="M11791"/>
    </row>
    <row r="11792" spans="3:13">
      <c r="C11792" s="10"/>
      <c r="D11792" s="10"/>
      <c r="M11792"/>
    </row>
    <row r="11793" spans="3:13">
      <c r="C11793" s="10"/>
      <c r="D11793" s="10"/>
      <c r="M11793"/>
    </row>
    <row r="11794" spans="3:13">
      <c r="C11794" s="10"/>
      <c r="D11794" s="10"/>
      <c r="M11794"/>
    </row>
    <row r="11795" spans="3:13">
      <c r="C11795" s="10"/>
      <c r="D11795" s="10"/>
      <c r="M11795"/>
    </row>
    <row r="11796" spans="3:13">
      <c r="C11796" s="10"/>
      <c r="D11796" s="10"/>
      <c r="M11796"/>
    </row>
    <row r="11797" spans="3:13">
      <c r="C11797" s="10"/>
      <c r="D11797" s="10"/>
      <c r="M11797"/>
    </row>
    <row r="11798" spans="3:13">
      <c r="C11798" s="10"/>
      <c r="D11798" s="10"/>
      <c r="M11798"/>
    </row>
    <row r="11799" spans="3:13">
      <c r="C11799" s="10"/>
      <c r="D11799" s="10"/>
      <c r="M11799"/>
    </row>
    <row r="11800" spans="3:13">
      <c r="C11800" s="10"/>
      <c r="D11800" s="10"/>
      <c r="M11800"/>
    </row>
    <row r="11801" spans="3:13">
      <c r="C11801" s="10"/>
      <c r="D11801" s="10"/>
      <c r="M11801"/>
    </row>
    <row r="11802" spans="3:13">
      <c r="C11802" s="10"/>
      <c r="D11802" s="10"/>
      <c r="M11802"/>
    </row>
    <row r="11803" spans="3:13">
      <c r="C11803" s="10"/>
      <c r="D11803" s="10"/>
      <c r="M11803"/>
    </row>
    <row r="11804" spans="3:13">
      <c r="C11804" s="10"/>
      <c r="D11804" s="10"/>
      <c r="M11804"/>
    </row>
    <row r="11805" spans="3:13">
      <c r="C11805" s="10"/>
      <c r="D11805" s="10"/>
      <c r="M11805"/>
    </row>
    <row r="11806" spans="3:13">
      <c r="C11806" s="10"/>
      <c r="D11806" s="10"/>
      <c r="M11806"/>
    </row>
    <row r="11807" spans="3:13">
      <c r="C11807" s="10"/>
      <c r="D11807" s="10"/>
      <c r="M11807"/>
    </row>
    <row r="11808" spans="3:13">
      <c r="C11808" s="10"/>
      <c r="D11808" s="10"/>
      <c r="M11808"/>
    </row>
    <row r="11809" spans="3:13">
      <c r="C11809" s="10"/>
      <c r="D11809" s="10"/>
      <c r="M11809"/>
    </row>
    <row r="11810" spans="3:13">
      <c r="C11810" s="10"/>
      <c r="D11810" s="10"/>
      <c r="M11810"/>
    </row>
    <row r="11811" spans="3:13">
      <c r="C11811" s="10"/>
      <c r="D11811" s="10"/>
      <c r="M11811"/>
    </row>
    <row r="11812" spans="3:13">
      <c r="C11812" s="10"/>
      <c r="D11812" s="10"/>
      <c r="M11812"/>
    </row>
    <row r="11813" spans="3:13">
      <c r="C11813" s="10"/>
      <c r="D11813" s="10"/>
      <c r="M11813"/>
    </row>
    <row r="11814" spans="3:13">
      <c r="C11814" s="10"/>
      <c r="D11814" s="10"/>
      <c r="M11814"/>
    </row>
    <row r="11815" spans="3:13">
      <c r="C11815" s="10"/>
      <c r="D11815" s="10"/>
      <c r="M11815"/>
    </row>
    <row r="11816" spans="3:13">
      <c r="C11816" s="10"/>
      <c r="D11816" s="10"/>
      <c r="M11816"/>
    </row>
    <row r="11817" spans="3:13">
      <c r="C11817" s="10"/>
      <c r="D11817" s="10"/>
      <c r="M11817"/>
    </row>
    <row r="11818" spans="3:13">
      <c r="C11818" s="10"/>
      <c r="D11818" s="10"/>
      <c r="M11818"/>
    </row>
    <row r="11819" spans="3:13">
      <c r="C11819" s="10"/>
      <c r="D11819" s="10"/>
      <c r="M11819"/>
    </row>
    <row r="11820" spans="3:13">
      <c r="C11820" s="10"/>
      <c r="D11820" s="10"/>
      <c r="M11820"/>
    </row>
    <row r="11821" spans="3:13">
      <c r="C11821" s="10"/>
      <c r="D11821" s="10"/>
      <c r="M11821"/>
    </row>
    <row r="11822" spans="3:13">
      <c r="C11822" s="10"/>
      <c r="D11822" s="10"/>
      <c r="M11822"/>
    </row>
    <row r="11823" spans="3:13">
      <c r="C11823" s="10"/>
      <c r="D11823" s="10"/>
      <c r="M11823"/>
    </row>
    <row r="11824" spans="3:13">
      <c r="C11824" s="10"/>
      <c r="D11824" s="10"/>
      <c r="M11824"/>
    </row>
    <row r="11825" spans="3:13">
      <c r="C11825" s="10"/>
      <c r="D11825" s="10"/>
      <c r="M11825"/>
    </row>
    <row r="11826" spans="3:13">
      <c r="C11826" s="10"/>
      <c r="D11826" s="10"/>
      <c r="M11826"/>
    </row>
    <row r="11827" spans="3:13">
      <c r="C11827" s="10"/>
      <c r="D11827" s="10"/>
      <c r="M11827"/>
    </row>
    <row r="11828" spans="3:13">
      <c r="C11828" s="10"/>
      <c r="D11828" s="10"/>
      <c r="M11828"/>
    </row>
    <row r="11829" spans="3:13">
      <c r="C11829" s="10"/>
      <c r="D11829" s="10"/>
      <c r="M11829"/>
    </row>
    <row r="11830" spans="3:13">
      <c r="C11830" s="10"/>
      <c r="D11830" s="10"/>
      <c r="M11830"/>
    </row>
    <row r="11831" spans="3:13">
      <c r="C11831" s="10"/>
      <c r="D11831" s="10"/>
      <c r="M11831"/>
    </row>
    <row r="11832" spans="3:13">
      <c r="C11832" s="10"/>
      <c r="D11832" s="10"/>
      <c r="M11832"/>
    </row>
    <row r="11833" spans="3:13">
      <c r="C11833" s="10"/>
      <c r="D11833" s="10"/>
      <c r="M11833"/>
    </row>
    <row r="11834" spans="3:13">
      <c r="C11834" s="10"/>
      <c r="D11834" s="10"/>
      <c r="M11834"/>
    </row>
    <row r="11835" spans="3:13">
      <c r="C11835" s="10"/>
      <c r="D11835" s="10"/>
      <c r="M11835"/>
    </row>
    <row r="11836" spans="3:13">
      <c r="C11836" s="10"/>
      <c r="D11836" s="10"/>
      <c r="M11836"/>
    </row>
    <row r="11837" spans="3:13">
      <c r="C11837" s="10"/>
      <c r="D11837" s="10"/>
      <c r="M11837"/>
    </row>
    <row r="11838" spans="3:13">
      <c r="C11838" s="10"/>
      <c r="D11838" s="10"/>
      <c r="M11838"/>
    </row>
    <row r="11839" spans="3:13">
      <c r="C11839" s="10"/>
      <c r="D11839" s="10"/>
      <c r="M11839"/>
    </row>
    <row r="11840" spans="3:13">
      <c r="C11840" s="10"/>
      <c r="D11840" s="10"/>
      <c r="M11840"/>
    </row>
    <row r="11841" spans="3:13">
      <c r="C11841" s="10"/>
      <c r="D11841" s="10"/>
      <c r="M11841"/>
    </row>
    <row r="11842" spans="3:13">
      <c r="C11842" s="10"/>
      <c r="D11842" s="10"/>
      <c r="M11842"/>
    </row>
    <row r="11843" spans="3:13">
      <c r="C11843" s="10"/>
      <c r="D11843" s="10"/>
      <c r="M11843"/>
    </row>
    <row r="11844" spans="3:13">
      <c r="C11844" s="10"/>
      <c r="D11844" s="10"/>
      <c r="M11844"/>
    </row>
    <row r="11845" spans="3:13">
      <c r="C11845" s="10"/>
      <c r="D11845" s="10"/>
      <c r="M11845"/>
    </row>
    <row r="11846" spans="3:13">
      <c r="C11846" s="10"/>
      <c r="D11846" s="10"/>
      <c r="M11846"/>
    </row>
    <row r="11847" spans="3:13">
      <c r="C11847" s="10"/>
      <c r="D11847" s="10"/>
      <c r="M11847"/>
    </row>
    <row r="11848" spans="3:13">
      <c r="C11848" s="10"/>
      <c r="D11848" s="10"/>
      <c r="M11848"/>
    </row>
    <row r="11849" spans="3:13">
      <c r="C11849" s="10"/>
      <c r="D11849" s="10"/>
      <c r="M11849"/>
    </row>
    <row r="11850" spans="3:13">
      <c r="C11850" s="10"/>
      <c r="D11850" s="10"/>
      <c r="M11850"/>
    </row>
    <row r="11851" spans="3:13">
      <c r="C11851" s="10"/>
      <c r="D11851" s="10"/>
      <c r="M11851"/>
    </row>
    <row r="11852" spans="3:13">
      <c r="C11852" s="10"/>
      <c r="D11852" s="10"/>
      <c r="M11852"/>
    </row>
    <row r="11853" spans="3:13">
      <c r="C11853" s="10"/>
      <c r="D11853" s="10"/>
      <c r="M11853"/>
    </row>
    <row r="11854" spans="3:13">
      <c r="C11854" s="10"/>
      <c r="D11854" s="10"/>
      <c r="M11854"/>
    </row>
    <row r="11855" spans="3:13">
      <c r="C11855" s="10"/>
      <c r="D11855" s="10"/>
      <c r="M11855"/>
    </row>
    <row r="11856" spans="3:13">
      <c r="C11856" s="10"/>
      <c r="D11856" s="10"/>
      <c r="M11856"/>
    </row>
    <row r="11857" spans="3:13">
      <c r="C11857" s="10"/>
      <c r="D11857" s="10"/>
      <c r="M11857"/>
    </row>
    <row r="11858" spans="3:13">
      <c r="C11858" s="10"/>
      <c r="D11858" s="10"/>
      <c r="M11858"/>
    </row>
    <row r="11859" spans="3:13">
      <c r="C11859" s="10"/>
      <c r="D11859" s="10"/>
      <c r="M11859"/>
    </row>
    <row r="11860" spans="3:13">
      <c r="C11860" s="10"/>
      <c r="D11860" s="10"/>
      <c r="M11860"/>
    </row>
    <row r="11861" spans="3:13">
      <c r="C11861" s="10"/>
      <c r="D11861" s="10"/>
      <c r="M11861"/>
    </row>
    <row r="11862" spans="3:13">
      <c r="C11862" s="10"/>
      <c r="D11862" s="10"/>
      <c r="M11862"/>
    </row>
    <row r="11863" spans="3:13">
      <c r="C11863" s="10"/>
      <c r="D11863" s="10"/>
      <c r="M11863"/>
    </row>
    <row r="11864" spans="3:13">
      <c r="C11864" s="10"/>
      <c r="D11864" s="10"/>
      <c r="M11864"/>
    </row>
    <row r="11865" spans="3:13">
      <c r="C11865" s="10"/>
      <c r="D11865" s="10"/>
      <c r="M11865"/>
    </row>
    <row r="11866" spans="3:13">
      <c r="C11866" s="10"/>
      <c r="D11866" s="10"/>
      <c r="M11866"/>
    </row>
    <row r="11867" spans="3:13">
      <c r="C11867" s="10"/>
      <c r="D11867" s="10"/>
      <c r="M11867"/>
    </row>
    <row r="11868" spans="3:13">
      <c r="C11868" s="10"/>
      <c r="D11868" s="10"/>
      <c r="M11868"/>
    </row>
    <row r="11869" spans="3:13">
      <c r="C11869" s="10"/>
      <c r="D11869" s="10"/>
      <c r="M11869"/>
    </row>
    <row r="11870" spans="3:13">
      <c r="C11870" s="10"/>
      <c r="D11870" s="10"/>
      <c r="M11870"/>
    </row>
    <row r="11871" spans="3:13">
      <c r="C11871" s="10"/>
      <c r="D11871" s="10"/>
      <c r="M11871"/>
    </row>
    <row r="11872" spans="3:13">
      <c r="C11872" s="10"/>
      <c r="D11872" s="10"/>
      <c r="M11872"/>
    </row>
    <row r="11873" spans="3:13">
      <c r="C11873" s="10"/>
      <c r="D11873" s="10"/>
      <c r="M11873"/>
    </row>
    <row r="11874" spans="3:13">
      <c r="C11874" s="10"/>
      <c r="D11874" s="10"/>
      <c r="M11874"/>
    </row>
    <row r="11875" spans="3:13">
      <c r="C11875" s="10"/>
      <c r="D11875" s="10"/>
      <c r="M11875"/>
    </row>
    <row r="11876" spans="3:13">
      <c r="C11876" s="10"/>
      <c r="D11876" s="10"/>
      <c r="M11876"/>
    </row>
    <row r="11877" spans="3:13">
      <c r="C11877" s="10"/>
      <c r="D11877" s="10"/>
      <c r="M11877"/>
    </row>
    <row r="11878" spans="3:13">
      <c r="C11878" s="10"/>
      <c r="D11878" s="10"/>
      <c r="M11878"/>
    </row>
    <row r="11879" spans="3:13">
      <c r="C11879" s="10"/>
      <c r="D11879" s="10"/>
      <c r="M11879"/>
    </row>
    <row r="11880" spans="3:13">
      <c r="C11880" s="10"/>
      <c r="D11880" s="10"/>
      <c r="M11880"/>
    </row>
    <row r="11881" spans="3:13">
      <c r="C11881" s="10"/>
      <c r="D11881" s="10"/>
      <c r="M11881"/>
    </row>
    <row r="11882" spans="3:13">
      <c r="C11882" s="10"/>
      <c r="D11882" s="10"/>
      <c r="M11882"/>
    </row>
    <row r="11883" spans="3:13">
      <c r="C11883" s="10"/>
      <c r="D11883" s="10"/>
      <c r="M11883"/>
    </row>
    <row r="11884" spans="3:13">
      <c r="C11884" s="10"/>
      <c r="D11884" s="10"/>
      <c r="M11884"/>
    </row>
    <row r="11885" spans="3:13">
      <c r="C11885" s="10"/>
      <c r="D11885" s="10"/>
      <c r="M11885"/>
    </row>
    <row r="11886" spans="3:13">
      <c r="C11886" s="10"/>
      <c r="D11886" s="10"/>
      <c r="M11886"/>
    </row>
    <row r="11887" spans="3:13">
      <c r="C11887" s="10"/>
      <c r="D11887" s="10"/>
      <c r="M11887"/>
    </row>
    <row r="11888" spans="3:13">
      <c r="C11888" s="10"/>
      <c r="D11888" s="10"/>
      <c r="M11888"/>
    </row>
    <row r="11889" spans="3:13">
      <c r="C11889" s="10"/>
      <c r="D11889" s="10"/>
      <c r="M11889"/>
    </row>
    <row r="11890" spans="3:13">
      <c r="C11890" s="10"/>
      <c r="D11890" s="10"/>
      <c r="M11890"/>
    </row>
    <row r="11891" spans="3:13">
      <c r="C11891" s="10"/>
      <c r="D11891" s="10"/>
      <c r="M11891"/>
    </row>
    <row r="11892" spans="3:13">
      <c r="C11892" s="10"/>
      <c r="D11892" s="10"/>
      <c r="M11892"/>
    </row>
    <row r="11893" spans="3:13">
      <c r="C11893" s="10"/>
      <c r="D11893" s="10"/>
      <c r="M11893"/>
    </row>
    <row r="11894" spans="3:13">
      <c r="C11894" s="10"/>
      <c r="D11894" s="10"/>
      <c r="M11894"/>
    </row>
    <row r="11895" spans="3:13">
      <c r="C11895" s="10"/>
      <c r="D11895" s="10"/>
      <c r="M11895"/>
    </row>
    <row r="11896" spans="3:13">
      <c r="C11896" s="10"/>
      <c r="D11896" s="10"/>
      <c r="M11896"/>
    </row>
    <row r="11897" spans="3:13">
      <c r="C11897" s="10"/>
      <c r="D11897" s="10"/>
      <c r="M11897"/>
    </row>
    <row r="11898" spans="3:13">
      <c r="C11898" s="10"/>
      <c r="D11898" s="10"/>
      <c r="M11898"/>
    </row>
    <row r="11899" spans="3:13">
      <c r="C11899" s="10"/>
      <c r="D11899" s="10"/>
      <c r="M11899"/>
    </row>
    <row r="11900" spans="3:13">
      <c r="C11900" s="10"/>
      <c r="D11900" s="10"/>
      <c r="M11900"/>
    </row>
    <row r="11901" spans="3:13">
      <c r="C11901" s="10"/>
      <c r="D11901" s="10"/>
      <c r="M11901"/>
    </row>
    <row r="11902" spans="3:13">
      <c r="C11902" s="10"/>
      <c r="D11902" s="10"/>
      <c r="M11902"/>
    </row>
    <row r="11903" spans="3:13">
      <c r="C11903" s="10"/>
      <c r="D11903" s="10"/>
      <c r="M11903"/>
    </row>
    <row r="11904" spans="3:13">
      <c r="C11904" s="10"/>
      <c r="D11904" s="10"/>
      <c r="M11904"/>
    </row>
    <row r="11905" spans="3:13">
      <c r="C11905" s="10"/>
      <c r="D11905" s="10"/>
      <c r="M11905"/>
    </row>
    <row r="11906" spans="3:13">
      <c r="C11906" s="10"/>
      <c r="D11906" s="10"/>
      <c r="M11906"/>
    </row>
    <row r="11907" spans="3:13">
      <c r="C11907" s="10"/>
      <c r="D11907" s="10"/>
      <c r="M11907"/>
    </row>
    <row r="11908" spans="3:13">
      <c r="C11908" s="10"/>
      <c r="D11908" s="10"/>
      <c r="M11908"/>
    </row>
    <row r="11909" spans="3:13">
      <c r="C11909" s="10"/>
      <c r="D11909" s="10"/>
      <c r="M11909"/>
    </row>
    <row r="11910" spans="3:13">
      <c r="C11910" s="10"/>
      <c r="D11910" s="10"/>
      <c r="M11910"/>
    </row>
    <row r="11911" spans="3:13">
      <c r="C11911" s="10"/>
      <c r="D11911" s="10"/>
      <c r="M11911"/>
    </row>
    <row r="11912" spans="3:13">
      <c r="C11912" s="10"/>
      <c r="D11912" s="10"/>
      <c r="M11912"/>
    </row>
    <row r="11913" spans="3:13">
      <c r="C11913" s="10"/>
      <c r="D11913" s="10"/>
      <c r="M11913"/>
    </row>
    <row r="11914" spans="3:13">
      <c r="C11914" s="10"/>
      <c r="D11914" s="10"/>
      <c r="M11914"/>
    </row>
    <row r="11915" spans="3:13">
      <c r="C11915" s="10"/>
      <c r="D11915" s="10"/>
      <c r="M11915"/>
    </row>
    <row r="11916" spans="3:13">
      <c r="C11916" s="10"/>
      <c r="D11916" s="10"/>
      <c r="M11916"/>
    </row>
    <row r="11917" spans="3:13">
      <c r="C11917" s="10"/>
      <c r="D11917" s="10"/>
      <c r="M11917"/>
    </row>
    <row r="11918" spans="3:13">
      <c r="C11918" s="10"/>
      <c r="D11918" s="10"/>
      <c r="M11918"/>
    </row>
    <row r="11919" spans="3:13">
      <c r="C11919" s="10"/>
      <c r="D11919" s="10"/>
      <c r="M11919"/>
    </row>
    <row r="11920" spans="3:13">
      <c r="C11920" s="10"/>
      <c r="D11920" s="10"/>
      <c r="M11920"/>
    </row>
    <row r="11921" spans="3:13">
      <c r="C11921" s="10"/>
      <c r="D11921" s="10"/>
      <c r="M11921"/>
    </row>
    <row r="11922" spans="3:13">
      <c r="C11922" s="10"/>
      <c r="D11922" s="10"/>
      <c r="M11922"/>
    </row>
    <row r="11923" spans="3:13">
      <c r="C11923" s="10"/>
      <c r="D11923" s="10"/>
      <c r="M11923"/>
    </row>
    <row r="11924" spans="3:13">
      <c r="C11924" s="10"/>
      <c r="D11924" s="10"/>
      <c r="M11924"/>
    </row>
    <row r="11925" spans="3:13">
      <c r="C11925" s="10"/>
      <c r="D11925" s="10"/>
      <c r="M11925"/>
    </row>
    <row r="11926" spans="3:13">
      <c r="C11926" s="10"/>
      <c r="D11926" s="10"/>
      <c r="M11926"/>
    </row>
    <row r="11927" spans="3:13">
      <c r="C11927" s="10"/>
      <c r="D11927" s="10"/>
      <c r="M11927"/>
    </row>
    <row r="11928" spans="3:13">
      <c r="C11928" s="10"/>
      <c r="D11928" s="10"/>
      <c r="M11928"/>
    </row>
    <row r="11929" spans="3:13">
      <c r="C11929" s="10"/>
      <c r="D11929" s="10"/>
      <c r="M11929"/>
    </row>
    <row r="11930" spans="3:13">
      <c r="C11930" s="10"/>
      <c r="D11930" s="10"/>
      <c r="M11930"/>
    </row>
    <row r="11931" spans="3:13">
      <c r="C11931" s="10"/>
      <c r="D11931" s="10"/>
      <c r="M11931"/>
    </row>
    <row r="11932" spans="3:13">
      <c r="C11932" s="10"/>
      <c r="D11932" s="10"/>
      <c r="M11932"/>
    </row>
    <row r="11933" spans="3:13">
      <c r="C11933" s="10"/>
      <c r="D11933" s="10"/>
      <c r="M11933"/>
    </row>
    <row r="11934" spans="3:13">
      <c r="C11934" s="10"/>
      <c r="D11934" s="10"/>
      <c r="M11934"/>
    </row>
    <row r="11935" spans="3:13">
      <c r="C11935" s="10"/>
      <c r="D11935" s="10"/>
      <c r="M11935"/>
    </row>
    <row r="11936" spans="3:13">
      <c r="C11936" s="10"/>
      <c r="D11936" s="10"/>
      <c r="M11936"/>
    </row>
    <row r="11937" spans="3:13">
      <c r="C11937" s="10"/>
      <c r="D11937" s="10"/>
      <c r="M11937"/>
    </row>
    <row r="11938" spans="3:13">
      <c r="C11938" s="10"/>
      <c r="D11938" s="10"/>
      <c r="M11938"/>
    </row>
    <row r="11939" spans="3:13">
      <c r="C11939" s="10"/>
      <c r="D11939" s="10"/>
      <c r="M11939"/>
    </row>
    <row r="11940" spans="3:13">
      <c r="C11940" s="10"/>
      <c r="D11940" s="10"/>
      <c r="M11940"/>
    </row>
    <row r="11941" spans="3:13">
      <c r="C11941" s="10"/>
      <c r="D11941" s="10"/>
      <c r="M11941"/>
    </row>
    <row r="11942" spans="3:13">
      <c r="C11942" s="10"/>
      <c r="D11942" s="10"/>
      <c r="M11942"/>
    </row>
    <row r="11943" spans="3:13">
      <c r="C11943" s="10"/>
      <c r="D11943" s="10"/>
      <c r="M11943"/>
    </row>
    <row r="11944" spans="3:13">
      <c r="C11944" s="10"/>
      <c r="D11944" s="10"/>
      <c r="M11944"/>
    </row>
    <row r="11945" spans="3:13">
      <c r="C11945" s="10"/>
      <c r="D11945" s="10"/>
      <c r="M11945"/>
    </row>
    <row r="11946" spans="3:13">
      <c r="C11946" s="10"/>
      <c r="D11946" s="10"/>
      <c r="M11946"/>
    </row>
    <row r="11947" spans="3:13">
      <c r="C11947" s="10"/>
      <c r="D11947" s="10"/>
      <c r="M11947"/>
    </row>
    <row r="11948" spans="3:13">
      <c r="C11948" s="10"/>
      <c r="D11948" s="10"/>
      <c r="M11948"/>
    </row>
    <row r="11949" spans="3:13">
      <c r="C11949" s="10"/>
      <c r="D11949" s="10"/>
      <c r="M11949"/>
    </row>
    <row r="11950" spans="3:13">
      <c r="C11950" s="10"/>
      <c r="D11950" s="10"/>
      <c r="M11950"/>
    </row>
    <row r="11951" spans="3:13">
      <c r="C11951" s="10"/>
      <c r="D11951" s="10"/>
      <c r="M11951"/>
    </row>
    <row r="11952" spans="3:13">
      <c r="C11952" s="10"/>
      <c r="D11952" s="10"/>
      <c r="M11952"/>
    </row>
    <row r="11953" spans="3:13">
      <c r="C11953" s="10"/>
      <c r="D11953" s="10"/>
      <c r="M11953"/>
    </row>
    <row r="11954" spans="3:13">
      <c r="C11954" s="10"/>
      <c r="D11954" s="10"/>
      <c r="M11954"/>
    </row>
    <row r="11955" spans="3:13">
      <c r="C11955" s="10"/>
      <c r="D11955" s="10"/>
      <c r="M11955"/>
    </row>
    <row r="11956" spans="3:13">
      <c r="C11956" s="10"/>
      <c r="D11956" s="10"/>
      <c r="M11956"/>
    </row>
    <row r="11957" spans="3:13">
      <c r="C11957" s="10"/>
      <c r="D11957" s="10"/>
      <c r="M11957"/>
    </row>
    <row r="11958" spans="3:13">
      <c r="C11958" s="10"/>
      <c r="D11958" s="10"/>
      <c r="M11958"/>
    </row>
    <row r="11959" spans="3:13">
      <c r="C11959" s="10"/>
      <c r="D11959" s="10"/>
      <c r="M11959"/>
    </row>
    <row r="11960" spans="3:13">
      <c r="C11960" s="10"/>
      <c r="D11960" s="10"/>
      <c r="M11960"/>
    </row>
    <row r="11961" spans="3:13">
      <c r="C11961" s="10"/>
      <c r="D11961" s="10"/>
      <c r="M11961"/>
    </row>
    <row r="11962" spans="3:13">
      <c r="C11962" s="10"/>
      <c r="D11962" s="10"/>
      <c r="M11962"/>
    </row>
    <row r="11963" spans="3:13">
      <c r="C11963" s="10"/>
      <c r="D11963" s="10"/>
      <c r="M11963"/>
    </row>
    <row r="11964" spans="3:13">
      <c r="C11964" s="10"/>
      <c r="D11964" s="10"/>
      <c r="M11964"/>
    </row>
    <row r="11965" spans="3:13">
      <c r="C11965" s="10"/>
      <c r="D11965" s="10"/>
      <c r="M11965"/>
    </row>
    <row r="11966" spans="3:13">
      <c r="C11966" s="10"/>
      <c r="D11966" s="10"/>
      <c r="M11966"/>
    </row>
    <row r="11967" spans="3:13">
      <c r="C11967" s="10"/>
      <c r="D11967" s="10"/>
      <c r="M11967"/>
    </row>
    <row r="11968" spans="3:13">
      <c r="C11968" s="10"/>
      <c r="D11968" s="10"/>
      <c r="M11968"/>
    </row>
    <row r="11969" spans="3:13">
      <c r="C11969" s="10"/>
      <c r="D11969" s="10"/>
      <c r="M11969"/>
    </row>
    <row r="11970" spans="3:13">
      <c r="C11970" s="10"/>
      <c r="D11970" s="10"/>
      <c r="M11970"/>
    </row>
    <row r="11971" spans="3:13">
      <c r="C11971" s="10"/>
      <c r="D11971" s="10"/>
      <c r="M11971"/>
    </row>
    <row r="11972" spans="3:13">
      <c r="C11972" s="10"/>
      <c r="D11972" s="10"/>
      <c r="M11972"/>
    </row>
    <row r="11973" spans="3:13">
      <c r="C11973" s="10"/>
      <c r="D11973" s="10"/>
      <c r="M11973"/>
    </row>
    <row r="11974" spans="3:13">
      <c r="C11974" s="10"/>
      <c r="D11974" s="10"/>
      <c r="M11974"/>
    </row>
    <row r="11975" spans="3:13">
      <c r="C11975" s="10"/>
      <c r="D11975" s="10"/>
      <c r="M11975"/>
    </row>
    <row r="11976" spans="3:13">
      <c r="C11976" s="10"/>
      <c r="D11976" s="10"/>
      <c r="M11976"/>
    </row>
    <row r="11977" spans="3:13">
      <c r="C11977" s="10"/>
      <c r="D11977" s="10"/>
      <c r="M11977"/>
    </row>
    <row r="11978" spans="3:13">
      <c r="C11978" s="10"/>
      <c r="D11978" s="10"/>
      <c r="M11978"/>
    </row>
    <row r="11979" spans="3:13">
      <c r="C11979" s="10"/>
      <c r="D11979" s="10"/>
      <c r="M11979"/>
    </row>
    <row r="11980" spans="3:13">
      <c r="C11980" s="10"/>
      <c r="D11980" s="10"/>
      <c r="M11980"/>
    </row>
    <row r="11981" spans="3:13">
      <c r="C11981" s="10"/>
      <c r="D11981" s="10"/>
      <c r="M11981"/>
    </row>
    <row r="11982" spans="3:13">
      <c r="C11982" s="10"/>
      <c r="D11982" s="10"/>
      <c r="M11982"/>
    </row>
    <row r="11983" spans="3:13">
      <c r="C11983" s="10"/>
      <c r="D11983" s="10"/>
      <c r="M11983"/>
    </row>
    <row r="11984" spans="3:13">
      <c r="C11984" s="10"/>
      <c r="D11984" s="10"/>
      <c r="M11984"/>
    </row>
    <row r="11985" spans="3:13">
      <c r="C11985" s="10"/>
      <c r="D11985" s="10"/>
      <c r="M11985"/>
    </row>
    <row r="11986" spans="3:13">
      <c r="C11986" s="10"/>
      <c r="D11986" s="10"/>
      <c r="M11986"/>
    </row>
    <row r="11987" spans="3:13">
      <c r="C11987" s="10"/>
      <c r="D11987" s="10"/>
      <c r="M11987"/>
    </row>
    <row r="11988" spans="3:13">
      <c r="C11988" s="10"/>
      <c r="D11988" s="10"/>
      <c r="M11988"/>
    </row>
    <row r="11989" spans="3:13">
      <c r="C11989" s="10"/>
      <c r="D11989" s="10"/>
      <c r="M11989"/>
    </row>
    <row r="11990" spans="3:13">
      <c r="C11990" s="10"/>
      <c r="D11990" s="10"/>
      <c r="M11990"/>
    </row>
    <row r="11991" spans="3:13">
      <c r="C11991" s="10"/>
      <c r="D11991" s="10"/>
      <c r="M11991"/>
    </row>
    <row r="11992" spans="3:13">
      <c r="C11992" s="10"/>
      <c r="D11992" s="10"/>
      <c r="M11992"/>
    </row>
    <row r="11993" spans="3:13">
      <c r="C11993" s="10"/>
      <c r="D11993" s="10"/>
      <c r="M11993"/>
    </row>
    <row r="11994" spans="3:13">
      <c r="C11994" s="10"/>
      <c r="D11994" s="10"/>
      <c r="M11994"/>
    </row>
    <row r="11995" spans="3:13">
      <c r="C11995" s="10"/>
      <c r="D11995" s="10"/>
      <c r="M11995"/>
    </row>
    <row r="11996" spans="3:13">
      <c r="C11996" s="10"/>
      <c r="D11996" s="10"/>
      <c r="M11996"/>
    </row>
    <row r="11997" spans="3:13">
      <c r="C11997" s="10"/>
      <c r="D11997" s="10"/>
      <c r="M11997"/>
    </row>
    <row r="11998" spans="3:13">
      <c r="C11998" s="10"/>
      <c r="D11998" s="10"/>
      <c r="M11998"/>
    </row>
    <row r="11999" spans="3:13">
      <c r="C11999" s="10"/>
      <c r="D11999" s="10"/>
      <c r="M11999"/>
    </row>
    <row r="12000" spans="3:13">
      <c r="C12000" s="10"/>
      <c r="D12000" s="10"/>
      <c r="M12000"/>
    </row>
    <row r="12001" spans="3:13">
      <c r="C12001" s="10"/>
      <c r="D12001" s="10"/>
      <c r="M12001"/>
    </row>
    <row r="12002" spans="3:13">
      <c r="C12002" s="10"/>
      <c r="D12002" s="10"/>
      <c r="M12002"/>
    </row>
    <row r="12003" spans="3:13">
      <c r="C12003" s="10"/>
      <c r="D12003" s="10"/>
      <c r="M12003"/>
    </row>
    <row r="12004" spans="3:13">
      <c r="C12004" s="10"/>
      <c r="D12004" s="10"/>
      <c r="M12004"/>
    </row>
    <row r="12005" spans="3:13">
      <c r="C12005" s="10"/>
      <c r="D12005" s="10"/>
      <c r="M12005"/>
    </row>
    <row r="12006" spans="3:13">
      <c r="C12006" s="10"/>
      <c r="D12006" s="10"/>
      <c r="M12006"/>
    </row>
    <row r="12007" spans="3:13">
      <c r="C12007" s="10"/>
      <c r="D12007" s="10"/>
      <c r="M12007"/>
    </row>
    <row r="12008" spans="3:13">
      <c r="C12008" s="10"/>
      <c r="D12008" s="10"/>
      <c r="M12008"/>
    </row>
    <row r="12009" spans="3:13">
      <c r="C12009" s="10"/>
      <c r="D12009" s="10"/>
      <c r="M12009"/>
    </row>
    <row r="12010" spans="3:13">
      <c r="C12010" s="10"/>
      <c r="D12010" s="10"/>
      <c r="M12010"/>
    </row>
    <row r="12011" spans="3:13">
      <c r="C12011" s="10"/>
      <c r="D12011" s="10"/>
      <c r="M12011"/>
    </row>
    <row r="12012" spans="3:13">
      <c r="C12012" s="10"/>
      <c r="D12012" s="10"/>
      <c r="M12012"/>
    </row>
    <row r="12013" spans="3:13">
      <c r="C12013" s="10"/>
      <c r="D12013" s="10"/>
      <c r="M12013"/>
    </row>
    <row r="12014" spans="3:13">
      <c r="C12014" s="10"/>
      <c r="D12014" s="10"/>
      <c r="M12014"/>
    </row>
    <row r="12015" spans="3:13">
      <c r="C12015" s="10"/>
      <c r="D12015" s="10"/>
      <c r="M12015"/>
    </row>
    <row r="12016" spans="3:13">
      <c r="C12016" s="10"/>
      <c r="D12016" s="10"/>
      <c r="M12016"/>
    </row>
    <row r="12017" spans="3:13">
      <c r="C12017" s="10"/>
      <c r="D12017" s="10"/>
      <c r="M12017"/>
    </row>
    <row r="12018" spans="3:13">
      <c r="C12018" s="10"/>
      <c r="D12018" s="10"/>
      <c r="M12018"/>
    </row>
    <row r="12019" spans="3:13">
      <c r="C12019" s="10"/>
      <c r="D12019" s="10"/>
      <c r="M12019"/>
    </row>
    <row r="12020" spans="3:13">
      <c r="C12020" s="10"/>
      <c r="D12020" s="10"/>
      <c r="M12020"/>
    </row>
    <row r="12021" spans="3:13">
      <c r="C12021" s="10"/>
      <c r="D12021" s="10"/>
      <c r="M12021"/>
    </row>
    <row r="12022" spans="3:13">
      <c r="C12022" s="10"/>
      <c r="D12022" s="10"/>
      <c r="M12022"/>
    </row>
    <row r="12023" spans="3:13">
      <c r="C12023" s="10"/>
      <c r="D12023" s="10"/>
      <c r="M12023"/>
    </row>
    <row r="12024" spans="3:13">
      <c r="C12024" s="10"/>
      <c r="D12024" s="10"/>
      <c r="M12024"/>
    </row>
    <row r="12025" spans="3:13">
      <c r="C12025" s="10"/>
      <c r="D12025" s="10"/>
      <c r="M12025"/>
    </row>
    <row r="12026" spans="3:13">
      <c r="C12026" s="10"/>
      <c r="D12026" s="10"/>
      <c r="M12026"/>
    </row>
    <row r="12027" spans="3:13">
      <c r="C12027" s="10"/>
      <c r="D12027" s="10"/>
      <c r="M12027"/>
    </row>
    <row r="12028" spans="3:13">
      <c r="C12028" s="10"/>
      <c r="D12028" s="10"/>
      <c r="M12028"/>
    </row>
    <row r="12029" spans="3:13">
      <c r="C12029" s="10"/>
      <c r="D12029" s="10"/>
      <c r="M12029"/>
    </row>
    <row r="12030" spans="3:13">
      <c r="C12030" s="10"/>
      <c r="D12030" s="10"/>
      <c r="M12030"/>
    </row>
    <row r="12031" spans="3:13">
      <c r="C12031" s="10"/>
      <c r="D12031" s="10"/>
      <c r="M12031"/>
    </row>
    <row r="12032" spans="3:13">
      <c r="C12032" s="10"/>
      <c r="D12032" s="10"/>
      <c r="M12032"/>
    </row>
    <row r="12033" spans="3:13">
      <c r="C12033" s="10"/>
      <c r="D12033" s="10"/>
      <c r="M12033"/>
    </row>
    <row r="12034" spans="3:13">
      <c r="C12034" s="10"/>
      <c r="D12034" s="10"/>
      <c r="M12034"/>
    </row>
    <row r="12035" spans="3:13">
      <c r="C12035" s="10"/>
      <c r="D12035" s="10"/>
      <c r="M12035"/>
    </row>
    <row r="12036" spans="3:13">
      <c r="C12036" s="10"/>
      <c r="D12036" s="10"/>
      <c r="M12036"/>
    </row>
    <row r="12037" spans="3:13">
      <c r="C12037" s="10"/>
      <c r="D12037" s="10"/>
      <c r="M12037"/>
    </row>
    <row r="12038" spans="3:13">
      <c r="C12038" s="10"/>
      <c r="D12038" s="10"/>
      <c r="M12038"/>
    </row>
    <row r="12039" spans="3:13">
      <c r="C12039" s="10"/>
      <c r="D12039" s="10"/>
      <c r="M12039"/>
    </row>
    <row r="12040" spans="3:13">
      <c r="C12040" s="10"/>
      <c r="D12040" s="10"/>
      <c r="M12040"/>
    </row>
    <row r="12041" spans="3:13">
      <c r="C12041" s="10"/>
      <c r="D12041" s="10"/>
      <c r="M12041"/>
    </row>
    <row r="12042" spans="3:13">
      <c r="C12042" s="10"/>
      <c r="D12042" s="10"/>
      <c r="M12042"/>
    </row>
    <row r="12043" spans="3:13">
      <c r="C12043" s="10"/>
      <c r="D12043" s="10"/>
      <c r="M12043"/>
    </row>
    <row r="12044" spans="3:13">
      <c r="C12044" s="10"/>
      <c r="D12044" s="10"/>
      <c r="M12044"/>
    </row>
    <row r="12045" spans="3:13">
      <c r="C12045" s="10"/>
      <c r="D12045" s="10"/>
      <c r="M12045"/>
    </row>
    <row r="12046" spans="3:13">
      <c r="C12046" s="10"/>
      <c r="D12046" s="10"/>
      <c r="M12046"/>
    </row>
    <row r="12047" spans="3:13">
      <c r="C12047" s="10"/>
      <c r="D12047" s="10"/>
      <c r="M12047"/>
    </row>
    <row r="12048" spans="3:13">
      <c r="C12048" s="10"/>
      <c r="D12048" s="10"/>
      <c r="M12048"/>
    </row>
    <row r="12049" spans="3:13">
      <c r="C12049" s="10"/>
      <c r="D12049" s="10"/>
      <c r="M12049"/>
    </row>
    <row r="12050" spans="3:13">
      <c r="C12050" s="10"/>
      <c r="D12050" s="10"/>
      <c r="M12050"/>
    </row>
    <row r="12051" spans="3:13">
      <c r="C12051" s="10"/>
      <c r="D12051" s="10"/>
      <c r="M12051"/>
    </row>
    <row r="12052" spans="3:13">
      <c r="C12052" s="10"/>
      <c r="D12052" s="10"/>
      <c r="M12052"/>
    </row>
    <row r="12053" spans="3:13">
      <c r="C12053" s="10"/>
      <c r="D12053" s="10"/>
      <c r="M12053"/>
    </row>
    <row r="12054" spans="3:13">
      <c r="C12054" s="10"/>
      <c r="D12054" s="10"/>
      <c r="M12054"/>
    </row>
    <row r="12055" spans="3:13">
      <c r="C12055" s="10"/>
      <c r="D12055" s="10"/>
      <c r="M12055"/>
    </row>
    <row r="12056" spans="3:13">
      <c r="C12056" s="10"/>
      <c r="D12056" s="10"/>
      <c r="M12056"/>
    </row>
    <row r="12057" spans="3:13">
      <c r="C12057" s="10"/>
      <c r="D12057" s="10"/>
      <c r="M12057"/>
    </row>
    <row r="12058" spans="3:13">
      <c r="C12058" s="10"/>
      <c r="D12058" s="10"/>
      <c r="M12058"/>
    </row>
    <row r="12059" spans="3:13">
      <c r="C12059" s="10"/>
      <c r="D12059" s="10"/>
      <c r="M12059"/>
    </row>
    <row r="12060" spans="3:13">
      <c r="C12060" s="10"/>
      <c r="D12060" s="10"/>
      <c r="M12060"/>
    </row>
    <row r="12061" spans="3:13">
      <c r="C12061" s="10"/>
      <c r="D12061" s="10"/>
      <c r="M12061"/>
    </row>
    <row r="12062" spans="3:13">
      <c r="C12062" s="10"/>
      <c r="D12062" s="10"/>
      <c r="M12062"/>
    </row>
    <row r="12063" spans="3:13">
      <c r="C12063" s="10"/>
      <c r="D12063" s="10"/>
      <c r="M12063"/>
    </row>
    <row r="12064" spans="3:13">
      <c r="C12064" s="10"/>
      <c r="D12064" s="10"/>
      <c r="M12064"/>
    </row>
    <row r="12065" spans="3:13">
      <c r="C12065" s="10"/>
      <c r="D12065" s="10"/>
      <c r="M12065"/>
    </row>
    <row r="12066" spans="3:13">
      <c r="C12066" s="10"/>
      <c r="D12066" s="10"/>
      <c r="M12066"/>
    </row>
    <row r="12067" spans="3:13">
      <c r="C12067" s="10"/>
      <c r="D12067" s="10"/>
      <c r="M12067"/>
    </row>
    <row r="12068" spans="3:13">
      <c r="C12068" s="10"/>
      <c r="D12068" s="10"/>
      <c r="M12068"/>
    </row>
    <row r="12069" spans="3:13">
      <c r="C12069" s="10"/>
      <c r="D12069" s="10"/>
      <c r="M12069"/>
    </row>
    <row r="12070" spans="3:13">
      <c r="C12070" s="10"/>
      <c r="D12070" s="10"/>
      <c r="M12070"/>
    </row>
    <row r="12071" spans="3:13">
      <c r="C12071" s="10"/>
      <c r="D12071" s="10"/>
      <c r="M12071"/>
    </row>
    <row r="12072" spans="3:13">
      <c r="C12072" s="10"/>
      <c r="D12072" s="10"/>
      <c r="M12072"/>
    </row>
    <row r="12073" spans="3:13">
      <c r="C12073" s="10"/>
      <c r="D12073" s="10"/>
      <c r="M12073"/>
    </row>
    <row r="12074" spans="3:13">
      <c r="C12074" s="10"/>
      <c r="D12074" s="10"/>
      <c r="M12074"/>
    </row>
    <row r="12075" spans="3:13">
      <c r="C12075" s="10"/>
      <c r="D12075" s="10"/>
      <c r="M12075"/>
    </row>
    <row r="12076" spans="3:13">
      <c r="C12076" s="10"/>
      <c r="D12076" s="10"/>
      <c r="M12076"/>
    </row>
    <row r="12077" spans="3:13">
      <c r="C12077" s="10"/>
      <c r="D12077" s="10"/>
      <c r="M12077"/>
    </row>
    <row r="12078" spans="3:13">
      <c r="C12078" s="10"/>
      <c r="D12078" s="10"/>
      <c r="M12078"/>
    </row>
    <row r="12079" spans="3:13">
      <c r="C12079" s="10"/>
      <c r="D12079" s="10"/>
      <c r="M12079"/>
    </row>
    <row r="12080" spans="3:13">
      <c r="C12080" s="10"/>
      <c r="D12080" s="10"/>
      <c r="M12080"/>
    </row>
    <row r="12081" spans="3:13">
      <c r="C12081" s="10"/>
      <c r="D12081" s="10"/>
      <c r="M12081"/>
    </row>
    <row r="12082" spans="3:13">
      <c r="C12082" s="10"/>
      <c r="D12082" s="10"/>
      <c r="M12082"/>
    </row>
    <row r="12083" spans="3:13">
      <c r="C12083" s="10"/>
      <c r="D12083" s="10"/>
      <c r="M12083"/>
    </row>
    <row r="12084" spans="3:13">
      <c r="C12084" s="10"/>
      <c r="D12084" s="10"/>
      <c r="M12084"/>
    </row>
    <row r="12085" spans="3:13">
      <c r="C12085" s="10"/>
      <c r="D12085" s="10"/>
      <c r="M12085"/>
    </row>
    <row r="12086" spans="3:13">
      <c r="C12086" s="10"/>
      <c r="D12086" s="10"/>
      <c r="M12086"/>
    </row>
    <row r="12087" spans="3:13">
      <c r="C12087" s="10"/>
      <c r="D12087" s="10"/>
      <c r="M12087"/>
    </row>
    <row r="12088" spans="3:13">
      <c r="C12088" s="10"/>
      <c r="D12088" s="10"/>
      <c r="M12088"/>
    </row>
    <row r="12089" spans="3:13">
      <c r="C12089" s="10"/>
      <c r="D12089" s="10"/>
      <c r="M12089"/>
    </row>
    <row r="12090" spans="3:13">
      <c r="C12090" s="10"/>
      <c r="D12090" s="10"/>
      <c r="M12090"/>
    </row>
    <row r="12091" spans="3:13">
      <c r="C12091" s="10"/>
      <c r="D12091" s="10"/>
      <c r="M12091"/>
    </row>
    <row r="12092" spans="3:13">
      <c r="C12092" s="10"/>
      <c r="D12092" s="10"/>
      <c r="M12092"/>
    </row>
    <row r="12093" spans="3:13">
      <c r="C12093" s="10"/>
      <c r="D12093" s="10"/>
      <c r="M12093"/>
    </row>
    <row r="12094" spans="3:13">
      <c r="C12094" s="10"/>
      <c r="D12094" s="10"/>
      <c r="M12094"/>
    </row>
    <row r="12095" spans="3:13">
      <c r="C12095" s="10"/>
      <c r="D12095" s="10"/>
      <c r="M12095"/>
    </row>
    <row r="12096" spans="3:13">
      <c r="C12096" s="10"/>
      <c r="D12096" s="10"/>
      <c r="M12096"/>
    </row>
    <row r="12097" spans="3:13">
      <c r="C12097" s="10"/>
      <c r="D12097" s="10"/>
      <c r="M12097"/>
    </row>
    <row r="12098" spans="3:13">
      <c r="C12098" s="10"/>
      <c r="D12098" s="10"/>
      <c r="M12098"/>
    </row>
    <row r="12099" spans="3:13">
      <c r="C12099" s="10"/>
      <c r="D12099" s="10"/>
      <c r="M12099"/>
    </row>
    <row r="12100" spans="3:13">
      <c r="C12100" s="10"/>
      <c r="D12100" s="10"/>
      <c r="M12100"/>
    </row>
    <row r="12101" spans="3:13">
      <c r="C12101" s="10"/>
      <c r="D12101" s="10"/>
      <c r="M12101"/>
    </row>
    <row r="12102" spans="3:13">
      <c r="C12102" s="10"/>
      <c r="D12102" s="10"/>
      <c r="M12102"/>
    </row>
    <row r="12103" spans="3:13">
      <c r="C12103" s="10"/>
      <c r="D12103" s="10"/>
      <c r="M12103"/>
    </row>
    <row r="12104" spans="3:13">
      <c r="C12104" s="10"/>
      <c r="D12104" s="10"/>
      <c r="M12104"/>
    </row>
    <row r="12105" spans="3:13">
      <c r="C12105" s="10"/>
      <c r="D12105" s="10"/>
      <c r="M12105"/>
    </row>
    <row r="12106" spans="3:13">
      <c r="C12106" s="10"/>
      <c r="D12106" s="10"/>
      <c r="M12106"/>
    </row>
    <row r="12107" spans="3:13">
      <c r="C12107" s="10"/>
      <c r="D12107" s="10"/>
      <c r="M12107"/>
    </row>
    <row r="12108" spans="3:13">
      <c r="C12108" s="10"/>
      <c r="D12108" s="10"/>
      <c r="M12108"/>
    </row>
    <row r="12109" spans="3:13">
      <c r="C12109" s="10"/>
      <c r="D12109" s="10"/>
      <c r="M12109"/>
    </row>
    <row r="12110" spans="3:13">
      <c r="C12110" s="10"/>
      <c r="D12110" s="10"/>
      <c r="M12110"/>
    </row>
    <row r="12111" spans="3:13">
      <c r="C12111" s="10"/>
      <c r="D12111" s="10"/>
      <c r="M12111"/>
    </row>
    <row r="12112" spans="3:13">
      <c r="C12112" s="10"/>
      <c r="D12112" s="10"/>
      <c r="M12112"/>
    </row>
    <row r="12113" spans="3:13">
      <c r="C12113" s="10"/>
      <c r="D12113" s="10"/>
      <c r="M12113"/>
    </row>
    <row r="12114" spans="3:13">
      <c r="C12114" s="10"/>
      <c r="D12114" s="10"/>
      <c r="M12114"/>
    </row>
    <row r="12115" spans="3:13">
      <c r="C12115" s="10"/>
      <c r="D12115" s="10"/>
      <c r="M12115"/>
    </row>
    <row r="12116" spans="3:13">
      <c r="C12116" s="10"/>
      <c r="D12116" s="10"/>
      <c r="M12116"/>
    </row>
    <row r="12117" spans="3:13">
      <c r="C12117" s="10"/>
      <c r="D12117" s="10"/>
      <c r="M12117"/>
    </row>
    <row r="12118" spans="3:13">
      <c r="C12118" s="10"/>
      <c r="D12118" s="10"/>
      <c r="M12118"/>
    </row>
    <row r="12119" spans="3:13">
      <c r="C12119" s="10"/>
      <c r="D12119" s="10"/>
      <c r="M12119"/>
    </row>
    <row r="12120" spans="3:13">
      <c r="C12120" s="10"/>
      <c r="D12120" s="10"/>
      <c r="M12120"/>
    </row>
    <row r="12121" spans="3:13">
      <c r="C12121" s="10"/>
      <c r="D12121" s="10"/>
      <c r="M12121"/>
    </row>
    <row r="12122" spans="3:13">
      <c r="C12122" s="10"/>
      <c r="D12122" s="10"/>
      <c r="M12122"/>
    </row>
    <row r="12123" spans="3:13">
      <c r="C12123" s="10"/>
      <c r="D12123" s="10"/>
      <c r="M12123"/>
    </row>
    <row r="12124" spans="3:13">
      <c r="C12124" s="10"/>
      <c r="D12124" s="10"/>
      <c r="M12124"/>
    </row>
    <row r="12125" spans="3:13">
      <c r="C12125" s="10"/>
      <c r="D12125" s="10"/>
      <c r="M12125"/>
    </row>
    <row r="12126" spans="3:13">
      <c r="C12126" s="10"/>
      <c r="D12126" s="10"/>
      <c r="M12126"/>
    </row>
    <row r="12127" spans="3:13">
      <c r="C12127" s="10"/>
      <c r="D12127" s="10"/>
      <c r="M12127"/>
    </row>
    <row r="12128" spans="3:13">
      <c r="C12128" s="10"/>
      <c r="D12128" s="10"/>
      <c r="M12128"/>
    </row>
    <row r="12129" spans="3:13">
      <c r="C12129" s="10"/>
      <c r="D12129" s="10"/>
      <c r="M12129"/>
    </row>
    <row r="12130" spans="3:13">
      <c r="C12130" s="10"/>
      <c r="D12130" s="10"/>
      <c r="M12130"/>
    </row>
    <row r="12131" spans="3:13">
      <c r="C12131" s="10"/>
      <c r="D12131" s="10"/>
      <c r="M12131"/>
    </row>
    <row r="12132" spans="3:13">
      <c r="C12132" s="10"/>
      <c r="D12132" s="10"/>
      <c r="M12132"/>
    </row>
    <row r="12133" spans="3:13">
      <c r="C12133" s="10"/>
      <c r="D12133" s="10"/>
      <c r="M12133"/>
    </row>
    <row r="12134" spans="3:13">
      <c r="C12134" s="10"/>
      <c r="D12134" s="10"/>
      <c r="M12134"/>
    </row>
    <row r="12135" spans="3:13">
      <c r="C12135" s="10"/>
      <c r="D12135" s="10"/>
      <c r="M12135"/>
    </row>
    <row r="12136" spans="3:13">
      <c r="C12136" s="10"/>
      <c r="D12136" s="10"/>
      <c r="M12136"/>
    </row>
    <row r="12137" spans="3:13">
      <c r="C12137" s="10"/>
      <c r="D12137" s="10"/>
      <c r="M12137"/>
    </row>
    <row r="12138" spans="3:13">
      <c r="C12138" s="10"/>
      <c r="D12138" s="10"/>
      <c r="M12138"/>
    </row>
    <row r="12139" spans="3:13">
      <c r="C12139" s="10"/>
      <c r="D12139" s="10"/>
      <c r="M12139"/>
    </row>
    <row r="12140" spans="3:13">
      <c r="C12140" s="10"/>
      <c r="D12140" s="10"/>
      <c r="M12140"/>
    </row>
    <row r="12141" spans="3:13">
      <c r="C12141" s="10"/>
      <c r="D12141" s="10"/>
      <c r="M12141"/>
    </row>
    <row r="12142" spans="3:13">
      <c r="C12142" s="10"/>
      <c r="D12142" s="10"/>
      <c r="M12142"/>
    </row>
    <row r="12143" spans="3:13">
      <c r="C12143" s="10"/>
      <c r="D12143" s="10"/>
      <c r="M12143"/>
    </row>
    <row r="12144" spans="3:13">
      <c r="C12144" s="10"/>
      <c r="D12144" s="10"/>
      <c r="M12144"/>
    </row>
    <row r="12145" spans="3:13">
      <c r="C12145" s="10"/>
      <c r="D12145" s="10"/>
      <c r="M12145"/>
    </row>
    <row r="12146" spans="3:13">
      <c r="C12146" s="10"/>
      <c r="D12146" s="10"/>
      <c r="M12146"/>
    </row>
    <row r="12147" spans="3:13">
      <c r="C12147" s="10"/>
      <c r="D12147" s="10"/>
      <c r="M12147"/>
    </row>
    <row r="12148" spans="3:13">
      <c r="C12148" s="10"/>
      <c r="D12148" s="10"/>
      <c r="M12148"/>
    </row>
    <row r="12149" spans="3:13">
      <c r="C12149" s="10"/>
      <c r="D12149" s="10"/>
      <c r="M12149"/>
    </row>
    <row r="12150" spans="3:13">
      <c r="C12150" s="10"/>
      <c r="D12150" s="10"/>
      <c r="M12150"/>
    </row>
    <row r="12151" spans="3:13">
      <c r="C12151" s="10"/>
      <c r="D12151" s="10"/>
      <c r="M12151"/>
    </row>
    <row r="12152" spans="3:13">
      <c r="C12152" s="10"/>
      <c r="D12152" s="10"/>
      <c r="M12152"/>
    </row>
    <row r="12153" spans="3:13">
      <c r="C12153" s="10"/>
      <c r="D12153" s="10"/>
      <c r="M12153"/>
    </row>
    <row r="12154" spans="3:13">
      <c r="C12154" s="10"/>
      <c r="D12154" s="10"/>
      <c r="M12154"/>
    </row>
    <row r="12155" spans="3:13">
      <c r="C12155" s="10"/>
      <c r="D12155" s="10"/>
      <c r="M12155"/>
    </row>
    <row r="12156" spans="3:13">
      <c r="C12156" s="10"/>
      <c r="D12156" s="10"/>
      <c r="M12156"/>
    </row>
    <row r="12157" spans="3:13">
      <c r="C12157" s="10"/>
      <c r="D12157" s="10"/>
      <c r="M12157"/>
    </row>
    <row r="12158" spans="3:13">
      <c r="C12158" s="10"/>
      <c r="D12158" s="10"/>
      <c r="M12158"/>
    </row>
    <row r="12159" spans="3:13">
      <c r="C12159" s="10"/>
      <c r="D12159" s="10"/>
      <c r="M12159"/>
    </row>
    <row r="12160" spans="3:13">
      <c r="C12160" s="10"/>
      <c r="D12160" s="10"/>
      <c r="M12160"/>
    </row>
    <row r="12161" spans="3:13">
      <c r="C12161" s="10"/>
      <c r="D12161" s="10"/>
      <c r="M12161"/>
    </row>
    <row r="12162" spans="3:13">
      <c r="C12162" s="10"/>
      <c r="D12162" s="10"/>
      <c r="M12162"/>
    </row>
    <row r="12163" spans="3:13">
      <c r="C12163" s="10"/>
      <c r="D12163" s="10"/>
      <c r="M12163"/>
    </row>
    <row r="12164" spans="3:13">
      <c r="C12164" s="10"/>
      <c r="D12164" s="10"/>
      <c r="M12164"/>
    </row>
    <row r="12165" spans="3:13">
      <c r="C12165" s="10"/>
      <c r="D12165" s="10"/>
      <c r="M12165"/>
    </row>
    <row r="12166" spans="3:13">
      <c r="C12166" s="10"/>
      <c r="D12166" s="10"/>
      <c r="M12166"/>
    </row>
    <row r="12167" spans="3:13">
      <c r="C12167" s="10"/>
      <c r="D12167" s="10"/>
      <c r="M12167"/>
    </row>
    <row r="12168" spans="3:13">
      <c r="C12168" s="10"/>
      <c r="D12168" s="10"/>
      <c r="M12168"/>
    </row>
    <row r="12169" spans="3:13">
      <c r="C12169" s="10"/>
      <c r="D12169" s="10"/>
      <c r="M12169"/>
    </row>
    <row r="12170" spans="3:13">
      <c r="C12170" s="10"/>
      <c r="D12170" s="10"/>
      <c r="M12170"/>
    </row>
    <row r="12171" spans="3:13">
      <c r="C12171" s="10"/>
      <c r="D12171" s="10"/>
      <c r="M12171"/>
    </row>
    <row r="12172" spans="3:13">
      <c r="C12172" s="10"/>
      <c r="D12172" s="10"/>
      <c r="M12172"/>
    </row>
    <row r="12173" spans="3:13">
      <c r="C12173" s="10"/>
      <c r="D12173" s="10"/>
      <c r="M12173"/>
    </row>
    <row r="12174" spans="3:13">
      <c r="C12174" s="10"/>
      <c r="D12174" s="10"/>
      <c r="M12174"/>
    </row>
    <row r="12175" spans="3:13">
      <c r="C12175" s="10"/>
      <c r="D12175" s="10"/>
      <c r="M12175"/>
    </row>
    <row r="12176" spans="3:13">
      <c r="C12176" s="10"/>
      <c r="D12176" s="10"/>
      <c r="M12176"/>
    </row>
    <row r="12177" spans="3:13">
      <c r="C12177" s="10"/>
      <c r="D12177" s="10"/>
      <c r="M12177"/>
    </row>
    <row r="12178" spans="3:13">
      <c r="C12178" s="10"/>
      <c r="D12178" s="10"/>
      <c r="M12178"/>
    </row>
    <row r="12179" spans="3:13">
      <c r="C12179" s="10"/>
      <c r="D12179" s="10"/>
      <c r="M12179"/>
    </row>
    <row r="12180" spans="3:13">
      <c r="C12180" s="10"/>
      <c r="D12180" s="10"/>
      <c r="M12180"/>
    </row>
    <row r="12181" spans="3:13">
      <c r="C12181" s="10"/>
      <c r="D12181" s="10"/>
      <c r="M12181"/>
    </row>
    <row r="12182" spans="3:13">
      <c r="C12182" s="10"/>
      <c r="D12182" s="10"/>
      <c r="M12182"/>
    </row>
    <row r="12183" spans="3:13">
      <c r="C12183" s="10"/>
      <c r="D12183" s="10"/>
      <c r="M12183"/>
    </row>
    <row r="12184" spans="3:13">
      <c r="C12184" s="10"/>
      <c r="D12184" s="10"/>
      <c r="M12184"/>
    </row>
    <row r="12185" spans="3:13">
      <c r="C12185" s="10"/>
      <c r="D12185" s="10"/>
      <c r="M12185"/>
    </row>
    <row r="12186" spans="3:13">
      <c r="C12186" s="10"/>
      <c r="D12186" s="10"/>
      <c r="M12186"/>
    </row>
    <row r="12187" spans="3:13">
      <c r="C12187" s="10"/>
      <c r="D12187" s="10"/>
      <c r="M12187"/>
    </row>
    <row r="12188" spans="3:13">
      <c r="C12188" s="10"/>
      <c r="D12188" s="10"/>
      <c r="M12188"/>
    </row>
    <row r="12189" spans="3:13">
      <c r="C12189" s="10"/>
      <c r="D12189" s="10"/>
      <c r="M12189"/>
    </row>
    <row r="12190" spans="3:13">
      <c r="C12190" s="10"/>
      <c r="D12190" s="10"/>
      <c r="M12190"/>
    </row>
    <row r="12191" spans="3:13">
      <c r="C12191" s="10"/>
      <c r="D12191" s="10"/>
      <c r="M12191"/>
    </row>
    <row r="12192" spans="3:13">
      <c r="C12192" s="10"/>
      <c r="D12192" s="10"/>
      <c r="M12192"/>
    </row>
    <row r="12193" spans="3:13">
      <c r="C12193" s="10"/>
      <c r="D12193" s="10"/>
      <c r="M12193"/>
    </row>
    <row r="12194" spans="3:13">
      <c r="C12194" s="10"/>
      <c r="D12194" s="10"/>
      <c r="M12194"/>
    </row>
    <row r="12195" spans="3:13">
      <c r="C12195" s="10"/>
      <c r="D12195" s="10"/>
      <c r="M12195"/>
    </row>
    <row r="12196" spans="3:13">
      <c r="C12196" s="10"/>
      <c r="D12196" s="10"/>
      <c r="M12196"/>
    </row>
    <row r="12197" spans="3:13">
      <c r="C12197" s="10"/>
      <c r="D12197" s="10"/>
      <c r="M12197"/>
    </row>
    <row r="12198" spans="3:13">
      <c r="C12198" s="10"/>
      <c r="D12198" s="10"/>
      <c r="M12198"/>
    </row>
    <row r="12199" spans="3:13">
      <c r="C12199" s="10"/>
      <c r="D12199" s="10"/>
      <c r="M12199"/>
    </row>
    <row r="12200" spans="3:13">
      <c r="C12200" s="10"/>
      <c r="D12200" s="10"/>
      <c r="M12200"/>
    </row>
    <row r="12201" spans="3:13">
      <c r="C12201" s="10"/>
      <c r="D12201" s="10"/>
      <c r="M12201"/>
    </row>
    <row r="12202" spans="3:13">
      <c r="C12202" s="10"/>
      <c r="D12202" s="10"/>
      <c r="M12202"/>
    </row>
    <row r="12203" spans="3:13">
      <c r="C12203" s="10"/>
      <c r="D12203" s="10"/>
      <c r="M12203"/>
    </row>
    <row r="12204" spans="3:13">
      <c r="C12204" s="10"/>
      <c r="D12204" s="10"/>
      <c r="M12204"/>
    </row>
    <row r="12205" spans="3:13">
      <c r="C12205" s="10"/>
      <c r="D12205" s="10"/>
      <c r="M12205"/>
    </row>
    <row r="12206" spans="3:13">
      <c r="C12206" s="10"/>
      <c r="D12206" s="10"/>
      <c r="M12206"/>
    </row>
    <row r="12207" spans="3:13">
      <c r="C12207" s="10"/>
      <c r="D12207" s="10"/>
      <c r="M12207"/>
    </row>
    <row r="12208" spans="3:13">
      <c r="C12208" s="10"/>
      <c r="D12208" s="10"/>
      <c r="M12208"/>
    </row>
    <row r="12209" spans="3:13">
      <c r="C12209" s="10"/>
      <c r="D12209" s="10"/>
      <c r="M12209"/>
    </row>
    <row r="12210" spans="3:13">
      <c r="C12210" s="10"/>
      <c r="D12210" s="10"/>
      <c r="M12210"/>
    </row>
    <row r="12211" spans="3:13">
      <c r="C12211" s="10"/>
      <c r="D12211" s="10"/>
      <c r="M12211"/>
    </row>
    <row r="12212" spans="3:13">
      <c r="C12212" s="10"/>
      <c r="D12212" s="10"/>
      <c r="M12212"/>
    </row>
    <row r="12213" spans="3:13">
      <c r="C12213" s="10"/>
      <c r="D12213" s="10"/>
      <c r="M12213"/>
    </row>
    <row r="12214" spans="3:13">
      <c r="C12214" s="10"/>
      <c r="D12214" s="10"/>
      <c r="M12214"/>
    </row>
    <row r="12215" spans="3:13">
      <c r="C12215" s="10"/>
      <c r="D12215" s="10"/>
      <c r="M12215"/>
    </row>
    <row r="12216" spans="3:13">
      <c r="C12216" s="10"/>
      <c r="D12216" s="10"/>
      <c r="M12216"/>
    </row>
    <row r="12217" spans="3:13">
      <c r="C12217" s="10"/>
      <c r="D12217" s="10"/>
      <c r="M12217"/>
    </row>
    <row r="12218" spans="3:13">
      <c r="C12218" s="10"/>
      <c r="D12218" s="10"/>
      <c r="M12218"/>
    </row>
    <row r="12219" spans="3:13">
      <c r="C12219" s="10"/>
      <c r="D12219" s="10"/>
      <c r="M12219"/>
    </row>
    <row r="12220" spans="3:13">
      <c r="C12220" s="10"/>
      <c r="D12220" s="10"/>
      <c r="M12220"/>
    </row>
    <row r="12221" spans="3:13">
      <c r="C12221" s="10"/>
      <c r="D12221" s="10"/>
      <c r="M12221"/>
    </row>
    <row r="12222" spans="3:13">
      <c r="C12222" s="10"/>
      <c r="D12222" s="10"/>
      <c r="M12222"/>
    </row>
    <row r="12223" spans="3:13">
      <c r="C12223" s="10"/>
      <c r="D12223" s="10"/>
      <c r="M12223"/>
    </row>
    <row r="12224" spans="3:13">
      <c r="C12224" s="10"/>
      <c r="D12224" s="10"/>
      <c r="M12224"/>
    </row>
    <row r="12225" spans="3:13">
      <c r="C12225" s="10"/>
      <c r="D12225" s="10"/>
      <c r="M12225"/>
    </row>
    <row r="12226" spans="3:13">
      <c r="C12226" s="10"/>
      <c r="D12226" s="10"/>
      <c r="M12226"/>
    </row>
    <row r="12227" spans="3:13">
      <c r="C12227" s="10"/>
      <c r="D12227" s="10"/>
      <c r="M12227"/>
    </row>
    <row r="12228" spans="3:13">
      <c r="C12228" s="10"/>
      <c r="D12228" s="10"/>
      <c r="M12228"/>
    </row>
    <row r="12229" spans="3:13">
      <c r="C12229" s="10"/>
      <c r="D12229" s="10"/>
      <c r="M12229"/>
    </row>
    <row r="12230" spans="3:13">
      <c r="C12230" s="10"/>
      <c r="D12230" s="10"/>
      <c r="M12230"/>
    </row>
    <row r="12231" spans="3:13">
      <c r="C12231" s="10"/>
      <c r="D12231" s="10"/>
      <c r="M12231"/>
    </row>
    <row r="12232" spans="3:13">
      <c r="C12232" s="10"/>
      <c r="D12232" s="10"/>
      <c r="M12232"/>
    </row>
    <row r="12233" spans="3:13">
      <c r="C12233" s="10"/>
      <c r="D12233" s="10"/>
      <c r="M12233"/>
    </row>
    <row r="12234" spans="3:13">
      <c r="C12234" s="10"/>
      <c r="D12234" s="10"/>
      <c r="M12234"/>
    </row>
    <row r="12235" spans="3:13">
      <c r="C12235" s="10"/>
      <c r="D12235" s="10"/>
      <c r="M12235"/>
    </row>
    <row r="12236" spans="3:13">
      <c r="C12236" s="10"/>
      <c r="D12236" s="10"/>
      <c r="M12236"/>
    </row>
    <row r="12237" spans="3:13">
      <c r="C12237" s="10"/>
      <c r="D12237" s="10"/>
      <c r="M12237"/>
    </row>
    <row r="12238" spans="3:13">
      <c r="C12238" s="10"/>
      <c r="D12238" s="10"/>
      <c r="M12238"/>
    </row>
    <row r="12239" spans="3:13">
      <c r="C12239" s="10"/>
      <c r="D12239" s="10"/>
      <c r="M12239"/>
    </row>
    <row r="12240" spans="3:13">
      <c r="C12240" s="10"/>
      <c r="D12240" s="10"/>
      <c r="M12240"/>
    </row>
    <row r="12241" spans="3:13">
      <c r="C12241" s="10"/>
      <c r="D12241" s="10"/>
      <c r="M12241"/>
    </row>
    <row r="12242" spans="3:13">
      <c r="C12242" s="10"/>
      <c r="D12242" s="10"/>
      <c r="M12242"/>
    </row>
    <row r="12243" spans="3:13">
      <c r="C12243" s="10"/>
      <c r="D12243" s="10"/>
      <c r="M12243"/>
    </row>
    <row r="12244" spans="3:13">
      <c r="C12244" s="10"/>
      <c r="D12244" s="10"/>
      <c r="M12244"/>
    </row>
    <row r="12245" spans="3:13">
      <c r="C12245" s="10"/>
      <c r="D12245" s="10"/>
      <c r="M12245"/>
    </row>
    <row r="12246" spans="3:13">
      <c r="C12246" s="10"/>
      <c r="D12246" s="10"/>
      <c r="M12246"/>
    </row>
    <row r="12247" spans="3:13">
      <c r="C12247" s="10"/>
      <c r="D12247" s="10"/>
      <c r="M12247"/>
    </row>
    <row r="12248" spans="3:13">
      <c r="C12248" s="10"/>
      <c r="D12248" s="10"/>
      <c r="M12248"/>
    </row>
    <row r="12249" spans="3:13">
      <c r="C12249" s="10"/>
      <c r="D12249" s="10"/>
      <c r="M12249"/>
    </row>
    <row r="12250" spans="3:13">
      <c r="C12250" s="10"/>
      <c r="D12250" s="10"/>
      <c r="M12250"/>
    </row>
    <row r="12251" spans="3:13">
      <c r="C12251" s="10"/>
      <c r="D12251" s="10"/>
      <c r="M12251"/>
    </row>
    <row r="12252" spans="3:13">
      <c r="C12252" s="10"/>
      <c r="D12252" s="10"/>
      <c r="M12252"/>
    </row>
    <row r="12253" spans="3:13">
      <c r="C12253" s="10"/>
      <c r="D12253" s="10"/>
      <c r="M12253"/>
    </row>
    <row r="12254" spans="3:13">
      <c r="C12254" s="10"/>
      <c r="D12254" s="10"/>
      <c r="M12254"/>
    </row>
    <row r="12255" spans="3:13">
      <c r="C12255" s="10"/>
      <c r="D12255" s="10"/>
      <c r="M12255"/>
    </row>
    <row r="12256" spans="3:13">
      <c r="C12256" s="10"/>
      <c r="D12256" s="10"/>
      <c r="M12256"/>
    </row>
    <row r="12257" spans="3:13">
      <c r="C12257" s="10"/>
      <c r="D12257" s="10"/>
      <c r="M12257"/>
    </row>
    <row r="12258" spans="3:13">
      <c r="C12258" s="10"/>
      <c r="D12258" s="10"/>
      <c r="M12258"/>
    </row>
    <row r="12259" spans="3:13">
      <c r="C12259" s="10"/>
      <c r="D12259" s="10"/>
      <c r="M12259"/>
    </row>
    <row r="12260" spans="3:13">
      <c r="C12260" s="10"/>
      <c r="D12260" s="10"/>
      <c r="M12260"/>
    </row>
    <row r="12261" spans="3:13">
      <c r="C12261" s="10"/>
      <c r="D12261" s="10"/>
      <c r="M12261"/>
    </row>
    <row r="12262" spans="3:13">
      <c r="C12262" s="10"/>
      <c r="D12262" s="10"/>
      <c r="M12262"/>
    </row>
    <row r="12263" spans="3:13">
      <c r="C12263" s="10"/>
      <c r="D12263" s="10"/>
      <c r="M12263"/>
    </row>
    <row r="12264" spans="3:13">
      <c r="C12264" s="10"/>
      <c r="D12264" s="10"/>
      <c r="M12264"/>
    </row>
    <row r="12265" spans="3:13">
      <c r="C12265" s="10"/>
      <c r="D12265" s="10"/>
      <c r="M12265"/>
    </row>
    <row r="12266" spans="3:13">
      <c r="C12266" s="10"/>
      <c r="D12266" s="10"/>
      <c r="M12266"/>
    </row>
    <row r="12267" spans="3:13">
      <c r="C12267" s="10"/>
      <c r="D12267" s="10"/>
      <c r="M12267"/>
    </row>
    <row r="12268" spans="3:13">
      <c r="C12268" s="10"/>
      <c r="D12268" s="10"/>
      <c r="M12268"/>
    </row>
    <row r="12269" spans="3:13">
      <c r="C12269" s="10"/>
      <c r="D12269" s="10"/>
      <c r="M12269"/>
    </row>
    <row r="12270" spans="3:13">
      <c r="C12270" s="10"/>
      <c r="D12270" s="10"/>
      <c r="M12270"/>
    </row>
    <row r="12271" spans="3:13">
      <c r="C12271" s="10"/>
      <c r="D12271" s="10"/>
      <c r="M12271"/>
    </row>
    <row r="12272" spans="3:13">
      <c r="C12272" s="10"/>
      <c r="D12272" s="10"/>
      <c r="M12272"/>
    </row>
    <row r="12273" spans="3:13">
      <c r="C12273" s="10"/>
      <c r="D12273" s="10"/>
      <c r="M12273"/>
    </row>
    <row r="12274" spans="3:13">
      <c r="C12274" s="10"/>
      <c r="D12274" s="10"/>
      <c r="M12274"/>
    </row>
    <row r="12275" spans="3:13">
      <c r="C12275" s="10"/>
      <c r="D12275" s="10"/>
      <c r="M12275"/>
    </row>
    <row r="12276" spans="3:13">
      <c r="C12276" s="10"/>
      <c r="D12276" s="10"/>
      <c r="M12276"/>
    </row>
    <row r="12277" spans="3:13">
      <c r="C12277" s="10"/>
      <c r="D12277" s="10"/>
      <c r="M12277"/>
    </row>
    <row r="12278" spans="3:13">
      <c r="C12278" s="10"/>
      <c r="D12278" s="10"/>
      <c r="M12278"/>
    </row>
    <row r="12279" spans="3:13">
      <c r="C12279" s="10"/>
      <c r="D12279" s="10"/>
      <c r="M12279"/>
    </row>
    <row r="12280" spans="3:13">
      <c r="C12280" s="10"/>
      <c r="D12280" s="10"/>
      <c r="M12280"/>
    </row>
    <row r="12281" spans="3:13">
      <c r="C12281" s="10"/>
      <c r="D12281" s="10"/>
      <c r="M12281"/>
    </row>
    <row r="12282" spans="3:13">
      <c r="C12282" s="10"/>
      <c r="D12282" s="10"/>
      <c r="M12282"/>
    </row>
    <row r="12283" spans="3:13">
      <c r="C12283" s="10"/>
      <c r="D12283" s="10"/>
      <c r="M12283"/>
    </row>
    <row r="12284" spans="3:13">
      <c r="C12284" s="10"/>
      <c r="D12284" s="10"/>
      <c r="M12284"/>
    </row>
    <row r="12285" spans="3:13">
      <c r="C12285" s="10"/>
      <c r="D12285" s="10"/>
      <c r="M12285"/>
    </row>
    <row r="12286" spans="3:13">
      <c r="C12286" s="10"/>
      <c r="D12286" s="10"/>
      <c r="M12286"/>
    </row>
    <row r="12287" spans="3:13">
      <c r="C12287" s="10"/>
      <c r="D12287" s="10"/>
      <c r="M12287"/>
    </row>
    <row r="12288" spans="3:13">
      <c r="C12288" s="10"/>
      <c r="D12288" s="10"/>
      <c r="M12288"/>
    </row>
    <row r="12289" spans="3:13">
      <c r="C12289" s="10"/>
      <c r="D12289" s="10"/>
      <c r="M12289"/>
    </row>
    <row r="12290" spans="3:13">
      <c r="C12290" s="10"/>
      <c r="D12290" s="10"/>
      <c r="M12290"/>
    </row>
    <row r="12291" spans="3:13">
      <c r="C12291" s="10"/>
      <c r="D12291" s="10"/>
      <c r="M12291"/>
    </row>
    <row r="12292" spans="3:13">
      <c r="C12292" s="10"/>
      <c r="D12292" s="10"/>
      <c r="M12292"/>
    </row>
    <row r="12293" spans="3:13">
      <c r="C12293" s="10"/>
      <c r="D12293" s="10"/>
      <c r="M12293"/>
    </row>
    <row r="12294" spans="3:13">
      <c r="C12294" s="10"/>
      <c r="D12294" s="10"/>
      <c r="M12294"/>
    </row>
    <row r="12295" spans="3:13">
      <c r="C12295" s="10"/>
      <c r="D12295" s="10"/>
      <c r="M12295"/>
    </row>
    <row r="12296" spans="3:13">
      <c r="C12296" s="10"/>
      <c r="D12296" s="10"/>
      <c r="M12296"/>
    </row>
    <row r="12297" spans="3:13">
      <c r="C12297" s="10"/>
      <c r="D12297" s="10"/>
      <c r="M12297"/>
    </row>
    <row r="12298" spans="3:13">
      <c r="C12298" s="10"/>
      <c r="D12298" s="10"/>
      <c r="M12298"/>
    </row>
    <row r="12299" spans="3:13">
      <c r="C12299" s="10"/>
      <c r="D12299" s="10"/>
      <c r="M12299"/>
    </row>
    <row r="12300" spans="3:13">
      <c r="C12300" s="10"/>
      <c r="D12300" s="10"/>
      <c r="M12300"/>
    </row>
    <row r="12301" spans="3:13">
      <c r="C12301" s="10"/>
      <c r="D12301" s="10"/>
      <c r="M12301"/>
    </row>
    <row r="12302" spans="3:13">
      <c r="C12302" s="10"/>
      <c r="D12302" s="10"/>
      <c r="M12302"/>
    </row>
    <row r="12303" spans="3:13">
      <c r="C12303" s="10"/>
      <c r="D12303" s="10"/>
      <c r="M12303"/>
    </row>
    <row r="12304" spans="3:13">
      <c r="C12304" s="10"/>
      <c r="D12304" s="10"/>
      <c r="M12304"/>
    </row>
    <row r="12305" spans="3:13">
      <c r="C12305" s="10"/>
      <c r="D12305" s="10"/>
      <c r="M12305"/>
    </row>
    <row r="12306" spans="3:13">
      <c r="C12306" s="10"/>
      <c r="D12306" s="10"/>
      <c r="M12306"/>
    </row>
    <row r="12307" spans="3:13">
      <c r="C12307" s="10"/>
      <c r="D12307" s="10"/>
      <c r="M12307"/>
    </row>
    <row r="12308" spans="3:13">
      <c r="C12308" s="10"/>
      <c r="D12308" s="10"/>
      <c r="M12308"/>
    </row>
    <row r="12309" spans="3:13">
      <c r="C12309" s="10"/>
      <c r="D12309" s="10"/>
      <c r="M12309"/>
    </row>
    <row r="12310" spans="3:13">
      <c r="C12310" s="10"/>
      <c r="D12310" s="10"/>
      <c r="M12310"/>
    </row>
    <row r="12311" spans="3:13">
      <c r="C12311" s="10"/>
      <c r="D12311" s="10"/>
      <c r="M12311"/>
    </row>
    <row r="12312" spans="3:13">
      <c r="C12312" s="10"/>
      <c r="D12312" s="10"/>
      <c r="M12312"/>
    </row>
    <row r="12313" spans="3:13">
      <c r="C12313" s="10"/>
      <c r="D12313" s="10"/>
      <c r="M12313"/>
    </row>
    <row r="12314" spans="3:13">
      <c r="C12314" s="10"/>
      <c r="D12314" s="10"/>
      <c r="M12314"/>
    </row>
    <row r="12315" spans="3:13">
      <c r="C12315" s="10"/>
      <c r="D12315" s="10"/>
      <c r="M12315"/>
    </row>
    <row r="12316" spans="3:13">
      <c r="C12316" s="10"/>
      <c r="D12316" s="10"/>
      <c r="M12316"/>
    </row>
    <row r="12317" spans="3:13">
      <c r="C12317" s="10"/>
      <c r="D12317" s="10"/>
      <c r="M12317"/>
    </row>
    <row r="12318" spans="3:13">
      <c r="C12318" s="10"/>
      <c r="D12318" s="10"/>
      <c r="M12318"/>
    </row>
    <row r="12319" spans="3:13">
      <c r="C12319" s="10"/>
      <c r="D12319" s="10"/>
      <c r="M12319"/>
    </row>
    <row r="12320" spans="3:13">
      <c r="C12320" s="10"/>
      <c r="D12320" s="10"/>
      <c r="M12320"/>
    </row>
    <row r="12321" spans="3:13">
      <c r="C12321" s="10"/>
      <c r="D12321" s="10"/>
      <c r="M12321"/>
    </row>
    <row r="12322" spans="3:13">
      <c r="C12322" s="10"/>
      <c r="D12322" s="10"/>
      <c r="M12322"/>
    </row>
    <row r="12323" spans="3:13">
      <c r="C12323" s="10"/>
      <c r="D12323" s="10"/>
      <c r="M12323"/>
    </row>
    <row r="12324" spans="3:13">
      <c r="C12324" s="10"/>
      <c r="D12324" s="10"/>
      <c r="M12324"/>
    </row>
    <row r="12325" spans="3:13">
      <c r="C12325" s="10"/>
      <c r="D12325" s="10"/>
      <c r="M12325"/>
    </row>
    <row r="12326" spans="3:13">
      <c r="C12326" s="10"/>
      <c r="D12326" s="10"/>
      <c r="M12326"/>
    </row>
    <row r="12327" spans="3:13">
      <c r="C12327" s="10"/>
      <c r="D12327" s="10"/>
      <c r="M12327"/>
    </row>
    <row r="12328" spans="3:13">
      <c r="C12328" s="10"/>
      <c r="D12328" s="10"/>
      <c r="M12328"/>
    </row>
    <row r="12329" spans="3:13">
      <c r="C12329" s="10"/>
      <c r="D12329" s="10"/>
      <c r="M12329"/>
    </row>
    <row r="12330" spans="3:13">
      <c r="C12330" s="10"/>
      <c r="D12330" s="10"/>
      <c r="M12330"/>
    </row>
    <row r="12331" spans="3:13">
      <c r="C12331" s="10"/>
      <c r="D12331" s="10"/>
      <c r="M12331"/>
    </row>
    <row r="12332" spans="3:13">
      <c r="C12332" s="10"/>
      <c r="D12332" s="10"/>
      <c r="M12332"/>
    </row>
    <row r="12333" spans="3:13">
      <c r="C12333" s="10"/>
      <c r="D12333" s="10"/>
      <c r="M12333"/>
    </row>
    <row r="12334" spans="3:13">
      <c r="C12334" s="10"/>
      <c r="D12334" s="10"/>
      <c r="M12334"/>
    </row>
    <row r="12335" spans="3:13">
      <c r="C12335" s="10"/>
      <c r="D12335" s="10"/>
      <c r="M12335"/>
    </row>
    <row r="12336" spans="3:13">
      <c r="C12336" s="10"/>
      <c r="D12336" s="10"/>
      <c r="M12336"/>
    </row>
    <row r="12337" spans="3:13">
      <c r="C12337" s="10"/>
      <c r="D12337" s="10"/>
      <c r="M12337"/>
    </row>
    <row r="12338" spans="3:13">
      <c r="C12338" s="10"/>
      <c r="D12338" s="10"/>
      <c r="M12338"/>
    </row>
    <row r="12339" spans="3:13">
      <c r="C12339" s="10"/>
      <c r="D12339" s="10"/>
      <c r="M12339"/>
    </row>
    <row r="12340" spans="3:13">
      <c r="C12340" s="10"/>
      <c r="D12340" s="10"/>
      <c r="M12340"/>
    </row>
    <row r="12341" spans="3:13">
      <c r="C12341" s="10"/>
      <c r="D12341" s="10"/>
      <c r="M12341"/>
    </row>
    <row r="12342" spans="3:13">
      <c r="C12342" s="10"/>
      <c r="D12342" s="10"/>
      <c r="M12342"/>
    </row>
    <row r="12343" spans="3:13">
      <c r="C12343" s="10"/>
      <c r="D12343" s="10"/>
      <c r="M12343"/>
    </row>
    <row r="12344" spans="3:13">
      <c r="C12344" s="10"/>
      <c r="D12344" s="10"/>
      <c r="M12344"/>
    </row>
    <row r="12345" spans="3:13">
      <c r="C12345" s="10"/>
      <c r="D12345" s="10"/>
      <c r="M12345"/>
    </row>
    <row r="12346" spans="3:13">
      <c r="C12346" s="10"/>
      <c r="D12346" s="10"/>
      <c r="M12346"/>
    </row>
    <row r="12347" spans="3:13">
      <c r="C12347" s="10"/>
      <c r="D12347" s="10"/>
      <c r="M12347"/>
    </row>
    <row r="12348" spans="3:13">
      <c r="C12348" s="10"/>
      <c r="D12348" s="10"/>
      <c r="M12348"/>
    </row>
    <row r="12349" spans="3:13">
      <c r="C12349" s="10"/>
      <c r="D12349" s="10"/>
      <c r="M12349"/>
    </row>
    <row r="12350" spans="3:13">
      <c r="C12350" s="10"/>
      <c r="D12350" s="10"/>
      <c r="M12350"/>
    </row>
    <row r="12351" spans="3:13">
      <c r="C12351" s="10"/>
      <c r="D12351" s="10"/>
      <c r="M12351"/>
    </row>
    <row r="12352" spans="3:13">
      <c r="C12352" s="10"/>
      <c r="D12352" s="10"/>
      <c r="M12352"/>
    </row>
    <row r="12353" spans="3:13">
      <c r="C12353" s="10"/>
      <c r="D12353" s="10"/>
      <c r="M12353"/>
    </row>
    <row r="12354" spans="3:13">
      <c r="C12354" s="10"/>
      <c r="D12354" s="10"/>
      <c r="M12354"/>
    </row>
    <row r="12355" spans="3:13">
      <c r="C12355" s="10"/>
      <c r="D12355" s="10"/>
      <c r="M12355"/>
    </row>
    <row r="12356" spans="3:13">
      <c r="C12356" s="10"/>
      <c r="D12356" s="10"/>
      <c r="M12356"/>
    </row>
    <row r="12357" spans="3:13">
      <c r="C12357" s="10"/>
      <c r="D12357" s="10"/>
      <c r="M12357"/>
    </row>
    <row r="12358" spans="3:13">
      <c r="C12358" s="10"/>
      <c r="D12358" s="10"/>
      <c r="M12358"/>
    </row>
    <row r="12359" spans="3:13">
      <c r="C12359" s="10"/>
      <c r="D12359" s="10"/>
      <c r="M12359"/>
    </row>
    <row r="12360" spans="3:13">
      <c r="C12360" s="10"/>
      <c r="D12360" s="10"/>
      <c r="M12360"/>
    </row>
    <row r="12361" spans="3:13">
      <c r="C12361" s="10"/>
      <c r="D12361" s="10"/>
      <c r="M12361"/>
    </row>
    <row r="12362" spans="3:13">
      <c r="C12362" s="10"/>
      <c r="D12362" s="10"/>
      <c r="M12362"/>
    </row>
    <row r="12363" spans="3:13">
      <c r="C12363" s="10"/>
      <c r="D12363" s="10"/>
      <c r="M12363"/>
    </row>
    <row r="12364" spans="3:13">
      <c r="C12364" s="10"/>
      <c r="D12364" s="10"/>
      <c r="M12364"/>
    </row>
    <row r="12365" spans="3:13">
      <c r="C12365" s="10"/>
      <c r="D12365" s="10"/>
      <c r="M12365"/>
    </row>
    <row r="12366" spans="3:13">
      <c r="C12366" s="10"/>
      <c r="D12366" s="10"/>
      <c r="M12366"/>
    </row>
    <row r="12367" spans="3:13">
      <c r="C12367" s="10"/>
      <c r="D12367" s="10"/>
      <c r="M12367"/>
    </row>
    <row r="12368" spans="3:13">
      <c r="C12368" s="10"/>
      <c r="D12368" s="10"/>
      <c r="M12368"/>
    </row>
    <row r="12369" spans="3:13">
      <c r="C12369" s="10"/>
      <c r="D12369" s="10"/>
      <c r="M12369"/>
    </row>
    <row r="12370" spans="3:13">
      <c r="C12370" s="10"/>
      <c r="D12370" s="10"/>
      <c r="M12370"/>
    </row>
    <row r="12371" spans="3:13">
      <c r="C12371" s="10"/>
      <c r="D12371" s="10"/>
      <c r="M12371"/>
    </row>
    <row r="12372" spans="3:13">
      <c r="C12372" s="10"/>
      <c r="D12372" s="10"/>
      <c r="M12372"/>
    </row>
    <row r="12373" spans="3:13">
      <c r="C12373" s="10"/>
      <c r="D12373" s="10"/>
      <c r="M12373"/>
    </row>
    <row r="12374" spans="3:13">
      <c r="C12374" s="10"/>
      <c r="D12374" s="10"/>
      <c r="M12374"/>
    </row>
    <row r="12375" spans="3:13">
      <c r="C12375" s="10"/>
      <c r="D12375" s="10"/>
      <c r="M12375"/>
    </row>
    <row r="12376" spans="3:13">
      <c r="C12376" s="10"/>
      <c r="D12376" s="10"/>
      <c r="M12376"/>
    </row>
    <row r="12377" spans="3:13">
      <c r="C12377" s="10"/>
      <c r="D12377" s="10"/>
      <c r="M12377"/>
    </row>
    <row r="12378" spans="3:13">
      <c r="C12378" s="10"/>
      <c r="D12378" s="10"/>
      <c r="M12378"/>
    </row>
    <row r="12379" spans="3:13">
      <c r="C12379" s="10"/>
      <c r="D12379" s="10"/>
      <c r="M12379"/>
    </row>
    <row r="12380" spans="3:13">
      <c r="C12380" s="10"/>
      <c r="D12380" s="10"/>
      <c r="M12380"/>
    </row>
    <row r="12381" spans="3:13">
      <c r="C12381" s="10"/>
      <c r="D12381" s="10"/>
      <c r="M12381"/>
    </row>
    <row r="12382" spans="3:13">
      <c r="C12382" s="10"/>
      <c r="D12382" s="10"/>
      <c r="M12382"/>
    </row>
    <row r="12383" spans="3:13">
      <c r="C12383" s="10"/>
      <c r="D12383" s="10"/>
      <c r="M12383"/>
    </row>
    <row r="12384" spans="3:13">
      <c r="C12384" s="10"/>
      <c r="D12384" s="10"/>
      <c r="M12384"/>
    </row>
    <row r="12385" spans="3:13">
      <c r="C12385" s="10"/>
      <c r="D12385" s="10"/>
      <c r="M12385"/>
    </row>
    <row r="12386" spans="3:13">
      <c r="C12386" s="10"/>
      <c r="D12386" s="10"/>
      <c r="M12386"/>
    </row>
    <row r="12387" spans="3:13">
      <c r="C12387" s="10"/>
      <c r="D12387" s="10"/>
      <c r="M12387"/>
    </row>
    <row r="12388" spans="3:13">
      <c r="C12388" s="10"/>
      <c r="D12388" s="10"/>
      <c r="M12388"/>
    </row>
    <row r="12389" spans="3:13">
      <c r="C12389" s="10"/>
      <c r="D12389" s="10"/>
      <c r="M12389"/>
    </row>
    <row r="12390" spans="3:13">
      <c r="C12390" s="10"/>
      <c r="D12390" s="10"/>
      <c r="M12390"/>
    </row>
    <row r="12391" spans="3:13">
      <c r="C12391" s="10"/>
      <c r="D12391" s="10"/>
      <c r="M12391"/>
    </row>
    <row r="12392" spans="3:13">
      <c r="C12392" s="10"/>
      <c r="D12392" s="10"/>
      <c r="M12392"/>
    </row>
    <row r="12393" spans="3:13">
      <c r="C12393" s="10"/>
      <c r="D12393" s="10"/>
      <c r="M12393"/>
    </row>
    <row r="12394" spans="3:13">
      <c r="C12394" s="10"/>
      <c r="D12394" s="10"/>
      <c r="M12394"/>
    </row>
    <row r="12395" spans="3:13">
      <c r="C12395" s="10"/>
      <c r="D12395" s="10"/>
      <c r="M12395"/>
    </row>
    <row r="12396" spans="3:13">
      <c r="C12396" s="10"/>
      <c r="D12396" s="10"/>
      <c r="M12396"/>
    </row>
    <row r="12397" spans="3:13">
      <c r="C12397" s="10"/>
      <c r="D12397" s="10"/>
      <c r="M12397"/>
    </row>
    <row r="12398" spans="3:13">
      <c r="C12398" s="10"/>
      <c r="D12398" s="10"/>
      <c r="M12398"/>
    </row>
    <row r="12399" spans="3:13">
      <c r="C12399" s="10"/>
      <c r="D12399" s="10"/>
      <c r="M12399"/>
    </row>
    <row r="12400" spans="3:13">
      <c r="C12400" s="10"/>
      <c r="D12400" s="10"/>
      <c r="M12400"/>
    </row>
    <row r="12401" spans="3:13">
      <c r="C12401" s="10"/>
      <c r="D12401" s="10"/>
      <c r="M12401"/>
    </row>
    <row r="12402" spans="3:13">
      <c r="C12402" s="10"/>
      <c r="D12402" s="10"/>
      <c r="M12402"/>
    </row>
    <row r="12403" spans="3:13">
      <c r="C12403" s="10"/>
      <c r="D12403" s="10"/>
      <c r="M12403"/>
    </row>
    <row r="12404" spans="3:13">
      <c r="C12404" s="10"/>
      <c r="D12404" s="10"/>
      <c r="M12404"/>
    </row>
    <row r="12405" spans="3:13">
      <c r="C12405" s="10"/>
      <c r="D12405" s="10"/>
      <c r="M12405"/>
    </row>
    <row r="12406" spans="3:13">
      <c r="C12406" s="10"/>
      <c r="D12406" s="10"/>
      <c r="M12406"/>
    </row>
    <row r="12407" spans="3:13">
      <c r="C12407" s="10"/>
      <c r="D12407" s="10"/>
      <c r="M12407"/>
    </row>
    <row r="12408" spans="3:13">
      <c r="C12408" s="10"/>
      <c r="D12408" s="10"/>
      <c r="M12408"/>
    </row>
    <row r="12409" spans="3:13">
      <c r="C12409" s="10"/>
      <c r="D12409" s="10"/>
      <c r="M12409"/>
    </row>
    <row r="12410" spans="3:13">
      <c r="C12410" s="10"/>
      <c r="D12410" s="10"/>
      <c r="M12410"/>
    </row>
    <row r="12411" spans="3:13">
      <c r="C12411" s="10"/>
      <c r="D12411" s="10"/>
      <c r="M12411"/>
    </row>
    <row r="12412" spans="3:13">
      <c r="C12412" s="10"/>
      <c r="D12412" s="10"/>
      <c r="M12412"/>
    </row>
    <row r="12413" spans="3:13">
      <c r="C12413" s="10"/>
      <c r="D12413" s="10"/>
      <c r="M12413"/>
    </row>
    <row r="12414" spans="3:13">
      <c r="C12414" s="10"/>
      <c r="D12414" s="10"/>
      <c r="M12414"/>
    </row>
    <row r="12415" spans="3:13">
      <c r="C12415" s="10"/>
      <c r="D12415" s="10"/>
      <c r="M12415"/>
    </row>
    <row r="12416" spans="3:13">
      <c r="C12416" s="10"/>
      <c r="D12416" s="10"/>
      <c r="M12416"/>
    </row>
    <row r="12417" spans="3:13">
      <c r="C12417" s="10"/>
      <c r="D12417" s="10"/>
      <c r="M12417"/>
    </row>
    <row r="12418" spans="3:13">
      <c r="C12418" s="10"/>
      <c r="D12418" s="10"/>
      <c r="M12418"/>
    </row>
    <row r="12419" spans="3:13">
      <c r="C12419" s="10"/>
      <c r="D12419" s="10"/>
      <c r="M12419"/>
    </row>
    <row r="12420" spans="3:13">
      <c r="C12420" s="10"/>
      <c r="D12420" s="10"/>
      <c r="M12420"/>
    </row>
    <row r="12421" spans="3:13">
      <c r="C12421" s="10"/>
      <c r="D12421" s="10"/>
      <c r="M12421"/>
    </row>
    <row r="12422" spans="3:13">
      <c r="C12422" s="10"/>
      <c r="D12422" s="10"/>
      <c r="M12422"/>
    </row>
    <row r="12423" spans="3:13">
      <c r="C12423" s="10"/>
      <c r="D12423" s="10"/>
      <c r="M12423"/>
    </row>
    <row r="12424" spans="3:13">
      <c r="C12424" s="10"/>
      <c r="D12424" s="10"/>
      <c r="M12424"/>
    </row>
    <row r="12425" spans="3:13">
      <c r="C12425" s="10"/>
      <c r="D12425" s="10"/>
      <c r="M12425"/>
    </row>
    <row r="12426" spans="3:13">
      <c r="C12426" s="10"/>
      <c r="D12426" s="10"/>
      <c r="M12426"/>
    </row>
    <row r="12427" spans="3:13">
      <c r="C12427" s="10"/>
      <c r="D12427" s="10"/>
      <c r="M12427"/>
    </row>
    <row r="12428" spans="3:13">
      <c r="C12428" s="10"/>
      <c r="D12428" s="10"/>
      <c r="M12428"/>
    </row>
    <row r="12429" spans="3:13">
      <c r="C12429" s="10"/>
      <c r="D12429" s="10"/>
      <c r="M12429"/>
    </row>
    <row r="12430" spans="3:13">
      <c r="C12430" s="10"/>
      <c r="D12430" s="10"/>
      <c r="M12430"/>
    </row>
    <row r="12431" spans="3:13">
      <c r="C12431" s="10"/>
      <c r="D12431" s="10"/>
      <c r="M12431"/>
    </row>
    <row r="12432" spans="3:13">
      <c r="C12432" s="10"/>
      <c r="D12432" s="10"/>
      <c r="M12432"/>
    </row>
    <row r="12433" spans="3:13">
      <c r="C12433" s="10"/>
      <c r="D12433" s="10"/>
      <c r="M12433"/>
    </row>
    <row r="12434" spans="3:13">
      <c r="C12434" s="10"/>
      <c r="D12434" s="10"/>
      <c r="M12434"/>
    </row>
    <row r="12435" spans="3:13">
      <c r="C12435" s="10"/>
      <c r="D12435" s="10"/>
      <c r="M12435"/>
    </row>
    <row r="12436" spans="3:13">
      <c r="C12436" s="10"/>
      <c r="D12436" s="10"/>
      <c r="M12436"/>
    </row>
    <row r="12437" spans="3:13">
      <c r="C12437" s="10"/>
      <c r="D12437" s="10"/>
      <c r="M12437"/>
    </row>
    <row r="12438" spans="3:13">
      <c r="C12438" s="10"/>
      <c r="D12438" s="10"/>
      <c r="M12438"/>
    </row>
    <row r="12439" spans="3:13">
      <c r="C12439" s="10"/>
      <c r="D12439" s="10"/>
      <c r="M12439"/>
    </row>
    <row r="12440" spans="3:13">
      <c r="C12440" s="10"/>
      <c r="D12440" s="10"/>
      <c r="M12440"/>
    </row>
    <row r="12441" spans="3:13">
      <c r="C12441" s="10"/>
      <c r="D12441" s="10"/>
      <c r="M12441"/>
    </row>
    <row r="12442" spans="3:13">
      <c r="C12442" s="10"/>
      <c r="D12442" s="10"/>
      <c r="M12442"/>
    </row>
    <row r="12443" spans="3:13">
      <c r="C12443" s="10"/>
      <c r="D12443" s="10"/>
      <c r="M12443"/>
    </row>
    <row r="12444" spans="3:13">
      <c r="C12444" s="10"/>
      <c r="D12444" s="10"/>
      <c r="M12444"/>
    </row>
    <row r="12445" spans="3:13">
      <c r="C12445" s="10"/>
      <c r="D12445" s="10"/>
      <c r="M12445"/>
    </row>
    <row r="12446" spans="3:13">
      <c r="C12446" s="10"/>
      <c r="D12446" s="10"/>
      <c r="M12446"/>
    </row>
    <row r="12447" spans="3:13">
      <c r="C12447" s="10"/>
      <c r="D12447" s="10"/>
      <c r="M12447"/>
    </row>
    <row r="12448" spans="3:13">
      <c r="C12448" s="10"/>
      <c r="D12448" s="10"/>
      <c r="M12448"/>
    </row>
    <row r="12449" spans="3:13">
      <c r="C12449" s="10"/>
      <c r="D12449" s="10"/>
      <c r="M12449"/>
    </row>
    <row r="12450" spans="3:13">
      <c r="C12450" s="10"/>
      <c r="D12450" s="10"/>
      <c r="M12450"/>
    </row>
    <row r="12451" spans="3:13">
      <c r="C12451" s="10"/>
      <c r="D12451" s="10"/>
      <c r="M12451"/>
    </row>
    <row r="12452" spans="3:13">
      <c r="C12452" s="10"/>
      <c r="D12452" s="10"/>
      <c r="M12452"/>
    </row>
    <row r="12453" spans="3:13">
      <c r="C12453" s="10"/>
      <c r="D12453" s="10"/>
      <c r="M12453"/>
    </row>
    <row r="12454" spans="3:13">
      <c r="C12454" s="10"/>
      <c r="D12454" s="10"/>
      <c r="M12454"/>
    </row>
    <row r="12455" spans="3:13">
      <c r="C12455" s="10"/>
      <c r="D12455" s="10"/>
      <c r="M12455"/>
    </row>
    <row r="12456" spans="3:13">
      <c r="C12456" s="10"/>
      <c r="D12456" s="10"/>
      <c r="M12456"/>
    </row>
    <row r="12457" spans="3:13">
      <c r="C12457" s="10"/>
      <c r="D12457" s="10"/>
      <c r="M12457"/>
    </row>
    <row r="12458" spans="3:13">
      <c r="C12458" s="10"/>
      <c r="D12458" s="10"/>
      <c r="M12458"/>
    </row>
    <row r="12459" spans="3:13">
      <c r="C12459" s="10"/>
      <c r="D12459" s="10"/>
      <c r="M12459"/>
    </row>
    <row r="12460" spans="3:13">
      <c r="C12460" s="10"/>
      <c r="D12460" s="10"/>
      <c r="M12460"/>
    </row>
    <row r="12461" spans="3:13">
      <c r="C12461" s="10"/>
      <c r="D12461" s="10"/>
      <c r="M12461"/>
    </row>
    <row r="12462" spans="3:13">
      <c r="C12462" s="10"/>
      <c r="D12462" s="10"/>
      <c r="M12462"/>
    </row>
    <row r="12463" spans="3:13">
      <c r="C12463" s="10"/>
      <c r="D12463" s="10"/>
      <c r="M12463"/>
    </row>
    <row r="12464" spans="3:13">
      <c r="C12464" s="10"/>
      <c r="D12464" s="10"/>
      <c r="M12464"/>
    </row>
    <row r="12465" spans="3:13">
      <c r="C12465" s="10"/>
      <c r="D12465" s="10"/>
      <c r="M12465"/>
    </row>
    <row r="12466" spans="3:13">
      <c r="C12466" s="10"/>
      <c r="D12466" s="10"/>
      <c r="M12466"/>
    </row>
    <row r="12467" spans="3:13">
      <c r="C12467" s="10"/>
      <c r="D12467" s="10"/>
      <c r="M12467"/>
    </row>
    <row r="12468" spans="3:13">
      <c r="C12468" s="10"/>
      <c r="D12468" s="10"/>
      <c r="M12468"/>
    </row>
    <row r="12469" spans="3:13">
      <c r="C12469" s="10"/>
      <c r="D12469" s="10"/>
      <c r="M12469"/>
    </row>
    <row r="12470" spans="3:13">
      <c r="C12470" s="10"/>
      <c r="D12470" s="10"/>
      <c r="M12470"/>
    </row>
    <row r="12471" spans="3:13">
      <c r="C12471" s="10"/>
      <c r="D12471" s="10"/>
      <c r="M12471"/>
    </row>
    <row r="12472" spans="3:13">
      <c r="C12472" s="10"/>
      <c r="D12472" s="10"/>
      <c r="M12472"/>
    </row>
    <row r="12473" spans="3:13">
      <c r="C12473" s="10"/>
      <c r="D12473" s="10"/>
      <c r="M12473"/>
    </row>
    <row r="12474" spans="3:13">
      <c r="C12474" s="10"/>
      <c r="D12474" s="10"/>
      <c r="M12474"/>
    </row>
    <row r="12475" spans="3:13">
      <c r="C12475" s="10"/>
      <c r="D12475" s="10"/>
      <c r="M12475"/>
    </row>
    <row r="12476" spans="3:13">
      <c r="C12476" s="10"/>
      <c r="D12476" s="10"/>
      <c r="M12476"/>
    </row>
    <row r="12477" spans="3:13">
      <c r="C12477" s="10"/>
      <c r="D12477" s="10"/>
      <c r="M12477"/>
    </row>
    <row r="12478" spans="3:13">
      <c r="C12478" s="10"/>
      <c r="D12478" s="10"/>
      <c r="M12478"/>
    </row>
    <row r="12479" spans="3:13">
      <c r="C12479" s="10"/>
      <c r="D12479" s="10"/>
      <c r="M12479"/>
    </row>
    <row r="12480" spans="3:13">
      <c r="C12480" s="10"/>
      <c r="D12480" s="10"/>
      <c r="M12480"/>
    </row>
    <row r="12481" spans="3:13">
      <c r="C12481" s="10"/>
      <c r="D12481" s="10"/>
      <c r="M12481"/>
    </row>
    <row r="12482" spans="3:13">
      <c r="C12482" s="10"/>
      <c r="D12482" s="10"/>
      <c r="M12482"/>
    </row>
    <row r="12483" spans="3:13">
      <c r="C12483" s="10"/>
      <c r="D12483" s="10"/>
      <c r="M12483"/>
    </row>
    <row r="12484" spans="3:13">
      <c r="C12484" s="10"/>
      <c r="D12484" s="10"/>
      <c r="M12484"/>
    </row>
    <row r="12485" spans="3:13">
      <c r="C12485" s="10"/>
      <c r="D12485" s="10"/>
      <c r="M12485"/>
    </row>
    <row r="12486" spans="3:13">
      <c r="C12486" s="10"/>
      <c r="D12486" s="10"/>
      <c r="M12486"/>
    </row>
    <row r="12487" spans="3:13">
      <c r="C12487" s="10"/>
      <c r="D12487" s="10"/>
      <c r="M12487"/>
    </row>
    <row r="12488" spans="3:13">
      <c r="C12488" s="10"/>
      <c r="D12488" s="10"/>
      <c r="M12488"/>
    </row>
    <row r="12489" spans="3:13">
      <c r="C12489" s="10"/>
      <c r="D12489" s="10"/>
      <c r="M12489"/>
    </row>
    <row r="12490" spans="3:13">
      <c r="C12490" s="10"/>
      <c r="D12490" s="10"/>
      <c r="M12490"/>
    </row>
    <row r="12491" spans="3:13">
      <c r="C12491" s="10"/>
      <c r="D12491" s="10"/>
      <c r="M12491"/>
    </row>
    <row r="12492" spans="3:13">
      <c r="C12492" s="10"/>
      <c r="D12492" s="10"/>
      <c r="M12492"/>
    </row>
    <row r="12493" spans="3:13">
      <c r="C12493" s="10"/>
      <c r="D12493" s="10"/>
      <c r="M12493"/>
    </row>
    <row r="12494" spans="3:13">
      <c r="C12494" s="10"/>
      <c r="D12494" s="10"/>
      <c r="M12494"/>
    </row>
    <row r="12495" spans="3:13">
      <c r="C12495" s="10"/>
      <c r="D12495" s="10"/>
      <c r="M12495"/>
    </row>
    <row r="12496" spans="3:13">
      <c r="C12496" s="10"/>
      <c r="D12496" s="10"/>
      <c r="M12496"/>
    </row>
    <row r="12497" spans="3:13">
      <c r="C12497" s="10"/>
      <c r="D12497" s="10"/>
      <c r="M12497"/>
    </row>
    <row r="12498" spans="3:13">
      <c r="C12498" s="10"/>
      <c r="D12498" s="10"/>
      <c r="M12498"/>
    </row>
    <row r="12499" spans="3:13">
      <c r="C12499" s="10"/>
      <c r="D12499" s="10"/>
      <c r="M12499"/>
    </row>
    <row r="12500" spans="3:13">
      <c r="C12500" s="10"/>
      <c r="D12500" s="10"/>
      <c r="M12500"/>
    </row>
    <row r="12501" spans="3:13">
      <c r="C12501" s="10"/>
      <c r="D12501" s="10"/>
      <c r="M12501"/>
    </row>
    <row r="12502" spans="3:13">
      <c r="C12502" s="10"/>
      <c r="D12502" s="10"/>
      <c r="M12502"/>
    </row>
    <row r="12503" spans="3:13">
      <c r="C12503" s="10"/>
      <c r="D12503" s="10"/>
      <c r="M12503"/>
    </row>
    <row r="12504" spans="3:13">
      <c r="C12504" s="10"/>
      <c r="D12504" s="10"/>
      <c r="M12504"/>
    </row>
    <row r="12505" spans="3:13">
      <c r="C12505" s="10"/>
      <c r="D12505" s="10"/>
      <c r="M12505"/>
    </row>
    <row r="12506" spans="3:13">
      <c r="C12506" s="10"/>
      <c r="D12506" s="10"/>
      <c r="M12506"/>
    </row>
    <row r="12507" spans="3:13">
      <c r="C12507" s="10"/>
      <c r="D12507" s="10"/>
      <c r="M12507"/>
    </row>
    <row r="12508" spans="3:13">
      <c r="C12508" s="10"/>
      <c r="D12508" s="10"/>
      <c r="M12508"/>
    </row>
    <row r="12509" spans="3:13">
      <c r="C12509" s="10"/>
      <c r="D12509" s="10"/>
      <c r="M12509"/>
    </row>
    <row r="12510" spans="3:13">
      <c r="C12510" s="10"/>
      <c r="D12510" s="10"/>
      <c r="M12510"/>
    </row>
    <row r="12511" spans="3:13">
      <c r="C12511" s="10"/>
      <c r="D12511" s="10"/>
      <c r="M12511"/>
    </row>
    <row r="12512" spans="3:13">
      <c r="C12512" s="10"/>
      <c r="D12512" s="10"/>
      <c r="M12512"/>
    </row>
    <row r="12513" spans="3:13">
      <c r="C12513" s="10"/>
      <c r="D12513" s="10"/>
      <c r="M12513"/>
    </row>
    <row r="12514" spans="3:13">
      <c r="C12514" s="10"/>
      <c r="D12514" s="10"/>
      <c r="M12514"/>
    </row>
    <row r="12515" spans="3:13">
      <c r="C12515" s="10"/>
      <c r="D12515" s="10"/>
      <c r="M12515"/>
    </row>
    <row r="12516" spans="3:13">
      <c r="C12516" s="10"/>
      <c r="D12516" s="10"/>
      <c r="M12516"/>
    </row>
    <row r="12517" spans="3:13">
      <c r="C12517" s="10"/>
      <c r="D12517" s="10"/>
      <c r="M12517"/>
    </row>
    <row r="12518" spans="3:13">
      <c r="C12518" s="10"/>
      <c r="D12518" s="10"/>
      <c r="M12518"/>
    </row>
    <row r="12519" spans="3:13">
      <c r="C12519" s="10"/>
      <c r="D12519" s="10"/>
      <c r="M12519"/>
    </row>
    <row r="12520" spans="3:13">
      <c r="C12520" s="10"/>
      <c r="D12520" s="10"/>
      <c r="M12520"/>
    </row>
    <row r="12521" spans="3:13">
      <c r="C12521" s="10"/>
      <c r="D12521" s="10"/>
      <c r="M12521"/>
    </row>
    <row r="12522" spans="3:13">
      <c r="C12522" s="10"/>
      <c r="D12522" s="10"/>
      <c r="M12522"/>
    </row>
    <row r="12523" spans="3:13">
      <c r="C12523" s="10"/>
      <c r="D12523" s="10"/>
      <c r="M12523"/>
    </row>
    <row r="12524" spans="3:13">
      <c r="C12524" s="10"/>
      <c r="D12524" s="10"/>
      <c r="M12524"/>
    </row>
    <row r="12525" spans="3:13">
      <c r="C12525" s="10"/>
      <c r="D12525" s="10"/>
      <c r="M12525"/>
    </row>
    <row r="12526" spans="3:13">
      <c r="C12526" s="10"/>
      <c r="D12526" s="10"/>
      <c r="M12526"/>
    </row>
    <row r="12527" spans="3:13">
      <c r="C12527" s="10"/>
      <c r="D12527" s="10"/>
      <c r="M12527"/>
    </row>
    <row r="12528" spans="3:13">
      <c r="C12528" s="10"/>
      <c r="D12528" s="10"/>
      <c r="M12528"/>
    </row>
    <row r="12529" spans="3:13">
      <c r="C12529" s="10"/>
      <c r="D12529" s="10"/>
      <c r="M12529"/>
    </row>
    <row r="12530" spans="3:13">
      <c r="C12530" s="10"/>
      <c r="D12530" s="10"/>
      <c r="M12530"/>
    </row>
    <row r="12531" spans="3:13">
      <c r="C12531" s="10"/>
      <c r="D12531" s="10"/>
      <c r="M12531"/>
    </row>
    <row r="12532" spans="3:13">
      <c r="C12532" s="10"/>
      <c r="D12532" s="10"/>
      <c r="M12532"/>
    </row>
    <row r="12533" spans="3:13">
      <c r="C12533" s="10"/>
      <c r="D12533" s="10"/>
      <c r="M12533"/>
    </row>
    <row r="12534" spans="3:13">
      <c r="C12534" s="10"/>
      <c r="D12534" s="10"/>
      <c r="M12534"/>
    </row>
    <row r="12535" spans="3:13">
      <c r="C12535" s="10"/>
      <c r="D12535" s="10"/>
      <c r="M12535"/>
    </row>
    <row r="12536" spans="3:13">
      <c r="C12536" s="10"/>
      <c r="D12536" s="10"/>
      <c r="M12536"/>
    </row>
    <row r="12537" spans="3:13">
      <c r="C12537" s="10"/>
      <c r="D12537" s="10"/>
      <c r="M12537"/>
    </row>
    <row r="12538" spans="3:13">
      <c r="C12538" s="10"/>
      <c r="D12538" s="10"/>
      <c r="M12538"/>
    </row>
    <row r="12539" spans="3:13">
      <c r="C12539" s="10"/>
      <c r="D12539" s="10"/>
      <c r="M12539"/>
    </row>
    <row r="12540" spans="3:13">
      <c r="C12540" s="10"/>
      <c r="D12540" s="10"/>
      <c r="M12540"/>
    </row>
    <row r="12541" spans="3:13">
      <c r="C12541" s="10"/>
      <c r="D12541" s="10"/>
      <c r="M12541"/>
    </row>
    <row r="12542" spans="3:13">
      <c r="C12542" s="10"/>
      <c r="D12542" s="10"/>
      <c r="M12542"/>
    </row>
    <row r="12543" spans="3:13">
      <c r="C12543" s="10"/>
      <c r="D12543" s="10"/>
      <c r="M12543"/>
    </row>
    <row r="12544" spans="3:13">
      <c r="C12544" s="10"/>
      <c r="D12544" s="10"/>
      <c r="M12544"/>
    </row>
    <row r="12545" spans="3:13">
      <c r="C12545" s="10"/>
      <c r="D12545" s="10"/>
      <c r="M12545"/>
    </row>
    <row r="12546" spans="3:13">
      <c r="C12546" s="10"/>
      <c r="D12546" s="10"/>
      <c r="M12546"/>
    </row>
    <row r="12547" spans="3:13">
      <c r="C12547" s="10"/>
      <c r="D12547" s="10"/>
      <c r="M12547"/>
    </row>
    <row r="12548" spans="3:13">
      <c r="C12548" s="10"/>
      <c r="D12548" s="10"/>
      <c r="M12548"/>
    </row>
    <row r="12549" spans="3:13">
      <c r="C12549" s="10"/>
      <c r="D12549" s="10"/>
      <c r="M12549"/>
    </row>
    <row r="12550" spans="3:13">
      <c r="C12550" s="10"/>
      <c r="D12550" s="10"/>
      <c r="M12550"/>
    </row>
    <row r="12551" spans="3:13">
      <c r="C12551" s="10"/>
      <c r="D12551" s="10"/>
      <c r="M12551"/>
    </row>
    <row r="12552" spans="3:13">
      <c r="C12552" s="10"/>
      <c r="D12552" s="10"/>
      <c r="M12552"/>
    </row>
    <row r="12553" spans="3:13">
      <c r="C12553" s="10"/>
      <c r="D12553" s="10"/>
      <c r="M12553"/>
    </row>
    <row r="12554" spans="3:13">
      <c r="C12554" s="10"/>
      <c r="D12554" s="10"/>
      <c r="M12554"/>
    </row>
    <row r="12555" spans="3:13">
      <c r="C12555" s="10"/>
      <c r="D12555" s="10"/>
      <c r="M12555"/>
    </row>
    <row r="12556" spans="3:13">
      <c r="C12556" s="10"/>
      <c r="D12556" s="10"/>
      <c r="M12556"/>
    </row>
    <row r="12557" spans="3:13">
      <c r="C12557" s="10"/>
      <c r="D12557" s="10"/>
      <c r="M12557"/>
    </row>
    <row r="12558" spans="3:13">
      <c r="C12558" s="10"/>
      <c r="D12558" s="10"/>
      <c r="M12558"/>
    </row>
    <row r="12559" spans="3:13">
      <c r="C12559" s="10"/>
      <c r="D12559" s="10"/>
      <c r="M12559"/>
    </row>
    <row r="12560" spans="3:13">
      <c r="C12560" s="10"/>
      <c r="D12560" s="10"/>
      <c r="M12560"/>
    </row>
    <row r="12561" spans="3:13">
      <c r="C12561" s="10"/>
      <c r="D12561" s="10"/>
      <c r="M12561"/>
    </row>
    <row r="12562" spans="3:13">
      <c r="C12562" s="10"/>
      <c r="D12562" s="10"/>
      <c r="M12562"/>
    </row>
    <row r="12563" spans="3:13">
      <c r="C12563" s="10"/>
      <c r="D12563" s="10"/>
      <c r="M12563"/>
    </row>
    <row r="12564" spans="3:13">
      <c r="C12564" s="10"/>
      <c r="D12564" s="10"/>
      <c r="M12564"/>
    </row>
    <row r="12565" spans="3:13">
      <c r="C12565" s="10"/>
      <c r="D12565" s="10"/>
      <c r="M12565"/>
    </row>
    <row r="12566" spans="3:13">
      <c r="C12566" s="10"/>
      <c r="D12566" s="10"/>
      <c r="M12566"/>
    </row>
    <row r="12567" spans="3:13">
      <c r="C12567" s="10"/>
      <c r="D12567" s="10"/>
      <c r="M12567"/>
    </row>
    <row r="12568" spans="3:13">
      <c r="C12568" s="10"/>
      <c r="D12568" s="10"/>
      <c r="M12568"/>
    </row>
    <row r="12569" spans="3:13">
      <c r="C12569" s="10"/>
      <c r="D12569" s="10"/>
      <c r="M12569"/>
    </row>
    <row r="12570" spans="3:13">
      <c r="C12570" s="10"/>
      <c r="D12570" s="10"/>
      <c r="M12570"/>
    </row>
    <row r="12571" spans="3:13">
      <c r="C12571" s="10"/>
      <c r="D12571" s="10"/>
      <c r="M12571"/>
    </row>
    <row r="12572" spans="3:13">
      <c r="C12572" s="10"/>
      <c r="D12572" s="10"/>
      <c r="M12572"/>
    </row>
    <row r="12573" spans="3:13">
      <c r="C12573" s="10"/>
      <c r="D12573" s="10"/>
      <c r="M12573"/>
    </row>
    <row r="12574" spans="3:13">
      <c r="C12574" s="10"/>
      <c r="D12574" s="10"/>
      <c r="M12574"/>
    </row>
    <row r="12575" spans="3:13">
      <c r="C12575" s="10"/>
      <c r="D12575" s="10"/>
      <c r="M12575"/>
    </row>
    <row r="12576" spans="3:13">
      <c r="C12576" s="10"/>
      <c r="D12576" s="10"/>
      <c r="M12576"/>
    </row>
    <row r="12577" spans="3:13">
      <c r="C12577" s="10"/>
      <c r="D12577" s="10"/>
      <c r="M12577"/>
    </row>
    <row r="12578" spans="3:13">
      <c r="C12578" s="10"/>
      <c r="D12578" s="10"/>
      <c r="M12578"/>
    </row>
    <row r="12579" spans="3:13">
      <c r="C12579" s="10"/>
      <c r="D12579" s="10"/>
      <c r="M12579"/>
    </row>
    <row r="12580" spans="3:13">
      <c r="C12580" s="10"/>
      <c r="D12580" s="10"/>
      <c r="M12580"/>
    </row>
    <row r="12581" spans="3:13">
      <c r="C12581" s="10"/>
      <c r="D12581" s="10"/>
      <c r="M12581"/>
    </row>
    <row r="12582" spans="3:13">
      <c r="C12582" s="10"/>
      <c r="D12582" s="10"/>
      <c r="M12582"/>
    </row>
    <row r="12583" spans="3:13">
      <c r="C12583" s="10"/>
      <c r="D12583" s="10"/>
      <c r="M12583"/>
    </row>
    <row r="12584" spans="3:13">
      <c r="C12584" s="10"/>
      <c r="D12584" s="10"/>
      <c r="M12584"/>
    </row>
    <row r="12585" spans="3:13">
      <c r="C12585" s="10"/>
      <c r="D12585" s="10"/>
      <c r="M12585"/>
    </row>
    <row r="12586" spans="3:13">
      <c r="C12586" s="10"/>
      <c r="D12586" s="10"/>
      <c r="M12586"/>
    </row>
    <row r="12587" spans="3:13">
      <c r="C12587" s="10"/>
      <c r="D12587" s="10"/>
      <c r="M12587"/>
    </row>
    <row r="12588" spans="3:13">
      <c r="C12588" s="10"/>
      <c r="D12588" s="10"/>
      <c r="M12588"/>
    </row>
    <row r="12589" spans="3:13">
      <c r="C12589" s="10"/>
      <c r="D12589" s="10"/>
      <c r="M12589"/>
    </row>
    <row r="12590" spans="3:13">
      <c r="C12590" s="10"/>
      <c r="D12590" s="10"/>
      <c r="M12590"/>
    </row>
    <row r="12591" spans="3:13">
      <c r="C12591" s="10"/>
      <c r="D12591" s="10"/>
      <c r="M12591"/>
    </row>
    <row r="12592" spans="3:13">
      <c r="C12592" s="10"/>
      <c r="D12592" s="10"/>
      <c r="M12592"/>
    </row>
    <row r="12593" spans="3:13">
      <c r="C12593" s="10"/>
      <c r="D12593" s="10"/>
      <c r="M12593"/>
    </row>
    <row r="12594" spans="3:13">
      <c r="C12594" s="10"/>
      <c r="D12594" s="10"/>
      <c r="M12594"/>
    </row>
    <row r="12595" spans="3:13">
      <c r="C12595" s="10"/>
      <c r="D12595" s="10"/>
      <c r="M12595"/>
    </row>
    <row r="12596" spans="3:13">
      <c r="C12596" s="10"/>
      <c r="D12596" s="10"/>
      <c r="M12596"/>
    </row>
    <row r="12597" spans="3:13">
      <c r="C12597" s="10"/>
      <c r="D12597" s="10"/>
      <c r="M12597"/>
    </row>
    <row r="12598" spans="3:13">
      <c r="C12598" s="10"/>
      <c r="D12598" s="10"/>
      <c r="M12598"/>
    </row>
    <row r="12599" spans="3:13">
      <c r="C12599" s="10"/>
      <c r="D12599" s="10"/>
      <c r="M12599"/>
    </row>
    <row r="12600" spans="3:13">
      <c r="C12600" s="10"/>
      <c r="D12600" s="10"/>
      <c r="M12600"/>
    </row>
    <row r="12601" spans="3:13">
      <c r="C12601" s="10"/>
      <c r="D12601" s="10"/>
      <c r="M12601"/>
    </row>
    <row r="12602" spans="3:13">
      <c r="C12602" s="10"/>
      <c r="D12602" s="10"/>
      <c r="M12602"/>
    </row>
    <row r="12603" spans="3:13">
      <c r="C12603" s="10"/>
      <c r="D12603" s="10"/>
      <c r="M12603"/>
    </row>
    <row r="12604" spans="3:13">
      <c r="C12604" s="10"/>
      <c r="D12604" s="10"/>
      <c r="M12604"/>
    </row>
    <row r="12605" spans="3:13">
      <c r="C12605" s="10"/>
      <c r="D12605" s="10"/>
      <c r="M12605"/>
    </row>
    <row r="12606" spans="3:13">
      <c r="C12606" s="10"/>
      <c r="D12606" s="10"/>
      <c r="M12606"/>
    </row>
    <row r="12607" spans="3:13">
      <c r="C12607" s="10"/>
      <c r="D12607" s="10"/>
      <c r="M12607"/>
    </row>
    <row r="12608" spans="3:13">
      <c r="C12608" s="10"/>
      <c r="D12608" s="10"/>
      <c r="M12608"/>
    </row>
    <row r="12609" spans="3:13">
      <c r="C12609" s="10"/>
      <c r="D12609" s="10"/>
      <c r="M12609"/>
    </row>
    <row r="12610" spans="3:13">
      <c r="C12610" s="10"/>
      <c r="D12610" s="10"/>
      <c r="M12610"/>
    </row>
    <row r="12611" spans="3:13">
      <c r="C12611" s="10"/>
      <c r="D12611" s="10"/>
      <c r="M12611"/>
    </row>
    <row r="12612" spans="3:13">
      <c r="C12612" s="10"/>
      <c r="D12612" s="10"/>
      <c r="M12612"/>
    </row>
    <row r="12613" spans="3:13">
      <c r="C12613" s="10"/>
      <c r="D12613" s="10"/>
      <c r="M12613"/>
    </row>
    <row r="12614" spans="3:13">
      <c r="C12614" s="10"/>
      <c r="D12614" s="10"/>
      <c r="M12614"/>
    </row>
    <row r="12615" spans="3:13">
      <c r="C12615" s="10"/>
      <c r="D12615" s="10"/>
      <c r="M12615"/>
    </row>
    <row r="12616" spans="3:13">
      <c r="C12616" s="10"/>
      <c r="D12616" s="10"/>
      <c r="M12616"/>
    </row>
    <row r="12617" spans="3:13">
      <c r="C12617" s="10"/>
      <c r="D12617" s="10"/>
      <c r="M12617"/>
    </row>
    <row r="12618" spans="3:13">
      <c r="C12618" s="10"/>
      <c r="D12618" s="10"/>
      <c r="M12618"/>
    </row>
    <row r="12619" spans="3:13">
      <c r="C12619" s="10"/>
      <c r="D12619" s="10"/>
      <c r="M12619"/>
    </row>
    <row r="12620" spans="3:13">
      <c r="C12620" s="10"/>
      <c r="D12620" s="10"/>
      <c r="M12620"/>
    </row>
    <row r="12621" spans="3:13">
      <c r="C12621" s="10"/>
      <c r="D12621" s="10"/>
      <c r="M12621"/>
    </row>
    <row r="12622" spans="3:13">
      <c r="C12622" s="10"/>
      <c r="D12622" s="10"/>
      <c r="M12622"/>
    </row>
    <row r="12623" spans="3:13">
      <c r="C12623" s="10"/>
      <c r="D12623" s="10"/>
      <c r="M12623"/>
    </row>
    <row r="12624" spans="3:13">
      <c r="C12624" s="10"/>
      <c r="D12624" s="10"/>
      <c r="M12624"/>
    </row>
    <row r="12625" spans="3:13">
      <c r="C12625" s="10"/>
      <c r="D12625" s="10"/>
      <c r="M12625"/>
    </row>
    <row r="12626" spans="3:13">
      <c r="C12626" s="10"/>
      <c r="D12626" s="10"/>
      <c r="M12626"/>
    </row>
    <row r="12627" spans="3:13">
      <c r="C12627" s="10"/>
      <c r="D12627" s="10"/>
      <c r="M12627"/>
    </row>
    <row r="12628" spans="3:13">
      <c r="C12628" s="10"/>
      <c r="D12628" s="10"/>
      <c r="M12628"/>
    </row>
    <row r="12629" spans="3:13">
      <c r="C12629" s="10"/>
      <c r="D12629" s="10"/>
      <c r="M12629"/>
    </row>
    <row r="12630" spans="3:13">
      <c r="C12630" s="10"/>
      <c r="D12630" s="10"/>
      <c r="M12630"/>
    </row>
    <row r="12631" spans="3:13">
      <c r="C12631" s="10"/>
      <c r="D12631" s="10"/>
      <c r="M12631"/>
    </row>
    <row r="12632" spans="3:13">
      <c r="C12632" s="10"/>
      <c r="D12632" s="10"/>
      <c r="M12632"/>
    </row>
    <row r="12633" spans="3:13">
      <c r="C12633" s="10"/>
      <c r="D12633" s="10"/>
      <c r="M12633"/>
    </row>
    <row r="12634" spans="3:13">
      <c r="C12634" s="10"/>
      <c r="D12634" s="10"/>
      <c r="M12634"/>
    </row>
    <row r="12635" spans="3:13">
      <c r="C12635" s="10"/>
      <c r="D12635" s="10"/>
      <c r="M12635"/>
    </row>
    <row r="12636" spans="3:13">
      <c r="C12636" s="10"/>
      <c r="D12636" s="10"/>
      <c r="M12636"/>
    </row>
    <row r="12637" spans="3:13">
      <c r="C12637" s="10"/>
      <c r="D12637" s="10"/>
      <c r="M12637"/>
    </row>
    <row r="12638" spans="3:13">
      <c r="C12638" s="10"/>
      <c r="D12638" s="10"/>
      <c r="M12638"/>
    </row>
    <row r="12639" spans="3:13">
      <c r="C12639" s="10"/>
      <c r="D12639" s="10"/>
      <c r="M12639"/>
    </row>
    <row r="12640" spans="3:13">
      <c r="C12640" s="10"/>
      <c r="D12640" s="10"/>
      <c r="M12640"/>
    </row>
    <row r="12641" spans="3:13">
      <c r="C12641" s="10"/>
      <c r="D12641" s="10"/>
      <c r="M12641"/>
    </row>
    <row r="12642" spans="3:13">
      <c r="C12642" s="10"/>
      <c r="D12642" s="10"/>
      <c r="M12642"/>
    </row>
    <row r="12643" spans="3:13">
      <c r="C12643" s="10"/>
      <c r="D12643" s="10"/>
      <c r="M12643"/>
    </row>
    <row r="12644" spans="3:13">
      <c r="C12644" s="10"/>
      <c r="D12644" s="10"/>
      <c r="M12644"/>
    </row>
    <row r="12645" spans="3:13">
      <c r="C12645" s="10"/>
      <c r="D12645" s="10"/>
      <c r="M12645"/>
    </row>
    <row r="12646" spans="3:13">
      <c r="C12646" s="10"/>
      <c r="D12646" s="10"/>
      <c r="M12646"/>
    </row>
    <row r="12647" spans="3:13">
      <c r="C12647" s="10"/>
      <c r="D12647" s="10"/>
      <c r="M12647"/>
    </row>
    <row r="12648" spans="3:13">
      <c r="C12648" s="10"/>
      <c r="D12648" s="10"/>
      <c r="M12648"/>
    </row>
    <row r="12649" spans="3:13">
      <c r="C12649" s="10"/>
      <c r="D12649" s="10"/>
      <c r="M12649"/>
    </row>
    <row r="12650" spans="3:13">
      <c r="C12650" s="10"/>
      <c r="D12650" s="10"/>
      <c r="M12650"/>
    </row>
    <row r="12651" spans="3:13">
      <c r="C12651" s="10"/>
      <c r="D12651" s="10"/>
      <c r="M12651"/>
    </row>
    <row r="12652" spans="3:13">
      <c r="C12652" s="10"/>
      <c r="D12652" s="10"/>
      <c r="M12652"/>
    </row>
    <row r="12653" spans="3:13">
      <c r="C12653" s="10"/>
      <c r="D12653" s="10"/>
      <c r="M12653"/>
    </row>
    <row r="12654" spans="3:13">
      <c r="C12654" s="10"/>
      <c r="D12654" s="10"/>
      <c r="M12654"/>
    </row>
    <row r="12655" spans="3:13">
      <c r="C12655" s="10"/>
      <c r="D12655" s="10"/>
      <c r="M12655"/>
    </row>
    <row r="12656" spans="3:13">
      <c r="C12656" s="10"/>
      <c r="D12656" s="10"/>
      <c r="M12656"/>
    </row>
    <row r="12657" spans="3:13">
      <c r="C12657" s="10"/>
      <c r="D12657" s="10"/>
      <c r="M12657"/>
    </row>
    <row r="12658" spans="3:13">
      <c r="C12658" s="10"/>
      <c r="D12658" s="10"/>
      <c r="M12658"/>
    </row>
    <row r="12659" spans="3:13">
      <c r="C12659" s="10"/>
      <c r="D12659" s="10"/>
      <c r="M12659"/>
    </row>
    <row r="12660" spans="3:13">
      <c r="C12660" s="10"/>
      <c r="D12660" s="10"/>
      <c r="M12660"/>
    </row>
    <row r="12661" spans="3:13">
      <c r="C12661" s="10"/>
      <c r="D12661" s="10"/>
      <c r="M12661"/>
    </row>
    <row r="12662" spans="3:13">
      <c r="C12662" s="10"/>
      <c r="D12662" s="10"/>
      <c r="M12662"/>
    </row>
    <row r="12663" spans="3:13">
      <c r="C12663" s="10"/>
      <c r="D12663" s="10"/>
      <c r="M12663"/>
    </row>
    <row r="12664" spans="3:13">
      <c r="C12664" s="10"/>
      <c r="D12664" s="10"/>
      <c r="M12664"/>
    </row>
    <row r="12665" spans="3:13">
      <c r="C12665" s="10"/>
      <c r="D12665" s="10"/>
      <c r="M12665"/>
    </row>
    <row r="12666" spans="3:13">
      <c r="C12666" s="10"/>
      <c r="D12666" s="10"/>
      <c r="M12666"/>
    </row>
    <row r="12667" spans="3:13">
      <c r="C12667" s="10"/>
      <c r="D12667" s="10"/>
      <c r="M12667"/>
    </row>
    <row r="12668" spans="3:13">
      <c r="C12668" s="10"/>
      <c r="D12668" s="10"/>
      <c r="M12668"/>
    </row>
    <row r="12669" spans="3:13">
      <c r="C12669" s="10"/>
      <c r="D12669" s="10"/>
      <c r="M12669"/>
    </row>
    <row r="12670" spans="3:13">
      <c r="C12670" s="10"/>
      <c r="D12670" s="10"/>
      <c r="M12670"/>
    </row>
    <row r="12671" spans="3:13">
      <c r="C12671" s="10"/>
      <c r="D12671" s="10"/>
      <c r="M12671"/>
    </row>
    <row r="12672" spans="3:13">
      <c r="C12672" s="10"/>
      <c r="D12672" s="10"/>
      <c r="M12672"/>
    </row>
    <row r="12673" spans="3:13">
      <c r="C12673" s="10"/>
      <c r="D12673" s="10"/>
      <c r="M12673"/>
    </row>
    <row r="12674" spans="3:13">
      <c r="C12674" s="10"/>
      <c r="D12674" s="10"/>
      <c r="M12674"/>
    </row>
    <row r="12675" spans="3:13">
      <c r="C12675" s="10"/>
      <c r="D12675" s="10"/>
      <c r="M12675"/>
    </row>
    <row r="12676" spans="3:13">
      <c r="C12676" s="10"/>
      <c r="D12676" s="10"/>
      <c r="M12676"/>
    </row>
    <row r="12677" spans="3:13">
      <c r="C12677" s="10"/>
      <c r="D12677" s="10"/>
      <c r="M12677"/>
    </row>
    <row r="12678" spans="3:13">
      <c r="C12678" s="10"/>
      <c r="D12678" s="10"/>
      <c r="M12678"/>
    </row>
    <row r="12679" spans="3:13">
      <c r="C12679" s="10"/>
      <c r="D12679" s="10"/>
      <c r="M12679"/>
    </row>
    <row r="12680" spans="3:13">
      <c r="C12680" s="10"/>
      <c r="D12680" s="10"/>
      <c r="M12680"/>
    </row>
    <row r="12681" spans="3:13">
      <c r="C12681" s="10"/>
      <c r="D12681" s="10"/>
      <c r="M12681"/>
    </row>
    <row r="12682" spans="3:13">
      <c r="C12682" s="10"/>
      <c r="D12682" s="10"/>
      <c r="M12682"/>
    </row>
    <row r="12683" spans="3:13">
      <c r="C12683" s="10"/>
      <c r="D12683" s="10"/>
      <c r="M12683"/>
    </row>
    <row r="12684" spans="3:13">
      <c r="C12684" s="10"/>
      <c r="D12684" s="10"/>
      <c r="M12684"/>
    </row>
    <row r="12685" spans="3:13">
      <c r="C12685" s="10"/>
      <c r="D12685" s="10"/>
      <c r="M12685"/>
    </row>
    <row r="12686" spans="3:13">
      <c r="C12686" s="10"/>
      <c r="D12686" s="10"/>
      <c r="M12686"/>
    </row>
    <row r="12687" spans="3:13">
      <c r="C12687" s="10"/>
      <c r="D12687" s="10"/>
      <c r="M12687"/>
    </row>
    <row r="12688" spans="3:13">
      <c r="C12688" s="10"/>
      <c r="D12688" s="10"/>
      <c r="M12688"/>
    </row>
    <row r="12689" spans="3:13">
      <c r="C12689" s="10"/>
      <c r="D12689" s="10"/>
      <c r="M12689"/>
    </row>
    <row r="12690" spans="3:13">
      <c r="C12690" s="10"/>
      <c r="D12690" s="10"/>
      <c r="M12690"/>
    </row>
    <row r="12691" spans="3:13">
      <c r="C12691" s="10"/>
      <c r="D12691" s="10"/>
      <c r="M12691"/>
    </row>
    <row r="12692" spans="3:13">
      <c r="C12692" s="10"/>
      <c r="D12692" s="10"/>
      <c r="M12692"/>
    </row>
    <row r="12693" spans="3:13">
      <c r="C12693" s="10"/>
      <c r="D12693" s="10"/>
      <c r="M12693"/>
    </row>
    <row r="12694" spans="3:13">
      <c r="C12694" s="10"/>
      <c r="D12694" s="10"/>
      <c r="M12694"/>
    </row>
    <row r="12695" spans="3:13">
      <c r="C12695" s="10"/>
      <c r="D12695" s="10"/>
      <c r="M12695"/>
    </row>
    <row r="12696" spans="3:13">
      <c r="C12696" s="10"/>
      <c r="D12696" s="10"/>
      <c r="M12696"/>
    </row>
    <row r="12697" spans="3:13">
      <c r="C12697" s="10"/>
      <c r="D12697" s="10"/>
      <c r="M12697"/>
    </row>
    <row r="12698" spans="3:13">
      <c r="C12698" s="10"/>
      <c r="D12698" s="10"/>
      <c r="M12698"/>
    </row>
    <row r="12699" spans="3:13">
      <c r="C12699" s="10"/>
      <c r="D12699" s="10"/>
      <c r="M12699"/>
    </row>
    <row r="12700" spans="3:13">
      <c r="C12700" s="10"/>
      <c r="D12700" s="10"/>
      <c r="M12700"/>
    </row>
    <row r="12701" spans="3:13">
      <c r="C12701" s="10"/>
      <c r="D12701" s="10"/>
      <c r="M12701"/>
    </row>
    <row r="12702" spans="3:13">
      <c r="C12702" s="10"/>
      <c r="D12702" s="10"/>
      <c r="M12702"/>
    </row>
    <row r="12703" spans="3:13">
      <c r="C12703" s="10"/>
      <c r="D12703" s="10"/>
      <c r="M12703"/>
    </row>
    <row r="12704" spans="3:13">
      <c r="C12704" s="10"/>
      <c r="D12704" s="10"/>
      <c r="M12704"/>
    </row>
    <row r="12705" spans="3:13">
      <c r="C12705" s="10"/>
      <c r="D12705" s="10"/>
      <c r="M12705"/>
    </row>
    <row r="12706" spans="3:13">
      <c r="C12706" s="10"/>
      <c r="D12706" s="10"/>
      <c r="M12706"/>
    </row>
    <row r="12707" spans="3:13">
      <c r="C12707" s="10"/>
      <c r="D12707" s="10"/>
      <c r="M12707"/>
    </row>
    <row r="12708" spans="3:13">
      <c r="C12708" s="10"/>
      <c r="D12708" s="10"/>
      <c r="M12708"/>
    </row>
    <row r="12709" spans="3:13">
      <c r="C12709" s="10"/>
      <c r="D12709" s="10"/>
      <c r="M12709"/>
    </row>
    <row r="12710" spans="3:13">
      <c r="C12710" s="10"/>
      <c r="D12710" s="10"/>
      <c r="M12710"/>
    </row>
    <row r="12711" spans="3:13">
      <c r="C12711" s="10"/>
      <c r="D12711" s="10"/>
      <c r="M12711"/>
    </row>
    <row r="12712" spans="3:13">
      <c r="C12712" s="10"/>
      <c r="D12712" s="10"/>
      <c r="M12712"/>
    </row>
    <row r="12713" spans="3:13">
      <c r="C12713" s="10"/>
      <c r="D12713" s="10"/>
      <c r="M12713"/>
    </row>
    <row r="12714" spans="3:13">
      <c r="C12714" s="10"/>
      <c r="D12714" s="10"/>
      <c r="M12714"/>
    </row>
    <row r="12715" spans="3:13">
      <c r="C12715" s="10"/>
      <c r="D12715" s="10"/>
      <c r="M12715"/>
    </row>
    <row r="12716" spans="3:13">
      <c r="C12716" s="10"/>
      <c r="D12716" s="10"/>
      <c r="M12716"/>
    </row>
    <row r="12717" spans="3:13">
      <c r="C12717" s="10"/>
      <c r="D12717" s="10"/>
      <c r="M12717"/>
    </row>
    <row r="12718" spans="3:13">
      <c r="C12718" s="10"/>
      <c r="D12718" s="10"/>
      <c r="M12718"/>
    </row>
    <row r="12719" spans="3:13">
      <c r="C12719" s="10"/>
      <c r="D12719" s="10"/>
      <c r="M12719"/>
    </row>
    <row r="12720" spans="3:13">
      <c r="C12720" s="10"/>
      <c r="D12720" s="10"/>
      <c r="M12720"/>
    </row>
    <row r="12721" spans="3:13">
      <c r="C12721" s="10"/>
      <c r="D12721" s="10"/>
      <c r="M12721"/>
    </row>
    <row r="12722" spans="3:13">
      <c r="C12722" s="10"/>
      <c r="D12722" s="10"/>
      <c r="M12722"/>
    </row>
    <row r="12723" spans="3:13">
      <c r="C12723" s="10"/>
      <c r="D12723" s="10"/>
      <c r="M12723"/>
    </row>
    <row r="12724" spans="3:13">
      <c r="C12724" s="10"/>
      <c r="D12724" s="10"/>
      <c r="M12724"/>
    </row>
    <row r="12725" spans="3:13">
      <c r="C12725" s="10"/>
      <c r="D12725" s="10"/>
      <c r="M12725"/>
    </row>
    <row r="12726" spans="3:13">
      <c r="C12726" s="10"/>
      <c r="D12726" s="10"/>
      <c r="M12726"/>
    </row>
    <row r="12727" spans="3:13">
      <c r="C12727" s="10"/>
      <c r="D12727" s="10"/>
      <c r="M12727"/>
    </row>
    <row r="12728" spans="3:13">
      <c r="C12728" s="10"/>
      <c r="D12728" s="10"/>
      <c r="M12728"/>
    </row>
    <row r="12729" spans="3:13">
      <c r="C12729" s="10"/>
      <c r="D12729" s="10"/>
      <c r="M12729"/>
    </row>
    <row r="12730" spans="3:13">
      <c r="C12730" s="10"/>
      <c r="D12730" s="10"/>
      <c r="M12730"/>
    </row>
    <row r="12731" spans="3:13">
      <c r="C12731" s="10"/>
      <c r="D12731" s="10"/>
      <c r="M12731"/>
    </row>
    <row r="12732" spans="3:13">
      <c r="C12732" s="10"/>
      <c r="D12732" s="10"/>
      <c r="M12732"/>
    </row>
    <row r="12733" spans="3:13">
      <c r="C12733" s="10"/>
      <c r="D12733" s="10"/>
      <c r="M12733"/>
    </row>
    <row r="12734" spans="3:13">
      <c r="C12734" s="10"/>
      <c r="D12734" s="10"/>
      <c r="M12734"/>
    </row>
    <row r="12735" spans="3:13">
      <c r="C12735" s="10"/>
      <c r="D12735" s="10"/>
      <c r="M12735"/>
    </row>
    <row r="12736" spans="3:13">
      <c r="C12736" s="10"/>
      <c r="D12736" s="10"/>
      <c r="M12736"/>
    </row>
    <row r="12737" spans="3:13">
      <c r="C12737" s="10"/>
      <c r="D12737" s="10"/>
      <c r="M12737"/>
    </row>
    <row r="12738" spans="3:13">
      <c r="C12738" s="10"/>
      <c r="D12738" s="10"/>
      <c r="M12738"/>
    </row>
    <row r="12739" spans="3:13">
      <c r="C12739" s="10"/>
      <c r="D12739" s="10"/>
      <c r="M12739"/>
    </row>
    <row r="12740" spans="3:13">
      <c r="C12740" s="10"/>
      <c r="D12740" s="10"/>
      <c r="M12740"/>
    </row>
    <row r="12741" spans="3:13">
      <c r="C12741" s="10"/>
      <c r="D12741" s="10"/>
      <c r="M12741"/>
    </row>
    <row r="12742" spans="3:13">
      <c r="C12742" s="10"/>
      <c r="D12742" s="10"/>
      <c r="M12742"/>
    </row>
    <row r="12743" spans="3:13">
      <c r="C12743" s="10"/>
      <c r="D12743" s="10"/>
      <c r="M12743"/>
    </row>
    <row r="12744" spans="3:13">
      <c r="C12744" s="10"/>
      <c r="D12744" s="10"/>
      <c r="M12744"/>
    </row>
    <row r="12745" spans="3:13">
      <c r="C12745" s="10"/>
      <c r="D12745" s="10"/>
      <c r="M12745"/>
    </row>
    <row r="12746" spans="3:13">
      <c r="C12746" s="10"/>
      <c r="D12746" s="10"/>
      <c r="M12746"/>
    </row>
    <row r="12747" spans="3:13">
      <c r="C12747" s="10"/>
      <c r="D12747" s="10"/>
      <c r="M12747"/>
    </row>
    <row r="12748" spans="3:13">
      <c r="C12748" s="10"/>
      <c r="D12748" s="10"/>
      <c r="M12748"/>
    </row>
    <row r="12749" spans="3:13">
      <c r="C12749" s="10"/>
      <c r="D12749" s="10"/>
      <c r="M12749"/>
    </row>
    <row r="12750" spans="3:13">
      <c r="C12750" s="10"/>
      <c r="D12750" s="10"/>
      <c r="M12750"/>
    </row>
    <row r="12751" spans="3:13">
      <c r="C12751" s="10"/>
      <c r="D12751" s="10"/>
      <c r="M12751"/>
    </row>
    <row r="12752" spans="3:13">
      <c r="C12752" s="10"/>
      <c r="D12752" s="10"/>
      <c r="M12752"/>
    </row>
    <row r="12753" spans="3:13">
      <c r="C12753" s="10"/>
      <c r="D12753" s="10"/>
      <c r="M12753"/>
    </row>
    <row r="12754" spans="3:13">
      <c r="C12754" s="10"/>
      <c r="D12754" s="10"/>
      <c r="M12754"/>
    </row>
    <row r="12755" spans="3:13">
      <c r="C12755" s="10"/>
      <c r="D12755" s="10"/>
      <c r="M12755"/>
    </row>
    <row r="12756" spans="3:13">
      <c r="C12756" s="10"/>
      <c r="D12756" s="10"/>
      <c r="M12756"/>
    </row>
    <row r="12757" spans="3:13">
      <c r="C12757" s="10"/>
      <c r="D12757" s="10"/>
      <c r="M12757"/>
    </row>
    <row r="12758" spans="3:13">
      <c r="C12758" s="10"/>
      <c r="D12758" s="10"/>
      <c r="M12758"/>
    </row>
    <row r="12759" spans="3:13">
      <c r="C12759" s="10"/>
      <c r="D12759" s="10"/>
      <c r="M12759"/>
    </row>
    <row r="12760" spans="3:13">
      <c r="C12760" s="10"/>
      <c r="D12760" s="10"/>
      <c r="M12760"/>
    </row>
    <row r="12761" spans="3:13">
      <c r="C12761" s="10"/>
      <c r="D12761" s="10"/>
      <c r="M12761"/>
    </row>
    <row r="12762" spans="3:13">
      <c r="C12762" s="10"/>
      <c r="D12762" s="10"/>
      <c r="M12762"/>
    </row>
    <row r="12763" spans="3:13">
      <c r="C12763" s="10"/>
      <c r="D12763" s="10"/>
      <c r="M12763"/>
    </row>
    <row r="12764" spans="3:13">
      <c r="C12764" s="10"/>
      <c r="D12764" s="10"/>
      <c r="M12764"/>
    </row>
    <row r="12765" spans="3:13">
      <c r="C12765" s="10"/>
      <c r="D12765" s="10"/>
      <c r="M12765"/>
    </row>
    <row r="12766" spans="3:13">
      <c r="C12766" s="10"/>
      <c r="D12766" s="10"/>
      <c r="M12766"/>
    </row>
    <row r="12767" spans="3:13">
      <c r="C12767" s="10"/>
      <c r="D12767" s="10"/>
      <c r="M12767"/>
    </row>
    <row r="12768" spans="3:13">
      <c r="C12768" s="10"/>
      <c r="D12768" s="10"/>
      <c r="M12768"/>
    </row>
    <row r="12769" spans="3:13">
      <c r="C12769" s="10"/>
      <c r="D12769" s="10"/>
      <c r="M12769"/>
    </row>
    <row r="12770" spans="3:13">
      <c r="C12770" s="10"/>
      <c r="D12770" s="10"/>
      <c r="M12770"/>
    </row>
    <row r="12771" spans="3:13">
      <c r="C12771" s="10"/>
      <c r="D12771" s="10"/>
      <c r="M12771"/>
    </row>
    <row r="12772" spans="3:13">
      <c r="C12772" s="10"/>
      <c r="D12772" s="10"/>
      <c r="M12772"/>
    </row>
    <row r="12773" spans="3:13">
      <c r="C12773" s="10"/>
      <c r="D12773" s="10"/>
      <c r="M12773"/>
    </row>
    <row r="12774" spans="3:13">
      <c r="C12774" s="10"/>
      <c r="D12774" s="10"/>
      <c r="M12774"/>
    </row>
    <row r="12775" spans="3:13">
      <c r="C12775" s="10"/>
      <c r="D12775" s="10"/>
      <c r="M12775"/>
    </row>
    <row r="12776" spans="3:13">
      <c r="C12776" s="10"/>
      <c r="D12776" s="10"/>
      <c r="M12776"/>
    </row>
    <row r="12777" spans="3:13">
      <c r="C12777" s="10"/>
      <c r="D12777" s="10"/>
      <c r="M12777"/>
    </row>
    <row r="12778" spans="3:13">
      <c r="C12778" s="10"/>
      <c r="D12778" s="10"/>
      <c r="M12778"/>
    </row>
    <row r="12779" spans="3:13">
      <c r="C12779" s="10"/>
      <c r="D12779" s="10"/>
      <c r="M12779"/>
    </row>
    <row r="12780" spans="3:13">
      <c r="C12780" s="10"/>
      <c r="D12780" s="10"/>
      <c r="M12780"/>
    </row>
    <row r="12781" spans="3:13">
      <c r="C12781" s="10"/>
      <c r="D12781" s="10"/>
      <c r="M12781"/>
    </row>
    <row r="12782" spans="3:13">
      <c r="C12782" s="10"/>
      <c r="D12782" s="10"/>
      <c r="M12782"/>
    </row>
    <row r="12783" spans="3:13">
      <c r="C12783" s="10"/>
      <c r="D12783" s="10"/>
      <c r="M12783"/>
    </row>
    <row r="12784" spans="3:13">
      <c r="C12784" s="10"/>
      <c r="D12784" s="10"/>
      <c r="M12784"/>
    </row>
    <row r="12785" spans="3:13">
      <c r="C12785" s="10"/>
      <c r="D12785" s="10"/>
      <c r="M12785"/>
    </row>
    <row r="12786" spans="3:13">
      <c r="C12786" s="10"/>
      <c r="D12786" s="10"/>
      <c r="M12786"/>
    </row>
    <row r="12787" spans="3:13">
      <c r="C12787" s="10"/>
      <c r="D12787" s="10"/>
      <c r="M12787"/>
    </row>
    <row r="12788" spans="3:13">
      <c r="C12788" s="10"/>
      <c r="D12788" s="10"/>
      <c r="M12788"/>
    </row>
    <row r="12789" spans="3:13">
      <c r="C12789" s="10"/>
      <c r="D12789" s="10"/>
      <c r="M12789"/>
    </row>
    <row r="12790" spans="3:13">
      <c r="C12790" s="10"/>
      <c r="D12790" s="10"/>
      <c r="M12790"/>
    </row>
    <row r="12791" spans="3:13">
      <c r="C12791" s="10"/>
      <c r="D12791" s="10"/>
      <c r="M12791"/>
    </row>
    <row r="12792" spans="3:13">
      <c r="C12792" s="10"/>
      <c r="D12792" s="10"/>
      <c r="M12792"/>
    </row>
    <row r="12793" spans="3:13">
      <c r="C12793" s="10"/>
      <c r="D12793" s="10"/>
      <c r="M12793"/>
    </row>
    <row r="12794" spans="3:13">
      <c r="C12794" s="10"/>
      <c r="D12794" s="10"/>
      <c r="M12794"/>
    </row>
    <row r="12795" spans="3:13">
      <c r="C12795" s="10"/>
      <c r="D12795" s="10"/>
      <c r="M12795"/>
    </row>
    <row r="12796" spans="3:13">
      <c r="C12796" s="10"/>
      <c r="D12796" s="10"/>
      <c r="M12796"/>
    </row>
    <row r="12797" spans="3:13">
      <c r="C12797" s="10"/>
      <c r="D12797" s="10"/>
      <c r="M12797"/>
    </row>
    <row r="12798" spans="3:13">
      <c r="C12798" s="10"/>
      <c r="D12798" s="10"/>
      <c r="M12798"/>
    </row>
    <row r="12799" spans="3:13">
      <c r="C12799" s="10"/>
      <c r="D12799" s="10"/>
      <c r="M12799"/>
    </row>
    <row r="12800" spans="3:13">
      <c r="C12800" s="10"/>
      <c r="D12800" s="10"/>
      <c r="M12800"/>
    </row>
    <row r="12801" spans="3:13">
      <c r="C12801" s="10"/>
      <c r="D12801" s="10"/>
      <c r="M12801"/>
    </row>
    <row r="12802" spans="3:13">
      <c r="C12802" s="10"/>
      <c r="D12802" s="10"/>
      <c r="M12802"/>
    </row>
    <row r="12803" spans="3:13">
      <c r="C12803" s="10"/>
      <c r="D12803" s="10"/>
      <c r="M12803"/>
    </row>
    <row r="12804" spans="3:13">
      <c r="C12804" s="10"/>
      <c r="D12804" s="10"/>
      <c r="M12804"/>
    </row>
    <row r="12805" spans="3:13">
      <c r="C12805" s="10"/>
      <c r="D12805" s="10"/>
      <c r="M12805"/>
    </row>
    <row r="12806" spans="3:13">
      <c r="C12806" s="10"/>
      <c r="D12806" s="10"/>
      <c r="M12806"/>
    </row>
    <row r="12807" spans="3:13">
      <c r="C12807" s="10"/>
      <c r="D12807" s="10"/>
      <c r="M12807"/>
    </row>
    <row r="12808" spans="3:13">
      <c r="C12808" s="10"/>
      <c r="D12808" s="10"/>
      <c r="M12808"/>
    </row>
    <row r="12809" spans="3:13">
      <c r="C12809" s="10"/>
      <c r="D12809" s="10"/>
      <c r="M12809"/>
    </row>
    <row r="12810" spans="3:13">
      <c r="C12810" s="10"/>
      <c r="D12810" s="10"/>
      <c r="M12810"/>
    </row>
    <row r="12811" spans="3:13">
      <c r="C12811" s="10"/>
      <c r="D12811" s="10"/>
      <c r="M12811"/>
    </row>
    <row r="12812" spans="3:13">
      <c r="C12812" s="10"/>
      <c r="D12812" s="10"/>
      <c r="M12812"/>
    </row>
    <row r="12813" spans="3:13">
      <c r="C12813" s="10"/>
      <c r="D12813" s="10"/>
      <c r="M12813"/>
    </row>
    <row r="12814" spans="3:13">
      <c r="C12814" s="10"/>
      <c r="D12814" s="10"/>
      <c r="M12814"/>
    </row>
    <row r="12815" spans="3:13">
      <c r="C12815" s="10"/>
      <c r="D12815" s="10"/>
      <c r="M12815"/>
    </row>
    <row r="12816" spans="3:13">
      <c r="C12816" s="10"/>
      <c r="D12816" s="10"/>
      <c r="M12816"/>
    </row>
    <row r="12817" spans="3:13">
      <c r="C12817" s="10"/>
      <c r="D12817" s="10"/>
      <c r="M12817"/>
    </row>
    <row r="12818" spans="3:13">
      <c r="C12818" s="10"/>
      <c r="D12818" s="10"/>
      <c r="M12818"/>
    </row>
    <row r="12819" spans="3:13">
      <c r="C12819" s="10"/>
      <c r="D12819" s="10"/>
      <c r="M12819"/>
    </row>
    <row r="12820" spans="3:13">
      <c r="C12820" s="10"/>
      <c r="D12820" s="10"/>
      <c r="M12820"/>
    </row>
    <row r="12821" spans="3:13">
      <c r="C12821" s="10"/>
      <c r="D12821" s="10"/>
      <c r="M12821"/>
    </row>
    <row r="12822" spans="3:13">
      <c r="C12822" s="10"/>
      <c r="D12822" s="10"/>
      <c r="M12822"/>
    </row>
    <row r="12823" spans="3:13">
      <c r="C12823" s="10"/>
      <c r="D12823" s="10"/>
      <c r="M12823"/>
    </row>
    <row r="12824" spans="3:13">
      <c r="C12824" s="10"/>
      <c r="D12824" s="10"/>
      <c r="M12824"/>
    </row>
    <row r="12825" spans="3:13">
      <c r="C12825" s="10"/>
      <c r="D12825" s="10"/>
      <c r="M12825"/>
    </row>
    <row r="12826" spans="3:13">
      <c r="C12826" s="10"/>
      <c r="D12826" s="10"/>
      <c r="M12826"/>
    </row>
    <row r="12827" spans="3:13">
      <c r="C12827" s="10"/>
      <c r="D12827" s="10"/>
      <c r="M12827"/>
    </row>
    <row r="12828" spans="3:13">
      <c r="C12828" s="10"/>
      <c r="D12828" s="10"/>
      <c r="M12828"/>
    </row>
    <row r="12829" spans="3:13">
      <c r="C12829" s="10"/>
      <c r="D12829" s="10"/>
      <c r="M12829"/>
    </row>
    <row r="12830" spans="3:13">
      <c r="C12830" s="10"/>
      <c r="D12830" s="10"/>
      <c r="M12830"/>
    </row>
    <row r="12831" spans="3:13">
      <c r="C12831" s="10"/>
      <c r="D12831" s="10"/>
      <c r="M12831"/>
    </row>
    <row r="12832" spans="3:13">
      <c r="C12832" s="10"/>
      <c r="D12832" s="10"/>
      <c r="M12832"/>
    </row>
    <row r="12833" spans="3:13">
      <c r="C12833" s="10"/>
      <c r="D12833" s="10"/>
      <c r="M12833"/>
    </row>
    <row r="12834" spans="3:13">
      <c r="C12834" s="10"/>
      <c r="D12834" s="10"/>
      <c r="M12834"/>
    </row>
    <row r="12835" spans="3:13">
      <c r="C12835" s="10"/>
      <c r="D12835" s="10"/>
      <c r="M12835"/>
    </row>
    <row r="12836" spans="3:13">
      <c r="C12836" s="10"/>
      <c r="D12836" s="10"/>
      <c r="M12836"/>
    </row>
    <row r="12837" spans="3:13">
      <c r="C12837" s="10"/>
      <c r="D12837" s="10"/>
      <c r="M12837"/>
    </row>
    <row r="12838" spans="3:13">
      <c r="C12838" s="10"/>
      <c r="D12838" s="10"/>
      <c r="M12838"/>
    </row>
    <row r="12839" spans="3:13">
      <c r="C12839" s="10"/>
      <c r="D12839" s="10"/>
      <c r="M12839"/>
    </row>
    <row r="12840" spans="3:13">
      <c r="C12840" s="10"/>
      <c r="D12840" s="10"/>
      <c r="M12840"/>
    </row>
    <row r="12841" spans="3:13">
      <c r="C12841" s="10"/>
      <c r="D12841" s="10"/>
      <c r="M12841"/>
    </row>
    <row r="12842" spans="3:13">
      <c r="C12842" s="10"/>
      <c r="D12842" s="10"/>
      <c r="M12842"/>
    </row>
    <row r="12843" spans="3:13">
      <c r="C12843" s="10"/>
      <c r="D12843" s="10"/>
      <c r="M12843"/>
    </row>
    <row r="12844" spans="3:13">
      <c r="C12844" s="10"/>
      <c r="D12844" s="10"/>
      <c r="M12844"/>
    </row>
    <row r="12845" spans="3:13">
      <c r="C12845" s="10"/>
      <c r="D12845" s="10"/>
      <c r="M12845"/>
    </row>
    <row r="12846" spans="3:13">
      <c r="C12846" s="10"/>
      <c r="D12846" s="10"/>
      <c r="M12846"/>
    </row>
    <row r="12847" spans="3:13">
      <c r="C12847" s="10"/>
      <c r="D12847" s="10"/>
      <c r="M12847"/>
    </row>
    <row r="12848" spans="3:13">
      <c r="C12848" s="10"/>
      <c r="D12848" s="10"/>
      <c r="M12848"/>
    </row>
    <row r="12849" spans="3:13">
      <c r="C12849" s="10"/>
      <c r="D12849" s="10"/>
      <c r="M12849"/>
    </row>
    <row r="12850" spans="3:13">
      <c r="C12850" s="10"/>
      <c r="D12850" s="10"/>
      <c r="M12850"/>
    </row>
    <row r="12851" spans="3:13">
      <c r="C12851" s="10"/>
      <c r="D12851" s="10"/>
      <c r="M12851"/>
    </row>
    <row r="12852" spans="3:13">
      <c r="C12852" s="10"/>
      <c r="D12852" s="10"/>
      <c r="M12852"/>
    </row>
    <row r="12853" spans="3:13">
      <c r="C12853" s="10"/>
      <c r="D12853" s="10"/>
      <c r="M12853"/>
    </row>
    <row r="12854" spans="3:13">
      <c r="C12854" s="10"/>
      <c r="D12854" s="10"/>
      <c r="M12854"/>
    </row>
    <row r="12855" spans="3:13">
      <c r="C12855" s="10"/>
      <c r="D12855" s="10"/>
      <c r="M12855"/>
    </row>
    <row r="12856" spans="3:13">
      <c r="C12856" s="10"/>
      <c r="D12856" s="10"/>
      <c r="M12856"/>
    </row>
    <row r="12857" spans="3:13">
      <c r="C12857" s="10"/>
      <c r="D12857" s="10"/>
      <c r="M12857"/>
    </row>
    <row r="12858" spans="3:13">
      <c r="C12858" s="10"/>
      <c r="D12858" s="10"/>
      <c r="M12858"/>
    </row>
    <row r="12859" spans="3:13">
      <c r="C12859" s="10"/>
      <c r="D12859" s="10"/>
      <c r="M12859"/>
    </row>
    <row r="12860" spans="3:13">
      <c r="C12860" s="10"/>
      <c r="D12860" s="10"/>
      <c r="M12860"/>
    </row>
    <row r="12861" spans="3:13">
      <c r="C12861" s="10"/>
      <c r="D12861" s="10"/>
      <c r="M12861"/>
    </row>
    <row r="12862" spans="3:13">
      <c r="C12862" s="10"/>
      <c r="D12862" s="10"/>
      <c r="M12862"/>
    </row>
    <row r="12863" spans="3:13">
      <c r="C12863" s="10"/>
      <c r="D12863" s="10"/>
      <c r="M12863"/>
    </row>
    <row r="12864" spans="3:13">
      <c r="C12864" s="10"/>
      <c r="D12864" s="10"/>
      <c r="M12864"/>
    </row>
    <row r="12865" spans="3:13">
      <c r="C12865" s="10"/>
      <c r="D12865" s="10"/>
      <c r="M12865"/>
    </row>
    <row r="12866" spans="3:13">
      <c r="C12866" s="10"/>
      <c r="D12866" s="10"/>
      <c r="M12866"/>
    </row>
    <row r="12867" spans="3:13">
      <c r="C12867" s="10"/>
      <c r="D12867" s="10"/>
      <c r="M12867"/>
    </row>
    <row r="12868" spans="3:13">
      <c r="C12868" s="10"/>
      <c r="D12868" s="10"/>
      <c r="M12868"/>
    </row>
    <row r="12869" spans="3:13">
      <c r="C12869" s="10"/>
      <c r="D12869" s="10"/>
      <c r="M12869"/>
    </row>
    <row r="12870" spans="3:13">
      <c r="C12870" s="10"/>
      <c r="D12870" s="10"/>
      <c r="M12870"/>
    </row>
    <row r="12871" spans="3:13">
      <c r="C12871" s="10"/>
      <c r="D12871" s="10"/>
      <c r="M12871"/>
    </row>
    <row r="12872" spans="3:13">
      <c r="C12872" s="10"/>
      <c r="D12872" s="10"/>
      <c r="M12872"/>
    </row>
    <row r="12873" spans="3:13">
      <c r="C12873" s="10"/>
      <c r="D12873" s="10"/>
      <c r="M12873"/>
    </row>
    <row r="12874" spans="3:13">
      <c r="C12874" s="10"/>
      <c r="D12874" s="10"/>
      <c r="M12874"/>
    </row>
    <row r="12875" spans="3:13">
      <c r="C12875" s="10"/>
      <c r="D12875" s="10"/>
      <c r="M12875"/>
    </row>
    <row r="12876" spans="3:13">
      <c r="C12876" s="10"/>
      <c r="D12876" s="10"/>
      <c r="M12876"/>
    </row>
    <row r="12877" spans="3:13">
      <c r="C12877" s="10"/>
      <c r="D12877" s="10"/>
      <c r="M12877"/>
    </row>
    <row r="12878" spans="3:13">
      <c r="C12878" s="10"/>
      <c r="D12878" s="10"/>
      <c r="M12878"/>
    </row>
    <row r="12879" spans="3:13">
      <c r="C12879" s="10"/>
      <c r="D12879" s="10"/>
      <c r="M12879"/>
    </row>
    <row r="12880" spans="3:13">
      <c r="C12880" s="10"/>
      <c r="D12880" s="10"/>
      <c r="M12880"/>
    </row>
    <row r="12881" spans="3:13">
      <c r="C12881" s="10"/>
      <c r="D12881" s="10"/>
      <c r="M12881"/>
    </row>
    <row r="12882" spans="3:13">
      <c r="C12882" s="10"/>
      <c r="D12882" s="10"/>
      <c r="M12882"/>
    </row>
    <row r="12883" spans="3:13">
      <c r="C12883" s="10"/>
      <c r="D12883" s="10"/>
      <c r="M12883"/>
    </row>
    <row r="12884" spans="3:13">
      <c r="C12884" s="10"/>
      <c r="D12884" s="10"/>
      <c r="M12884"/>
    </row>
    <row r="12885" spans="3:13">
      <c r="C12885" s="10"/>
      <c r="D12885" s="10"/>
      <c r="M12885"/>
    </row>
    <row r="12886" spans="3:13">
      <c r="C12886" s="10"/>
      <c r="D12886" s="10"/>
      <c r="M12886"/>
    </row>
    <row r="12887" spans="3:13">
      <c r="C12887" s="10"/>
      <c r="D12887" s="10"/>
      <c r="M12887"/>
    </row>
    <row r="12888" spans="3:13">
      <c r="C12888" s="10"/>
      <c r="D12888" s="10"/>
      <c r="M12888"/>
    </row>
    <row r="12889" spans="3:13">
      <c r="C12889" s="10"/>
      <c r="D12889" s="10"/>
      <c r="M12889"/>
    </row>
    <row r="12890" spans="3:13">
      <c r="C12890" s="10"/>
      <c r="D12890" s="10"/>
      <c r="M12890"/>
    </row>
    <row r="12891" spans="3:13">
      <c r="C12891" s="10"/>
      <c r="D12891" s="10"/>
      <c r="M12891"/>
    </row>
    <row r="12892" spans="3:13">
      <c r="C12892" s="10"/>
      <c r="D12892" s="10"/>
      <c r="M12892"/>
    </row>
    <row r="12893" spans="3:13">
      <c r="C12893" s="10"/>
      <c r="D12893" s="10"/>
      <c r="M12893"/>
    </row>
    <row r="12894" spans="3:13">
      <c r="C12894" s="10"/>
      <c r="D12894" s="10"/>
      <c r="M12894"/>
    </row>
    <row r="12895" spans="3:13">
      <c r="C12895" s="10"/>
      <c r="D12895" s="10"/>
      <c r="M12895"/>
    </row>
    <row r="12896" spans="3:13">
      <c r="C12896" s="10"/>
      <c r="D12896" s="10"/>
      <c r="M12896"/>
    </row>
    <row r="12897" spans="3:13">
      <c r="C12897" s="10"/>
      <c r="D12897" s="10"/>
      <c r="M12897"/>
    </row>
    <row r="12898" spans="3:13">
      <c r="C12898" s="10"/>
      <c r="D12898" s="10"/>
      <c r="M12898"/>
    </row>
    <row r="12899" spans="3:13">
      <c r="C12899" s="10"/>
      <c r="D12899" s="10"/>
      <c r="M12899"/>
    </row>
    <row r="12900" spans="3:13">
      <c r="C12900" s="10"/>
      <c r="D12900" s="10"/>
      <c r="M12900"/>
    </row>
    <row r="12901" spans="3:13">
      <c r="C12901" s="10"/>
      <c r="D12901" s="10"/>
      <c r="M12901"/>
    </row>
    <row r="12902" spans="3:13">
      <c r="C12902" s="10"/>
      <c r="D12902" s="10"/>
      <c r="M12902"/>
    </row>
    <row r="12903" spans="3:13">
      <c r="C12903" s="10"/>
      <c r="D12903" s="10"/>
      <c r="M12903"/>
    </row>
    <row r="12904" spans="3:13">
      <c r="C12904" s="10"/>
      <c r="D12904" s="10"/>
      <c r="M12904"/>
    </row>
    <row r="12905" spans="3:13">
      <c r="C12905" s="10"/>
      <c r="D12905" s="10"/>
      <c r="M12905"/>
    </row>
    <row r="12906" spans="3:13">
      <c r="C12906" s="10"/>
      <c r="D12906" s="10"/>
      <c r="M12906"/>
    </row>
    <row r="12907" spans="3:13">
      <c r="C12907" s="10"/>
      <c r="D12907" s="10"/>
      <c r="M12907"/>
    </row>
    <row r="12908" spans="3:13">
      <c r="C12908" s="10"/>
      <c r="D12908" s="10"/>
      <c r="M12908"/>
    </row>
    <row r="12909" spans="3:13">
      <c r="C12909" s="10"/>
      <c r="D12909" s="10"/>
      <c r="M12909"/>
    </row>
    <row r="12910" spans="3:13">
      <c r="C12910" s="10"/>
      <c r="D12910" s="10"/>
      <c r="M12910"/>
    </row>
    <row r="12911" spans="3:13">
      <c r="C12911" s="10"/>
      <c r="D12911" s="10"/>
      <c r="M12911"/>
    </row>
    <row r="12912" spans="3:13">
      <c r="C12912" s="10"/>
      <c r="D12912" s="10"/>
      <c r="M12912"/>
    </row>
    <row r="12913" spans="3:13">
      <c r="C12913" s="10"/>
      <c r="D12913" s="10"/>
      <c r="M12913"/>
    </row>
    <row r="12914" spans="3:13">
      <c r="C12914" s="10"/>
      <c r="D12914" s="10"/>
      <c r="M12914"/>
    </row>
    <row r="12915" spans="3:13">
      <c r="C12915" s="10"/>
      <c r="D12915" s="10"/>
      <c r="M12915"/>
    </row>
    <row r="12916" spans="3:13">
      <c r="C12916" s="10"/>
      <c r="D12916" s="10"/>
      <c r="M12916"/>
    </row>
    <row r="12917" spans="3:13">
      <c r="C12917" s="10"/>
      <c r="D12917" s="10"/>
      <c r="M12917"/>
    </row>
    <row r="12918" spans="3:13">
      <c r="C12918" s="10"/>
      <c r="D12918" s="10"/>
      <c r="M12918"/>
    </row>
    <row r="12919" spans="3:13">
      <c r="C12919" s="10"/>
      <c r="D12919" s="10"/>
      <c r="M12919"/>
    </row>
    <row r="12920" spans="3:13">
      <c r="C12920" s="10"/>
      <c r="D12920" s="10"/>
      <c r="M12920"/>
    </row>
    <row r="12921" spans="3:13">
      <c r="C12921" s="10"/>
      <c r="D12921" s="10"/>
      <c r="M12921"/>
    </row>
    <row r="12922" spans="3:13">
      <c r="C12922" s="10"/>
      <c r="D12922" s="10"/>
      <c r="M12922"/>
    </row>
    <row r="12923" spans="3:13">
      <c r="C12923" s="10"/>
      <c r="D12923" s="10"/>
      <c r="M12923"/>
    </row>
    <row r="12924" spans="3:13">
      <c r="C12924" s="10"/>
      <c r="D12924" s="10"/>
      <c r="M12924"/>
    </row>
    <row r="12925" spans="3:13">
      <c r="C12925" s="10"/>
      <c r="D12925" s="10"/>
      <c r="M12925"/>
    </row>
    <row r="12926" spans="3:13">
      <c r="C12926" s="10"/>
      <c r="D12926" s="10"/>
      <c r="M12926"/>
    </row>
    <row r="12927" spans="3:13">
      <c r="C12927" s="10"/>
      <c r="D12927" s="10"/>
      <c r="M12927"/>
    </row>
    <row r="12928" spans="3:13">
      <c r="C12928" s="10"/>
      <c r="D12928" s="10"/>
      <c r="M12928"/>
    </row>
    <row r="12929" spans="3:13">
      <c r="C12929" s="10"/>
      <c r="D12929" s="10"/>
      <c r="M12929"/>
    </row>
    <row r="12930" spans="3:13">
      <c r="C12930" s="10"/>
      <c r="D12930" s="10"/>
      <c r="M12930"/>
    </row>
    <row r="12931" spans="3:13">
      <c r="C12931" s="10"/>
      <c r="D12931" s="10"/>
      <c r="M12931"/>
    </row>
    <row r="12932" spans="3:13">
      <c r="C12932" s="10"/>
      <c r="D12932" s="10"/>
      <c r="M12932"/>
    </row>
    <row r="12933" spans="3:13">
      <c r="C12933" s="10"/>
      <c r="D12933" s="10"/>
      <c r="M12933"/>
    </row>
    <row r="12934" spans="3:13">
      <c r="C12934" s="10"/>
      <c r="D12934" s="10"/>
      <c r="M12934"/>
    </row>
    <row r="12935" spans="3:13">
      <c r="C12935" s="10"/>
      <c r="D12935" s="10"/>
      <c r="M12935"/>
    </row>
    <row r="12936" spans="3:13">
      <c r="C12936" s="10"/>
      <c r="D12936" s="10"/>
      <c r="M12936"/>
    </row>
    <row r="12937" spans="3:13">
      <c r="C12937" s="10"/>
      <c r="D12937" s="10"/>
      <c r="M12937"/>
    </row>
    <row r="12938" spans="3:13">
      <c r="C12938" s="10"/>
      <c r="D12938" s="10"/>
      <c r="M12938"/>
    </row>
    <row r="12939" spans="3:13">
      <c r="C12939" s="10"/>
      <c r="D12939" s="10"/>
      <c r="M12939"/>
    </row>
    <row r="12940" spans="3:13">
      <c r="C12940" s="10"/>
      <c r="D12940" s="10"/>
      <c r="M12940"/>
    </row>
    <row r="12941" spans="3:13">
      <c r="C12941" s="10"/>
      <c r="D12941" s="10"/>
      <c r="M12941"/>
    </row>
    <row r="12942" spans="3:13">
      <c r="C12942" s="10"/>
      <c r="D12942" s="10"/>
      <c r="M12942"/>
    </row>
    <row r="12943" spans="3:13">
      <c r="C12943" s="10"/>
      <c r="D12943" s="10"/>
      <c r="M12943"/>
    </row>
    <row r="12944" spans="3:13">
      <c r="C12944" s="10"/>
      <c r="D12944" s="10"/>
      <c r="M12944"/>
    </row>
    <row r="12945" spans="3:13">
      <c r="C12945" s="10"/>
      <c r="D12945" s="10"/>
      <c r="M12945"/>
    </row>
    <row r="12946" spans="3:13">
      <c r="C12946" s="10"/>
      <c r="D12946" s="10"/>
      <c r="M12946"/>
    </row>
    <row r="12947" spans="3:13">
      <c r="C12947" s="10"/>
      <c r="D12947" s="10"/>
      <c r="M12947"/>
    </row>
    <row r="12948" spans="3:13">
      <c r="C12948" s="10"/>
      <c r="D12948" s="10"/>
      <c r="M12948"/>
    </row>
    <row r="12949" spans="3:13">
      <c r="C12949" s="10"/>
      <c r="D12949" s="10"/>
      <c r="M12949"/>
    </row>
    <row r="12950" spans="3:13">
      <c r="C12950" s="10"/>
      <c r="D12950" s="10"/>
      <c r="M12950"/>
    </row>
    <row r="12951" spans="3:13">
      <c r="C12951" s="10"/>
      <c r="D12951" s="10"/>
      <c r="M12951"/>
    </row>
    <row r="12952" spans="3:13">
      <c r="C12952" s="10"/>
      <c r="D12952" s="10"/>
      <c r="M12952"/>
    </row>
    <row r="12953" spans="3:13">
      <c r="C12953" s="10"/>
      <c r="D12953" s="10"/>
      <c r="M12953"/>
    </row>
    <row r="12954" spans="3:13">
      <c r="C12954" s="10"/>
      <c r="D12954" s="10"/>
      <c r="M12954"/>
    </row>
    <row r="12955" spans="3:13">
      <c r="C12955" s="10"/>
      <c r="D12955" s="10"/>
      <c r="M12955"/>
    </row>
    <row r="12956" spans="3:13">
      <c r="C12956" s="10"/>
      <c r="D12956" s="10"/>
      <c r="M12956"/>
    </row>
    <row r="12957" spans="3:13">
      <c r="C12957" s="10"/>
      <c r="D12957" s="10"/>
      <c r="M12957"/>
    </row>
    <row r="12958" spans="3:13">
      <c r="C12958" s="10"/>
      <c r="D12958" s="10"/>
      <c r="M12958"/>
    </row>
    <row r="12959" spans="3:13">
      <c r="C12959" s="10"/>
      <c r="D12959" s="10"/>
      <c r="M12959"/>
    </row>
    <row r="12960" spans="3:13">
      <c r="C12960" s="10"/>
      <c r="D12960" s="10"/>
      <c r="M12960"/>
    </row>
    <row r="12961" spans="3:13">
      <c r="C12961" s="10"/>
      <c r="D12961" s="10"/>
      <c r="M12961"/>
    </row>
    <row r="12962" spans="3:13">
      <c r="C12962" s="10"/>
      <c r="D12962" s="10"/>
      <c r="M12962"/>
    </row>
    <row r="12963" spans="3:13">
      <c r="C12963" s="10"/>
      <c r="D12963" s="10"/>
      <c r="M12963"/>
    </row>
    <row r="12964" spans="3:13">
      <c r="C12964" s="10"/>
      <c r="D12964" s="10"/>
      <c r="M12964"/>
    </row>
    <row r="12965" spans="3:13">
      <c r="C12965" s="10"/>
      <c r="D12965" s="10"/>
      <c r="M12965"/>
    </row>
    <row r="12966" spans="3:13">
      <c r="C12966" s="10"/>
      <c r="D12966" s="10"/>
      <c r="M12966"/>
    </row>
    <row r="12967" spans="3:13">
      <c r="C12967" s="10"/>
      <c r="D12967" s="10"/>
      <c r="M12967"/>
    </row>
    <row r="12968" spans="3:13">
      <c r="C12968" s="10"/>
      <c r="D12968" s="10"/>
      <c r="M12968"/>
    </row>
    <row r="12969" spans="3:13">
      <c r="C12969" s="10"/>
      <c r="D12969" s="10"/>
      <c r="M12969"/>
    </row>
    <row r="12970" spans="3:13">
      <c r="C12970" s="10"/>
      <c r="D12970" s="10"/>
      <c r="M12970"/>
    </row>
    <row r="12971" spans="3:13">
      <c r="C12971" s="10"/>
      <c r="D12971" s="10"/>
      <c r="M12971"/>
    </row>
    <row r="12972" spans="3:13">
      <c r="C12972" s="10"/>
      <c r="D12972" s="10"/>
      <c r="M12972"/>
    </row>
    <row r="12973" spans="3:13">
      <c r="C12973" s="10"/>
      <c r="D12973" s="10"/>
      <c r="M12973"/>
    </row>
    <row r="12974" spans="3:13">
      <c r="C12974" s="10"/>
      <c r="D12974" s="10"/>
      <c r="M12974"/>
    </row>
    <row r="12975" spans="3:13">
      <c r="C12975" s="10"/>
      <c r="D12975" s="10"/>
      <c r="M12975"/>
    </row>
    <row r="12976" spans="3:13">
      <c r="C12976" s="10"/>
      <c r="D12976" s="10"/>
      <c r="M12976"/>
    </row>
    <row r="12977" spans="3:13">
      <c r="C12977" s="10"/>
      <c r="D12977" s="10"/>
      <c r="M12977"/>
    </row>
    <row r="12978" spans="3:13">
      <c r="C12978" s="10"/>
      <c r="D12978" s="10"/>
      <c r="M12978"/>
    </row>
    <row r="12979" spans="3:13">
      <c r="C12979" s="10"/>
      <c r="D12979" s="10"/>
      <c r="M12979"/>
    </row>
    <row r="12980" spans="3:13">
      <c r="C12980" s="10"/>
      <c r="D12980" s="10"/>
      <c r="M12980"/>
    </row>
    <row r="12981" spans="3:13">
      <c r="C12981" s="10"/>
      <c r="D12981" s="10"/>
      <c r="M12981"/>
    </row>
    <row r="12982" spans="3:13">
      <c r="C12982" s="10"/>
      <c r="D12982" s="10"/>
      <c r="M12982"/>
    </row>
    <row r="12983" spans="3:13">
      <c r="C12983" s="10"/>
      <c r="D12983" s="10"/>
      <c r="M12983"/>
    </row>
    <row r="12984" spans="3:13">
      <c r="C12984" s="10"/>
      <c r="D12984" s="10"/>
      <c r="M12984"/>
    </row>
    <row r="12985" spans="3:13">
      <c r="C12985" s="10"/>
      <c r="D12985" s="10"/>
      <c r="M12985"/>
    </row>
    <row r="12986" spans="3:13">
      <c r="C12986" s="10"/>
      <c r="D12986" s="10"/>
      <c r="M12986"/>
    </row>
    <row r="12987" spans="3:13">
      <c r="C12987" s="10"/>
      <c r="D12987" s="10"/>
      <c r="M12987"/>
    </row>
    <row r="12988" spans="3:13">
      <c r="C12988" s="10"/>
      <c r="D12988" s="10"/>
      <c r="M12988"/>
    </row>
    <row r="12989" spans="3:13">
      <c r="C12989" s="10"/>
      <c r="D12989" s="10"/>
      <c r="M12989"/>
    </row>
    <row r="12990" spans="3:13">
      <c r="C12990" s="10"/>
      <c r="D12990" s="10"/>
      <c r="M12990"/>
    </row>
    <row r="12991" spans="3:13">
      <c r="C12991" s="10"/>
      <c r="D12991" s="10"/>
      <c r="M12991"/>
    </row>
    <row r="12992" spans="3:13">
      <c r="C12992" s="10"/>
      <c r="D12992" s="10"/>
      <c r="M12992"/>
    </row>
    <row r="12993" spans="3:13">
      <c r="C12993" s="10"/>
      <c r="D12993" s="10"/>
      <c r="M12993"/>
    </row>
    <row r="12994" spans="3:13">
      <c r="C12994" s="10"/>
      <c r="D12994" s="10"/>
      <c r="M12994"/>
    </row>
    <row r="12995" spans="3:13">
      <c r="C12995" s="10"/>
      <c r="D12995" s="10"/>
      <c r="M12995"/>
    </row>
    <row r="12996" spans="3:13">
      <c r="C12996" s="10"/>
      <c r="D12996" s="10"/>
      <c r="M12996"/>
    </row>
    <row r="12997" spans="3:13">
      <c r="C12997" s="10"/>
      <c r="D12997" s="10"/>
      <c r="M12997"/>
    </row>
    <row r="12998" spans="3:13">
      <c r="C12998" s="10"/>
      <c r="D12998" s="10"/>
      <c r="M12998"/>
    </row>
    <row r="12999" spans="3:13">
      <c r="C12999" s="10"/>
      <c r="D12999" s="10"/>
      <c r="M12999"/>
    </row>
    <row r="13000" spans="3:13">
      <c r="C13000" s="10"/>
      <c r="D13000" s="10"/>
      <c r="M13000"/>
    </row>
    <row r="13001" spans="3:13">
      <c r="C13001" s="10"/>
      <c r="D13001" s="10"/>
      <c r="M13001"/>
    </row>
    <row r="13002" spans="3:13">
      <c r="C13002" s="10"/>
      <c r="D13002" s="10"/>
      <c r="M13002"/>
    </row>
    <row r="13003" spans="3:13">
      <c r="C13003" s="10"/>
      <c r="D13003" s="10"/>
      <c r="M13003"/>
    </row>
    <row r="13004" spans="3:13">
      <c r="C13004" s="10"/>
      <c r="D13004" s="10"/>
      <c r="M13004"/>
    </row>
    <row r="13005" spans="3:13">
      <c r="C13005" s="10"/>
      <c r="D13005" s="10"/>
      <c r="M13005"/>
    </row>
    <row r="13006" spans="3:13">
      <c r="C13006" s="10"/>
      <c r="D13006" s="10"/>
      <c r="M13006"/>
    </row>
    <row r="13007" spans="3:13">
      <c r="C13007" s="10"/>
      <c r="D13007" s="10"/>
      <c r="M13007"/>
    </row>
    <row r="13008" spans="3:13">
      <c r="C13008" s="10"/>
      <c r="D13008" s="10"/>
      <c r="M13008"/>
    </row>
    <row r="13009" spans="3:13">
      <c r="C13009" s="10"/>
      <c r="D13009" s="10"/>
      <c r="M13009"/>
    </row>
    <row r="13010" spans="3:13">
      <c r="C13010" s="10"/>
      <c r="D13010" s="10"/>
      <c r="M13010"/>
    </row>
    <row r="13011" spans="3:13">
      <c r="C13011" s="10"/>
      <c r="D13011" s="10"/>
      <c r="M13011"/>
    </row>
    <row r="13012" spans="3:13">
      <c r="C13012" s="10"/>
      <c r="D13012" s="10"/>
      <c r="M13012"/>
    </row>
    <row r="13013" spans="3:13">
      <c r="C13013" s="10"/>
      <c r="D13013" s="10"/>
      <c r="M13013"/>
    </row>
    <row r="13014" spans="3:13">
      <c r="C13014" s="10"/>
      <c r="D13014" s="10"/>
      <c r="M13014"/>
    </row>
    <row r="13015" spans="3:13">
      <c r="C13015" s="10"/>
      <c r="D13015" s="10"/>
      <c r="M13015"/>
    </row>
    <row r="13016" spans="3:13">
      <c r="C13016" s="10"/>
      <c r="D13016" s="10"/>
      <c r="M13016"/>
    </row>
    <row r="13017" spans="3:13">
      <c r="C13017" s="10"/>
      <c r="D13017" s="10"/>
      <c r="M13017"/>
    </row>
    <row r="13018" spans="3:13">
      <c r="C13018" s="10"/>
      <c r="D13018" s="10"/>
      <c r="M13018"/>
    </row>
    <row r="13019" spans="3:13">
      <c r="C13019" s="10"/>
      <c r="D13019" s="10"/>
      <c r="M13019"/>
    </row>
    <row r="13020" spans="3:13">
      <c r="C13020" s="10"/>
      <c r="D13020" s="10"/>
      <c r="M13020"/>
    </row>
    <row r="13021" spans="3:13">
      <c r="C13021" s="10"/>
      <c r="D13021" s="10"/>
      <c r="M13021"/>
    </row>
    <row r="13022" spans="3:13">
      <c r="C13022" s="10"/>
      <c r="D13022" s="10"/>
      <c r="M13022"/>
    </row>
    <row r="13023" spans="3:13">
      <c r="C13023" s="10"/>
      <c r="D13023" s="10"/>
      <c r="M13023"/>
    </row>
    <row r="13024" spans="3:13">
      <c r="C13024" s="10"/>
      <c r="D13024" s="10"/>
      <c r="M13024"/>
    </row>
    <row r="13025" spans="3:13">
      <c r="C13025" s="10"/>
      <c r="D13025" s="10"/>
      <c r="M13025"/>
    </row>
    <row r="13026" spans="3:13">
      <c r="C13026" s="10"/>
      <c r="D13026" s="10"/>
      <c r="M13026"/>
    </row>
    <row r="13027" spans="3:13">
      <c r="C13027" s="10"/>
      <c r="D13027" s="10"/>
      <c r="M13027"/>
    </row>
    <row r="13028" spans="3:13">
      <c r="C13028" s="10"/>
      <c r="D13028" s="10"/>
      <c r="M13028"/>
    </row>
    <row r="13029" spans="3:13">
      <c r="C13029" s="10"/>
      <c r="D13029" s="10"/>
      <c r="M13029"/>
    </row>
    <row r="13030" spans="3:13">
      <c r="C13030" s="10"/>
      <c r="D13030" s="10"/>
      <c r="M13030"/>
    </row>
    <row r="13031" spans="3:13">
      <c r="C13031" s="10"/>
      <c r="D13031" s="10"/>
      <c r="M13031"/>
    </row>
    <row r="13032" spans="3:13">
      <c r="C13032" s="10"/>
      <c r="D13032" s="10"/>
      <c r="M13032"/>
    </row>
    <row r="13033" spans="3:13">
      <c r="C13033" s="10"/>
      <c r="D13033" s="10"/>
      <c r="M13033"/>
    </row>
    <row r="13034" spans="3:13">
      <c r="C13034" s="10"/>
      <c r="D13034" s="10"/>
      <c r="M13034"/>
    </row>
    <row r="13035" spans="3:13">
      <c r="C13035" s="10"/>
      <c r="D13035" s="10"/>
      <c r="M13035"/>
    </row>
    <row r="13036" spans="3:13">
      <c r="C13036" s="10"/>
      <c r="D13036" s="10"/>
      <c r="M13036"/>
    </row>
    <row r="13037" spans="3:13">
      <c r="C13037" s="10"/>
      <c r="D13037" s="10"/>
      <c r="M13037"/>
    </row>
    <row r="13038" spans="3:13">
      <c r="C13038" s="10"/>
      <c r="D13038" s="10"/>
      <c r="M13038"/>
    </row>
    <row r="13039" spans="3:13">
      <c r="C13039" s="10"/>
      <c r="D13039" s="10"/>
      <c r="M13039"/>
    </row>
    <row r="13040" spans="3:13">
      <c r="C13040" s="10"/>
      <c r="D13040" s="10"/>
      <c r="M13040"/>
    </row>
    <row r="13041" spans="3:13">
      <c r="C13041" s="10"/>
      <c r="D13041" s="10"/>
      <c r="M13041"/>
    </row>
    <row r="13042" spans="3:13">
      <c r="C13042" s="10"/>
      <c r="D13042" s="10"/>
      <c r="M13042"/>
    </row>
    <row r="13043" spans="3:13">
      <c r="C13043" s="10"/>
      <c r="D13043" s="10"/>
      <c r="M13043"/>
    </row>
    <row r="13044" spans="3:13">
      <c r="C13044" s="10"/>
      <c r="D13044" s="10"/>
      <c r="M13044"/>
    </row>
    <row r="13045" spans="3:13">
      <c r="C13045" s="10"/>
      <c r="D13045" s="10"/>
      <c r="M13045"/>
    </row>
    <row r="13046" spans="3:13">
      <c r="C13046" s="10"/>
      <c r="D13046" s="10"/>
      <c r="M13046"/>
    </row>
    <row r="13047" spans="3:13">
      <c r="C13047" s="10"/>
      <c r="D13047" s="10"/>
      <c r="M13047"/>
    </row>
    <row r="13048" spans="3:13">
      <c r="C13048" s="10"/>
      <c r="D13048" s="10"/>
      <c r="M13048"/>
    </row>
    <row r="13049" spans="3:13">
      <c r="C13049" s="10"/>
      <c r="D13049" s="10"/>
      <c r="M13049"/>
    </row>
    <row r="13050" spans="3:13">
      <c r="C13050" s="10"/>
      <c r="D13050" s="10"/>
      <c r="M13050"/>
    </row>
    <row r="13051" spans="3:13">
      <c r="C13051" s="10"/>
      <c r="D13051" s="10"/>
      <c r="M13051"/>
    </row>
    <row r="13052" spans="3:13">
      <c r="C13052" s="10"/>
      <c r="D13052" s="10"/>
      <c r="M13052"/>
    </row>
    <row r="13053" spans="3:13">
      <c r="C13053" s="10"/>
      <c r="D13053" s="10"/>
      <c r="M13053"/>
    </row>
    <row r="13054" spans="3:13">
      <c r="C13054" s="10"/>
      <c r="D13054" s="10"/>
      <c r="M13054"/>
    </row>
    <row r="13055" spans="3:13">
      <c r="C13055" s="10"/>
      <c r="D13055" s="10"/>
      <c r="M13055"/>
    </row>
    <row r="13056" spans="3:13">
      <c r="C13056" s="10"/>
      <c r="D13056" s="10"/>
      <c r="M13056"/>
    </row>
    <row r="13057" spans="3:13">
      <c r="C13057" s="10"/>
      <c r="D13057" s="10"/>
      <c r="M13057"/>
    </row>
    <row r="13058" spans="3:13">
      <c r="C13058" s="10"/>
      <c r="D13058" s="10"/>
      <c r="M13058"/>
    </row>
    <row r="13059" spans="3:13">
      <c r="C13059" s="10"/>
      <c r="D13059" s="10"/>
      <c r="M13059"/>
    </row>
    <row r="13060" spans="3:13">
      <c r="C13060" s="10"/>
      <c r="D13060" s="10"/>
      <c r="M13060"/>
    </row>
    <row r="13061" spans="3:13">
      <c r="C13061" s="10"/>
      <c r="D13061" s="10"/>
      <c r="M13061"/>
    </row>
    <row r="13062" spans="3:13">
      <c r="C13062" s="10"/>
      <c r="D13062" s="10"/>
      <c r="M13062"/>
    </row>
    <row r="13063" spans="3:13">
      <c r="C13063" s="10"/>
      <c r="D13063" s="10"/>
      <c r="M13063"/>
    </row>
    <row r="13064" spans="3:13">
      <c r="C13064" s="10"/>
      <c r="D13064" s="10"/>
      <c r="M13064"/>
    </row>
    <row r="13065" spans="3:13">
      <c r="C13065" s="10"/>
      <c r="D13065" s="10"/>
      <c r="M13065"/>
    </row>
    <row r="13066" spans="3:13">
      <c r="C13066" s="10"/>
      <c r="D13066" s="10"/>
      <c r="M13066"/>
    </row>
    <row r="13067" spans="3:13">
      <c r="C13067" s="10"/>
      <c r="D13067" s="10"/>
      <c r="M13067"/>
    </row>
    <row r="13068" spans="3:13">
      <c r="C13068" s="10"/>
      <c r="D13068" s="10"/>
      <c r="M13068"/>
    </row>
    <row r="13069" spans="3:13">
      <c r="C13069" s="10"/>
      <c r="D13069" s="10"/>
      <c r="M13069"/>
    </row>
    <row r="13070" spans="3:13">
      <c r="C13070" s="10"/>
      <c r="D13070" s="10"/>
      <c r="M13070"/>
    </row>
    <row r="13071" spans="3:13">
      <c r="C13071" s="10"/>
      <c r="D13071" s="10"/>
      <c r="M13071"/>
    </row>
    <row r="13072" spans="3:13">
      <c r="C13072" s="10"/>
      <c r="D13072" s="10"/>
      <c r="M13072"/>
    </row>
    <row r="13073" spans="3:13">
      <c r="C13073" s="10"/>
      <c r="D13073" s="10"/>
      <c r="M13073"/>
    </row>
    <row r="13074" spans="3:13">
      <c r="C13074" s="10"/>
      <c r="D13074" s="10"/>
      <c r="M13074"/>
    </row>
    <row r="13075" spans="3:13">
      <c r="C13075" s="10"/>
      <c r="D13075" s="10"/>
      <c r="M13075"/>
    </row>
    <row r="13076" spans="3:13">
      <c r="C13076" s="10"/>
      <c r="D13076" s="10"/>
      <c r="M13076"/>
    </row>
    <row r="13077" spans="3:13">
      <c r="C13077" s="10"/>
      <c r="D13077" s="10"/>
      <c r="M13077"/>
    </row>
    <row r="13078" spans="3:13">
      <c r="C13078" s="10"/>
      <c r="D13078" s="10"/>
      <c r="M13078"/>
    </row>
    <row r="13079" spans="3:13">
      <c r="C13079" s="10"/>
      <c r="D13079" s="10"/>
      <c r="M13079"/>
    </row>
    <row r="13080" spans="3:13">
      <c r="C13080" s="10"/>
      <c r="D13080" s="10"/>
      <c r="M13080"/>
    </row>
    <row r="13081" spans="3:13">
      <c r="C13081" s="10"/>
      <c r="D13081" s="10"/>
      <c r="M13081"/>
    </row>
    <row r="13082" spans="3:13">
      <c r="C13082" s="10"/>
      <c r="D13082" s="10"/>
      <c r="M13082"/>
    </row>
    <row r="13083" spans="3:13">
      <c r="C13083" s="10"/>
      <c r="D13083" s="10"/>
      <c r="M13083"/>
    </row>
    <row r="13084" spans="3:13">
      <c r="C13084" s="10"/>
      <c r="D13084" s="10"/>
      <c r="M13084"/>
    </row>
    <row r="13085" spans="3:13">
      <c r="C13085" s="10"/>
      <c r="D13085" s="10"/>
      <c r="M13085"/>
    </row>
    <row r="13086" spans="3:13">
      <c r="C13086" s="10"/>
      <c r="D13086" s="10"/>
      <c r="M13086"/>
    </row>
    <row r="13087" spans="3:13">
      <c r="C13087" s="10"/>
      <c r="D13087" s="10"/>
      <c r="M13087"/>
    </row>
    <row r="13088" spans="3:13">
      <c r="C13088" s="10"/>
      <c r="D13088" s="10"/>
      <c r="M13088"/>
    </row>
    <row r="13089" spans="3:13">
      <c r="C13089" s="10"/>
      <c r="D13089" s="10"/>
      <c r="M13089"/>
    </row>
    <row r="13090" spans="3:13">
      <c r="C13090" s="10"/>
      <c r="D13090" s="10"/>
      <c r="M13090"/>
    </row>
    <row r="13091" spans="3:13">
      <c r="C13091" s="10"/>
      <c r="D13091" s="10"/>
      <c r="M13091"/>
    </row>
    <row r="13092" spans="3:13">
      <c r="C13092" s="10"/>
      <c r="D13092" s="10"/>
      <c r="M13092"/>
    </row>
    <row r="13093" spans="3:13">
      <c r="C13093" s="10"/>
      <c r="D13093" s="10"/>
      <c r="M13093"/>
    </row>
    <row r="13094" spans="3:13">
      <c r="C13094" s="10"/>
      <c r="D13094" s="10"/>
      <c r="M13094"/>
    </row>
    <row r="13095" spans="3:13">
      <c r="C13095" s="10"/>
      <c r="D13095" s="10"/>
      <c r="M13095"/>
    </row>
    <row r="13096" spans="3:13">
      <c r="C13096" s="10"/>
      <c r="D13096" s="10"/>
      <c r="M13096"/>
    </row>
    <row r="13097" spans="3:13">
      <c r="C13097" s="10"/>
      <c r="D13097" s="10"/>
      <c r="M13097"/>
    </row>
    <row r="13098" spans="3:13">
      <c r="C13098" s="10"/>
      <c r="D13098" s="10"/>
      <c r="M13098"/>
    </row>
    <row r="13099" spans="3:13">
      <c r="C13099" s="10"/>
      <c r="D13099" s="10"/>
      <c r="M13099"/>
    </row>
    <row r="13100" spans="3:13">
      <c r="C13100" s="10"/>
      <c r="D13100" s="10"/>
      <c r="M13100"/>
    </row>
    <row r="13101" spans="3:13">
      <c r="C13101" s="10"/>
      <c r="D13101" s="10"/>
      <c r="M13101"/>
    </row>
    <row r="13102" spans="3:13">
      <c r="C13102" s="10"/>
      <c r="D13102" s="10"/>
      <c r="M13102"/>
    </row>
    <row r="13103" spans="3:13">
      <c r="C13103" s="10"/>
      <c r="D13103" s="10"/>
      <c r="M13103"/>
    </row>
    <row r="13104" spans="3:13">
      <c r="C13104" s="10"/>
      <c r="D13104" s="10"/>
      <c r="M13104"/>
    </row>
    <row r="13105" spans="3:13">
      <c r="C13105" s="10"/>
      <c r="D13105" s="10"/>
      <c r="M13105"/>
    </row>
    <row r="13106" spans="3:13">
      <c r="C13106" s="10"/>
      <c r="D13106" s="10"/>
      <c r="M13106"/>
    </row>
    <row r="13107" spans="3:13">
      <c r="C13107" s="10"/>
      <c r="D13107" s="10"/>
      <c r="M13107"/>
    </row>
    <row r="13108" spans="3:13">
      <c r="C13108" s="10"/>
      <c r="D13108" s="10"/>
      <c r="M13108"/>
    </row>
    <row r="13109" spans="3:13">
      <c r="C13109" s="10"/>
      <c r="D13109" s="10"/>
      <c r="M13109"/>
    </row>
    <row r="13110" spans="3:13">
      <c r="C13110" s="10"/>
      <c r="D13110" s="10"/>
      <c r="M13110"/>
    </row>
    <row r="13111" spans="3:13">
      <c r="C13111" s="10"/>
      <c r="D13111" s="10"/>
      <c r="M13111"/>
    </row>
    <row r="13112" spans="3:13">
      <c r="C13112" s="10"/>
      <c r="D13112" s="10"/>
      <c r="M13112"/>
    </row>
    <row r="13113" spans="3:13">
      <c r="C13113" s="10"/>
      <c r="D13113" s="10"/>
      <c r="M13113"/>
    </row>
    <row r="13114" spans="3:13">
      <c r="C13114" s="10"/>
      <c r="D13114" s="10"/>
      <c r="M13114"/>
    </row>
    <row r="13115" spans="3:13">
      <c r="C13115" s="10"/>
      <c r="D13115" s="10"/>
      <c r="M13115"/>
    </row>
    <row r="13116" spans="3:13">
      <c r="C13116" s="10"/>
      <c r="D13116" s="10"/>
      <c r="M13116"/>
    </row>
    <row r="13117" spans="3:13">
      <c r="C13117" s="10"/>
      <c r="D13117" s="10"/>
      <c r="M13117"/>
    </row>
    <row r="13118" spans="3:13">
      <c r="C13118" s="10"/>
      <c r="D13118" s="10"/>
      <c r="M13118"/>
    </row>
    <row r="13119" spans="3:13">
      <c r="C13119" s="10"/>
      <c r="D13119" s="10"/>
      <c r="M13119"/>
    </row>
    <row r="13120" spans="3:13">
      <c r="C13120" s="10"/>
      <c r="D13120" s="10"/>
      <c r="M13120"/>
    </row>
    <row r="13121" spans="3:13">
      <c r="C13121" s="10"/>
      <c r="D13121" s="10"/>
      <c r="M13121"/>
    </row>
    <row r="13122" spans="3:13">
      <c r="C13122" s="10"/>
      <c r="D13122" s="10"/>
      <c r="M13122"/>
    </row>
    <row r="13123" spans="3:13">
      <c r="C13123" s="10"/>
      <c r="D13123" s="10"/>
      <c r="M13123"/>
    </row>
    <row r="13124" spans="3:13">
      <c r="C13124" s="10"/>
      <c r="D13124" s="10"/>
      <c r="M13124"/>
    </row>
    <row r="13125" spans="3:13">
      <c r="C13125" s="10"/>
      <c r="D13125" s="10"/>
      <c r="M13125"/>
    </row>
    <row r="13126" spans="3:13">
      <c r="C13126" s="10"/>
      <c r="D13126" s="10"/>
      <c r="M13126"/>
    </row>
    <row r="13127" spans="3:13">
      <c r="C13127" s="10"/>
      <c r="D13127" s="10"/>
      <c r="M13127"/>
    </row>
    <row r="13128" spans="3:13">
      <c r="C13128" s="10"/>
      <c r="D13128" s="10"/>
      <c r="M13128"/>
    </row>
    <row r="13129" spans="3:13">
      <c r="C13129" s="10"/>
      <c r="D13129" s="10"/>
      <c r="M13129"/>
    </row>
    <row r="13130" spans="3:13">
      <c r="C13130" s="10"/>
      <c r="D13130" s="10"/>
      <c r="M13130"/>
    </row>
    <row r="13131" spans="3:13">
      <c r="C13131" s="10"/>
      <c r="D13131" s="10"/>
      <c r="M13131"/>
    </row>
    <row r="13132" spans="3:13">
      <c r="C13132" s="10"/>
      <c r="D13132" s="10"/>
      <c r="M13132"/>
    </row>
    <row r="13133" spans="3:13">
      <c r="C13133" s="10"/>
      <c r="D13133" s="10"/>
      <c r="M13133"/>
    </row>
    <row r="13134" spans="3:13">
      <c r="C13134" s="10"/>
      <c r="D13134" s="10"/>
      <c r="M13134"/>
    </row>
    <row r="13135" spans="3:13">
      <c r="C13135" s="10"/>
      <c r="D13135" s="10"/>
      <c r="M13135"/>
    </row>
    <row r="13136" spans="3:13">
      <c r="C13136" s="10"/>
      <c r="D13136" s="10"/>
      <c r="M13136"/>
    </row>
    <row r="13137" spans="3:13">
      <c r="C13137" s="10"/>
      <c r="D13137" s="10"/>
      <c r="M13137"/>
    </row>
    <row r="13138" spans="3:13">
      <c r="C13138" s="10"/>
      <c r="D13138" s="10"/>
      <c r="M13138"/>
    </row>
    <row r="13139" spans="3:13">
      <c r="C13139" s="10"/>
      <c r="D13139" s="10"/>
      <c r="M13139"/>
    </row>
    <row r="13140" spans="3:13">
      <c r="C13140" s="10"/>
      <c r="D13140" s="10"/>
      <c r="M13140"/>
    </row>
    <row r="13141" spans="3:13">
      <c r="C13141" s="10"/>
      <c r="D13141" s="10"/>
      <c r="M13141"/>
    </row>
    <row r="13142" spans="3:13">
      <c r="C13142" s="10"/>
      <c r="D13142" s="10"/>
      <c r="M13142"/>
    </row>
    <row r="13143" spans="3:13">
      <c r="C13143" s="10"/>
      <c r="D13143" s="10"/>
      <c r="M13143"/>
    </row>
    <row r="13144" spans="3:13">
      <c r="C13144" s="10"/>
      <c r="D13144" s="10"/>
      <c r="M13144"/>
    </row>
    <row r="13145" spans="3:13">
      <c r="C13145" s="10"/>
      <c r="D13145" s="10"/>
      <c r="M13145"/>
    </row>
    <row r="13146" spans="3:13">
      <c r="C13146" s="10"/>
      <c r="D13146" s="10"/>
      <c r="M13146"/>
    </row>
    <row r="13147" spans="3:13">
      <c r="C13147" s="10"/>
      <c r="D13147" s="10"/>
      <c r="M13147"/>
    </row>
    <row r="13148" spans="3:13">
      <c r="C13148" s="10"/>
      <c r="D13148" s="10"/>
      <c r="M13148"/>
    </row>
    <row r="13149" spans="3:13">
      <c r="C13149" s="10"/>
      <c r="D13149" s="10"/>
      <c r="M13149"/>
    </row>
    <row r="13150" spans="3:13">
      <c r="C13150" s="10"/>
      <c r="D13150" s="10"/>
      <c r="M13150"/>
    </row>
    <row r="13151" spans="3:13">
      <c r="C13151" s="10"/>
      <c r="D13151" s="10"/>
      <c r="M13151"/>
    </row>
    <row r="13152" spans="3:13">
      <c r="C13152" s="10"/>
      <c r="D13152" s="10"/>
      <c r="M13152"/>
    </row>
    <row r="13153" spans="3:13">
      <c r="C13153" s="10"/>
      <c r="D13153" s="10"/>
      <c r="M13153"/>
    </row>
    <row r="13154" spans="3:13">
      <c r="C13154" s="10"/>
      <c r="D13154" s="10"/>
      <c r="M13154"/>
    </row>
    <row r="13155" spans="3:13">
      <c r="C13155" s="10"/>
      <c r="D13155" s="10"/>
      <c r="M13155"/>
    </row>
    <row r="13156" spans="3:13">
      <c r="C13156" s="10"/>
      <c r="D13156" s="10"/>
      <c r="M13156"/>
    </row>
    <row r="13157" spans="3:13">
      <c r="C13157" s="10"/>
      <c r="D13157" s="10"/>
      <c r="M13157"/>
    </row>
    <row r="13158" spans="3:13">
      <c r="C13158" s="10"/>
      <c r="D13158" s="10"/>
      <c r="M13158"/>
    </row>
    <row r="13159" spans="3:13">
      <c r="C13159" s="10"/>
      <c r="D13159" s="10"/>
      <c r="M13159"/>
    </row>
    <row r="13160" spans="3:13">
      <c r="C13160" s="10"/>
      <c r="D13160" s="10"/>
      <c r="M13160"/>
    </row>
    <row r="13161" spans="3:13">
      <c r="C13161" s="10"/>
      <c r="D13161" s="10"/>
      <c r="M13161"/>
    </row>
    <row r="13162" spans="3:13">
      <c r="C13162" s="10"/>
      <c r="D13162" s="10"/>
      <c r="M13162"/>
    </row>
    <row r="13163" spans="3:13">
      <c r="C13163" s="10"/>
      <c r="D13163" s="10"/>
      <c r="M13163"/>
    </row>
    <row r="13164" spans="3:13">
      <c r="C13164" s="10"/>
      <c r="D13164" s="10"/>
      <c r="M13164"/>
    </row>
    <row r="13165" spans="3:13">
      <c r="C13165" s="10"/>
      <c r="D13165" s="10"/>
      <c r="M13165"/>
    </row>
    <row r="13166" spans="3:13">
      <c r="C13166" s="10"/>
      <c r="D13166" s="10"/>
      <c r="M13166"/>
    </row>
    <row r="13167" spans="3:13">
      <c r="C13167" s="10"/>
      <c r="D13167" s="10"/>
      <c r="M13167"/>
    </row>
    <row r="13168" spans="3:13">
      <c r="C13168" s="10"/>
      <c r="D13168" s="10"/>
      <c r="M13168"/>
    </row>
    <row r="13169" spans="3:13">
      <c r="C13169" s="10"/>
      <c r="D13169" s="10"/>
      <c r="M13169"/>
    </row>
    <row r="13170" spans="3:13">
      <c r="C13170" s="10"/>
      <c r="D13170" s="10"/>
      <c r="M13170"/>
    </row>
    <row r="13171" spans="3:13">
      <c r="C13171" s="10"/>
      <c r="D13171" s="10"/>
      <c r="M13171"/>
    </row>
    <row r="13172" spans="3:13">
      <c r="C13172" s="10"/>
      <c r="D13172" s="10"/>
      <c r="M13172"/>
    </row>
    <row r="13173" spans="3:13">
      <c r="C13173" s="10"/>
      <c r="D13173" s="10"/>
      <c r="M13173"/>
    </row>
    <row r="13174" spans="3:13">
      <c r="C13174" s="10"/>
      <c r="D13174" s="10"/>
      <c r="M13174"/>
    </row>
    <row r="13175" spans="3:13">
      <c r="C13175" s="10"/>
      <c r="D13175" s="10"/>
      <c r="M13175"/>
    </row>
    <row r="13176" spans="3:13">
      <c r="C13176" s="10"/>
      <c r="D13176" s="10"/>
      <c r="M13176"/>
    </row>
    <row r="13177" spans="3:13">
      <c r="C13177" s="10"/>
      <c r="D13177" s="10"/>
      <c r="M13177"/>
    </row>
    <row r="13178" spans="3:13">
      <c r="C13178" s="10"/>
      <c r="D13178" s="10"/>
      <c r="M13178"/>
    </row>
    <row r="13179" spans="3:13">
      <c r="C13179" s="10"/>
      <c r="D13179" s="10"/>
      <c r="M13179"/>
    </row>
    <row r="13180" spans="3:13">
      <c r="C13180" s="10"/>
      <c r="D13180" s="10"/>
      <c r="M13180"/>
    </row>
    <row r="13181" spans="3:13">
      <c r="C13181" s="10"/>
      <c r="D13181" s="10"/>
      <c r="M13181"/>
    </row>
    <row r="13182" spans="3:13">
      <c r="C13182" s="10"/>
      <c r="D13182" s="10"/>
      <c r="M13182"/>
    </row>
    <row r="13183" spans="3:13">
      <c r="C13183" s="10"/>
      <c r="D13183" s="10"/>
      <c r="M13183"/>
    </row>
    <row r="13184" spans="3:13">
      <c r="C13184" s="10"/>
      <c r="D13184" s="10"/>
      <c r="M13184"/>
    </row>
    <row r="13185" spans="3:13">
      <c r="C13185" s="10"/>
      <c r="D13185" s="10"/>
      <c r="M13185"/>
    </row>
    <row r="13186" spans="3:13">
      <c r="C13186" s="10"/>
      <c r="D13186" s="10"/>
      <c r="M13186"/>
    </row>
    <row r="13187" spans="3:13">
      <c r="C13187" s="10"/>
      <c r="D13187" s="10"/>
      <c r="M13187"/>
    </row>
    <row r="13188" spans="3:13">
      <c r="C13188" s="10"/>
      <c r="D13188" s="10"/>
      <c r="M13188"/>
    </row>
    <row r="13189" spans="3:13">
      <c r="C13189" s="10"/>
      <c r="D13189" s="10"/>
      <c r="M13189"/>
    </row>
    <row r="13190" spans="3:13">
      <c r="C13190" s="10"/>
      <c r="D13190" s="10"/>
      <c r="M13190"/>
    </row>
    <row r="13191" spans="3:13">
      <c r="C13191" s="10"/>
      <c r="D13191" s="10"/>
      <c r="M13191"/>
    </row>
    <row r="13192" spans="3:13">
      <c r="C13192" s="10"/>
      <c r="D13192" s="10"/>
      <c r="M13192"/>
    </row>
    <row r="13193" spans="3:13">
      <c r="C13193" s="10"/>
      <c r="D13193" s="10"/>
      <c r="M13193"/>
    </row>
    <row r="13194" spans="3:13">
      <c r="C13194" s="10"/>
      <c r="D13194" s="10"/>
      <c r="M13194"/>
    </row>
    <row r="13195" spans="3:13">
      <c r="C13195" s="10"/>
      <c r="D13195" s="10"/>
      <c r="M13195"/>
    </row>
    <row r="13196" spans="3:13">
      <c r="C13196" s="10"/>
      <c r="D13196" s="10"/>
      <c r="M13196"/>
    </row>
    <row r="13197" spans="3:13">
      <c r="C13197" s="10"/>
      <c r="D13197" s="10"/>
      <c r="M13197"/>
    </row>
    <row r="13198" spans="3:13">
      <c r="C13198" s="10"/>
      <c r="D13198" s="10"/>
      <c r="M13198"/>
    </row>
    <row r="13199" spans="3:13">
      <c r="C13199" s="10"/>
      <c r="D13199" s="10"/>
      <c r="M13199"/>
    </row>
    <row r="13200" spans="3:13">
      <c r="C13200" s="10"/>
      <c r="D13200" s="10"/>
      <c r="M13200"/>
    </row>
    <row r="13201" spans="3:13">
      <c r="C13201" s="10"/>
      <c r="D13201" s="10"/>
      <c r="M13201"/>
    </row>
    <row r="13202" spans="3:13">
      <c r="C13202" s="10"/>
      <c r="D13202" s="10"/>
      <c r="M13202"/>
    </row>
    <row r="13203" spans="3:13">
      <c r="C13203" s="10"/>
      <c r="D13203" s="10"/>
      <c r="M13203"/>
    </row>
    <row r="13204" spans="3:13">
      <c r="C13204" s="10"/>
      <c r="D13204" s="10"/>
      <c r="M13204"/>
    </row>
    <row r="13205" spans="3:13">
      <c r="C13205" s="10"/>
      <c r="D13205" s="10"/>
      <c r="M13205"/>
    </row>
    <row r="13206" spans="3:13">
      <c r="C13206" s="10"/>
      <c r="D13206" s="10"/>
      <c r="M13206"/>
    </row>
    <row r="13207" spans="3:13">
      <c r="C13207" s="10"/>
      <c r="D13207" s="10"/>
      <c r="M13207"/>
    </row>
    <row r="13208" spans="3:13">
      <c r="C13208" s="10"/>
      <c r="D13208" s="10"/>
      <c r="M13208"/>
    </row>
    <row r="13209" spans="3:13">
      <c r="C13209" s="10"/>
      <c r="D13209" s="10"/>
      <c r="M13209"/>
    </row>
    <row r="13210" spans="3:13">
      <c r="C13210" s="10"/>
      <c r="D13210" s="10"/>
      <c r="M13210"/>
    </row>
    <row r="13211" spans="3:13">
      <c r="C13211" s="10"/>
      <c r="D13211" s="10"/>
      <c r="M13211"/>
    </row>
    <row r="13212" spans="3:13">
      <c r="C13212" s="10"/>
      <c r="D13212" s="10"/>
      <c r="M13212"/>
    </row>
    <row r="13213" spans="3:13">
      <c r="C13213" s="10"/>
      <c r="D13213" s="10"/>
      <c r="M13213"/>
    </row>
    <row r="13214" spans="3:13">
      <c r="C13214" s="10"/>
      <c r="D13214" s="10"/>
      <c r="M13214"/>
    </row>
    <row r="13215" spans="3:13">
      <c r="C13215" s="10"/>
      <c r="D13215" s="10"/>
      <c r="M13215"/>
    </row>
    <row r="13216" spans="3:13">
      <c r="C13216" s="10"/>
      <c r="D13216" s="10"/>
      <c r="M13216"/>
    </row>
    <row r="13217" spans="3:13">
      <c r="C13217" s="10"/>
      <c r="D13217" s="10"/>
      <c r="M13217"/>
    </row>
    <row r="13218" spans="3:13">
      <c r="C13218" s="10"/>
      <c r="D13218" s="10"/>
      <c r="M13218"/>
    </row>
    <row r="13219" spans="3:13">
      <c r="C13219" s="10"/>
      <c r="D13219" s="10"/>
      <c r="M13219"/>
    </row>
    <row r="13220" spans="3:13">
      <c r="C13220" s="10"/>
      <c r="D13220" s="10"/>
      <c r="M13220"/>
    </row>
    <row r="13221" spans="3:13">
      <c r="C13221" s="10"/>
      <c r="D13221" s="10"/>
      <c r="M13221"/>
    </row>
    <row r="13222" spans="3:13">
      <c r="C13222" s="10"/>
      <c r="D13222" s="10"/>
      <c r="M13222"/>
    </row>
    <row r="13223" spans="3:13">
      <c r="C13223" s="10"/>
      <c r="D13223" s="10"/>
      <c r="M13223"/>
    </row>
    <row r="13224" spans="3:13">
      <c r="C13224" s="10"/>
      <c r="D13224" s="10"/>
      <c r="M13224"/>
    </row>
    <row r="13225" spans="3:13">
      <c r="C13225" s="10"/>
      <c r="D13225" s="10"/>
      <c r="M13225"/>
    </row>
    <row r="13226" spans="3:13">
      <c r="C13226" s="10"/>
      <c r="D13226" s="10"/>
      <c r="M13226"/>
    </row>
    <row r="13227" spans="3:13">
      <c r="C13227" s="10"/>
      <c r="D13227" s="10"/>
      <c r="M13227"/>
    </row>
    <row r="13228" spans="3:13">
      <c r="C13228" s="10"/>
      <c r="D13228" s="10"/>
      <c r="M13228"/>
    </row>
    <row r="13229" spans="3:13">
      <c r="C13229" s="10"/>
      <c r="D13229" s="10"/>
      <c r="M13229"/>
    </row>
    <row r="13230" spans="3:13">
      <c r="C13230" s="10"/>
      <c r="D13230" s="10"/>
      <c r="M13230"/>
    </row>
    <row r="13231" spans="3:13">
      <c r="C13231" s="10"/>
      <c r="D13231" s="10"/>
      <c r="M13231"/>
    </row>
    <row r="13232" spans="3:13">
      <c r="C13232" s="10"/>
      <c r="D13232" s="10"/>
      <c r="M13232"/>
    </row>
    <row r="13233" spans="3:13">
      <c r="C13233" s="10"/>
      <c r="D13233" s="10"/>
      <c r="M13233"/>
    </row>
    <row r="13234" spans="3:13">
      <c r="C13234" s="10"/>
      <c r="D13234" s="10"/>
      <c r="M13234"/>
    </row>
    <row r="13235" spans="3:13">
      <c r="C13235" s="10"/>
      <c r="D13235" s="10"/>
      <c r="M13235"/>
    </row>
    <row r="13236" spans="3:13">
      <c r="C13236" s="10"/>
      <c r="D13236" s="10"/>
      <c r="M13236"/>
    </row>
    <row r="13237" spans="3:13">
      <c r="C13237" s="10"/>
      <c r="D13237" s="10"/>
      <c r="M13237"/>
    </row>
    <row r="13238" spans="3:13">
      <c r="C13238" s="10"/>
      <c r="D13238" s="10"/>
      <c r="M13238"/>
    </row>
    <row r="13239" spans="3:13">
      <c r="C13239" s="10"/>
      <c r="D13239" s="10"/>
      <c r="M13239"/>
    </row>
    <row r="13240" spans="3:13">
      <c r="C13240" s="10"/>
      <c r="D13240" s="10"/>
      <c r="M13240"/>
    </row>
    <row r="13241" spans="3:13">
      <c r="C13241" s="10"/>
      <c r="D13241" s="10"/>
      <c r="M13241"/>
    </row>
    <row r="13242" spans="3:13">
      <c r="C13242" s="10"/>
      <c r="D13242" s="10"/>
      <c r="M13242"/>
    </row>
    <row r="13243" spans="3:13">
      <c r="C13243" s="10"/>
      <c r="D13243" s="10"/>
      <c r="M13243"/>
    </row>
    <row r="13244" spans="3:13">
      <c r="C13244" s="10"/>
      <c r="D13244" s="10"/>
      <c r="M13244"/>
    </row>
    <row r="13245" spans="3:13">
      <c r="C13245" s="10"/>
      <c r="D13245" s="10"/>
      <c r="M13245"/>
    </row>
    <row r="13246" spans="3:13">
      <c r="C13246" s="10"/>
      <c r="D13246" s="10"/>
      <c r="M13246"/>
    </row>
    <row r="13247" spans="3:13">
      <c r="C13247" s="10"/>
      <c r="D13247" s="10"/>
      <c r="M13247"/>
    </row>
    <row r="13248" spans="3:13">
      <c r="C13248" s="10"/>
      <c r="D13248" s="10"/>
      <c r="M13248"/>
    </row>
    <row r="13249" spans="3:13">
      <c r="C13249" s="10"/>
      <c r="D13249" s="10"/>
      <c r="M13249"/>
    </row>
    <row r="13250" spans="3:13">
      <c r="C13250" s="10"/>
      <c r="D13250" s="10"/>
      <c r="M13250"/>
    </row>
    <row r="13251" spans="3:13">
      <c r="C13251" s="10"/>
      <c r="D13251" s="10"/>
      <c r="M13251"/>
    </row>
    <row r="13252" spans="3:13">
      <c r="C13252" s="10"/>
      <c r="D13252" s="10"/>
      <c r="M13252"/>
    </row>
    <row r="13253" spans="3:13">
      <c r="C13253" s="10"/>
      <c r="D13253" s="10"/>
      <c r="M13253"/>
    </row>
    <row r="13254" spans="3:13">
      <c r="C13254" s="10"/>
      <c r="D13254" s="10"/>
      <c r="M13254"/>
    </row>
    <row r="13255" spans="3:13">
      <c r="C13255" s="10"/>
      <c r="D13255" s="10"/>
      <c r="M13255"/>
    </row>
    <row r="13256" spans="3:13">
      <c r="C13256" s="10"/>
      <c r="D13256" s="10"/>
      <c r="M13256"/>
    </row>
    <row r="13257" spans="3:13">
      <c r="C13257" s="10"/>
      <c r="D13257" s="10"/>
      <c r="M13257"/>
    </row>
    <row r="13258" spans="3:13">
      <c r="C13258" s="10"/>
      <c r="D13258" s="10"/>
      <c r="M13258"/>
    </row>
    <row r="13259" spans="3:13">
      <c r="C13259" s="10"/>
      <c r="D13259" s="10"/>
      <c r="M13259"/>
    </row>
    <row r="13260" spans="3:13">
      <c r="C13260" s="10"/>
      <c r="D13260" s="10"/>
      <c r="M13260"/>
    </row>
    <row r="13261" spans="3:13">
      <c r="C13261" s="10"/>
      <c r="D13261" s="10"/>
      <c r="M13261"/>
    </row>
    <row r="13262" spans="3:13">
      <c r="C13262" s="10"/>
      <c r="D13262" s="10"/>
      <c r="M13262"/>
    </row>
    <row r="13263" spans="3:13">
      <c r="C13263" s="10"/>
      <c r="D13263" s="10"/>
      <c r="M13263"/>
    </row>
    <row r="13264" spans="3:13">
      <c r="C13264" s="10"/>
      <c r="D13264" s="10"/>
      <c r="M13264"/>
    </row>
    <row r="13265" spans="3:13">
      <c r="C13265" s="10"/>
      <c r="D13265" s="10"/>
      <c r="M13265"/>
    </row>
    <row r="13266" spans="3:13">
      <c r="C13266" s="10"/>
      <c r="D13266" s="10"/>
      <c r="M13266"/>
    </row>
    <row r="13267" spans="3:13">
      <c r="C13267" s="10"/>
      <c r="D13267" s="10"/>
      <c r="M13267"/>
    </row>
    <row r="13268" spans="3:13">
      <c r="C13268" s="10"/>
      <c r="D13268" s="10"/>
      <c r="M13268"/>
    </row>
    <row r="13269" spans="3:13">
      <c r="C13269" s="10"/>
      <c r="D13269" s="10"/>
      <c r="M13269"/>
    </row>
    <row r="13270" spans="3:13">
      <c r="C13270" s="10"/>
      <c r="D13270" s="10"/>
      <c r="M13270"/>
    </row>
    <row r="13271" spans="3:13">
      <c r="C13271" s="10"/>
      <c r="D13271" s="10"/>
      <c r="M13271"/>
    </row>
    <row r="13272" spans="3:13">
      <c r="C13272" s="10"/>
      <c r="D13272" s="10"/>
      <c r="M13272"/>
    </row>
    <row r="13273" spans="3:13">
      <c r="C13273" s="10"/>
      <c r="D13273" s="10"/>
      <c r="M13273"/>
    </row>
    <row r="13274" spans="3:13">
      <c r="C13274" s="10"/>
      <c r="D13274" s="10"/>
      <c r="M13274"/>
    </row>
    <row r="13275" spans="3:13">
      <c r="C13275" s="10"/>
      <c r="D13275" s="10"/>
      <c r="M13275"/>
    </row>
    <row r="13276" spans="3:13">
      <c r="C13276" s="10"/>
      <c r="D13276" s="10"/>
      <c r="M13276"/>
    </row>
    <row r="13277" spans="3:13">
      <c r="C13277" s="10"/>
      <c r="D13277" s="10"/>
      <c r="M13277"/>
    </row>
    <row r="13278" spans="3:13">
      <c r="C13278" s="10"/>
      <c r="D13278" s="10"/>
      <c r="M13278"/>
    </row>
    <row r="13279" spans="3:13">
      <c r="C13279" s="10"/>
      <c r="D13279" s="10"/>
      <c r="M13279"/>
    </row>
    <row r="13280" spans="3:13">
      <c r="C13280" s="10"/>
      <c r="D13280" s="10"/>
      <c r="M13280"/>
    </row>
    <row r="13281" spans="3:13">
      <c r="C13281" s="10"/>
      <c r="D13281" s="10"/>
      <c r="M13281"/>
    </row>
    <row r="13282" spans="3:13">
      <c r="C13282" s="10"/>
      <c r="D13282" s="10"/>
      <c r="M13282"/>
    </row>
    <row r="13283" spans="3:13">
      <c r="C13283" s="10"/>
      <c r="D13283" s="10"/>
      <c r="M13283"/>
    </row>
    <row r="13284" spans="3:13">
      <c r="C13284" s="10"/>
      <c r="D13284" s="10"/>
      <c r="M13284"/>
    </row>
    <row r="13285" spans="3:13">
      <c r="C13285" s="10"/>
      <c r="D13285" s="10"/>
      <c r="M13285"/>
    </row>
    <row r="13286" spans="3:13">
      <c r="C13286" s="10"/>
      <c r="D13286" s="10"/>
      <c r="M13286"/>
    </row>
    <row r="13287" spans="3:13">
      <c r="C13287" s="10"/>
      <c r="D13287" s="10"/>
      <c r="M13287"/>
    </row>
    <row r="13288" spans="3:13">
      <c r="C13288" s="10"/>
      <c r="D13288" s="10"/>
      <c r="M13288"/>
    </row>
    <row r="13289" spans="3:13">
      <c r="C13289" s="10"/>
      <c r="D13289" s="10"/>
      <c r="M13289"/>
    </row>
    <row r="13290" spans="3:13">
      <c r="C13290" s="10"/>
      <c r="D13290" s="10"/>
      <c r="M13290"/>
    </row>
    <row r="13291" spans="3:13">
      <c r="C13291" s="10"/>
      <c r="D13291" s="10"/>
      <c r="M13291"/>
    </row>
    <row r="13292" spans="3:13">
      <c r="C13292" s="10"/>
      <c r="D13292" s="10"/>
      <c r="M13292"/>
    </row>
    <row r="13293" spans="3:13">
      <c r="C13293" s="10"/>
      <c r="D13293" s="10"/>
      <c r="M13293"/>
    </row>
    <row r="13294" spans="3:13">
      <c r="C13294" s="10"/>
      <c r="D13294" s="10"/>
      <c r="M13294"/>
    </row>
    <row r="13295" spans="3:13">
      <c r="C13295" s="10"/>
      <c r="D13295" s="10"/>
      <c r="M13295"/>
    </row>
    <row r="13296" spans="3:13">
      <c r="C13296" s="10"/>
      <c r="D13296" s="10"/>
      <c r="M13296"/>
    </row>
    <row r="13297" spans="3:13">
      <c r="C13297" s="10"/>
      <c r="D13297" s="10"/>
      <c r="M13297"/>
    </row>
    <row r="13298" spans="3:13">
      <c r="C13298" s="10"/>
      <c r="D13298" s="10"/>
      <c r="M13298"/>
    </row>
    <row r="13299" spans="3:13">
      <c r="C13299" s="10"/>
      <c r="D13299" s="10"/>
      <c r="M13299"/>
    </row>
    <row r="13300" spans="3:13">
      <c r="C13300" s="10"/>
      <c r="D13300" s="10"/>
      <c r="M13300"/>
    </row>
    <row r="13301" spans="3:13">
      <c r="C13301" s="10"/>
      <c r="D13301" s="10"/>
      <c r="M13301"/>
    </row>
    <row r="13302" spans="3:13">
      <c r="C13302" s="10"/>
      <c r="D13302" s="10"/>
      <c r="M13302"/>
    </row>
    <row r="13303" spans="3:13">
      <c r="C13303" s="10"/>
      <c r="D13303" s="10"/>
      <c r="M13303"/>
    </row>
    <row r="13304" spans="3:13">
      <c r="C13304" s="10"/>
      <c r="D13304" s="10"/>
      <c r="M13304"/>
    </row>
    <row r="13305" spans="3:13">
      <c r="C13305" s="10"/>
      <c r="D13305" s="10"/>
      <c r="M13305"/>
    </row>
    <row r="13306" spans="3:13">
      <c r="C13306" s="10"/>
      <c r="D13306" s="10"/>
      <c r="M13306"/>
    </row>
    <row r="13307" spans="3:13">
      <c r="C13307" s="10"/>
      <c r="D13307" s="10"/>
      <c r="M13307"/>
    </row>
    <row r="13308" spans="3:13">
      <c r="C13308" s="10"/>
      <c r="D13308" s="10"/>
      <c r="M13308"/>
    </row>
    <row r="13309" spans="3:13">
      <c r="C13309" s="10"/>
      <c r="D13309" s="10"/>
      <c r="M13309"/>
    </row>
    <row r="13310" spans="3:13">
      <c r="C13310" s="10"/>
      <c r="D13310" s="10"/>
      <c r="M13310"/>
    </row>
    <row r="13311" spans="3:13">
      <c r="C13311" s="10"/>
      <c r="D13311" s="10"/>
      <c r="M13311"/>
    </row>
    <row r="13312" spans="3:13">
      <c r="C13312" s="10"/>
      <c r="D13312" s="10"/>
      <c r="M13312"/>
    </row>
    <row r="13313" spans="3:13">
      <c r="C13313" s="10"/>
      <c r="D13313" s="10"/>
      <c r="M13313"/>
    </row>
    <row r="13314" spans="3:13">
      <c r="C13314" s="10"/>
      <c r="D13314" s="10"/>
      <c r="M13314"/>
    </row>
    <row r="13315" spans="3:13">
      <c r="C13315" s="10"/>
      <c r="D13315" s="10"/>
      <c r="M13315"/>
    </row>
    <row r="13316" spans="3:13">
      <c r="C13316" s="10"/>
      <c r="D13316" s="10"/>
      <c r="M13316"/>
    </row>
    <row r="13317" spans="3:13">
      <c r="C13317" s="10"/>
      <c r="D13317" s="10"/>
      <c r="M13317"/>
    </row>
    <row r="13318" spans="3:13">
      <c r="C13318" s="10"/>
      <c r="D13318" s="10"/>
      <c r="M13318"/>
    </row>
    <row r="13319" spans="3:13">
      <c r="C13319" s="10"/>
      <c r="D13319" s="10"/>
      <c r="M13319"/>
    </row>
    <row r="13320" spans="3:13">
      <c r="C13320" s="10"/>
      <c r="D13320" s="10"/>
      <c r="M13320"/>
    </row>
    <row r="13321" spans="3:13">
      <c r="C13321" s="10"/>
      <c r="D13321" s="10"/>
      <c r="M13321"/>
    </row>
    <row r="13322" spans="3:13">
      <c r="C13322" s="10"/>
      <c r="D13322" s="10"/>
      <c r="M13322"/>
    </row>
    <row r="13323" spans="3:13">
      <c r="C13323" s="10"/>
      <c r="D13323" s="10"/>
      <c r="M13323"/>
    </row>
    <row r="13324" spans="3:13">
      <c r="C13324" s="10"/>
      <c r="D13324" s="10"/>
      <c r="M13324"/>
    </row>
    <row r="13325" spans="3:13">
      <c r="C13325" s="10"/>
      <c r="D13325" s="10"/>
      <c r="M13325"/>
    </row>
    <row r="13326" spans="3:13">
      <c r="C13326" s="10"/>
      <c r="D13326" s="10"/>
      <c r="M13326"/>
    </row>
    <row r="13327" spans="3:13">
      <c r="C13327" s="10"/>
      <c r="D13327" s="10"/>
      <c r="M13327"/>
    </row>
    <row r="13328" spans="3:13">
      <c r="C13328" s="10"/>
      <c r="D13328" s="10"/>
      <c r="M13328"/>
    </row>
    <row r="13329" spans="3:13">
      <c r="C13329" s="10"/>
      <c r="D13329" s="10"/>
      <c r="M13329"/>
    </row>
    <row r="13330" spans="3:13">
      <c r="C13330" s="10"/>
      <c r="D13330" s="10"/>
      <c r="M13330"/>
    </row>
    <row r="13331" spans="3:13">
      <c r="C13331" s="10"/>
      <c r="D13331" s="10"/>
      <c r="M13331"/>
    </row>
    <row r="13332" spans="3:13">
      <c r="C13332" s="10"/>
      <c r="D13332" s="10"/>
      <c r="M13332"/>
    </row>
    <row r="13333" spans="3:13">
      <c r="C13333" s="10"/>
      <c r="D13333" s="10"/>
      <c r="M13333"/>
    </row>
    <row r="13334" spans="3:13">
      <c r="C13334" s="10"/>
      <c r="D13334" s="10"/>
      <c r="M13334"/>
    </row>
    <row r="13335" spans="3:13">
      <c r="C13335" s="10"/>
      <c r="D13335" s="10"/>
      <c r="M13335"/>
    </row>
    <row r="13336" spans="3:13">
      <c r="C13336" s="10"/>
      <c r="D13336" s="10"/>
      <c r="M13336"/>
    </row>
    <row r="13337" spans="3:13">
      <c r="C13337" s="10"/>
      <c r="D13337" s="10"/>
      <c r="M13337"/>
    </row>
    <row r="13338" spans="3:13">
      <c r="C13338" s="10"/>
      <c r="D13338" s="10"/>
      <c r="M13338"/>
    </row>
    <row r="13339" spans="3:13">
      <c r="C13339" s="10"/>
      <c r="D13339" s="10"/>
      <c r="M13339"/>
    </row>
    <row r="13340" spans="3:13">
      <c r="C13340" s="10"/>
      <c r="D13340" s="10"/>
      <c r="M13340"/>
    </row>
    <row r="13341" spans="3:13">
      <c r="C13341" s="10"/>
      <c r="D13341" s="10"/>
      <c r="M13341"/>
    </row>
    <row r="13342" spans="3:13">
      <c r="C13342" s="10"/>
      <c r="D13342" s="10"/>
      <c r="M13342"/>
    </row>
    <row r="13343" spans="3:13">
      <c r="C13343" s="10"/>
      <c r="D13343" s="10"/>
      <c r="M13343"/>
    </row>
    <row r="13344" spans="3:13">
      <c r="C13344" s="10"/>
      <c r="D13344" s="10"/>
      <c r="M13344"/>
    </row>
    <row r="13345" spans="3:13">
      <c r="C13345" s="10"/>
      <c r="D13345" s="10"/>
      <c r="M13345"/>
    </row>
    <row r="13346" spans="3:13">
      <c r="C13346" s="10"/>
      <c r="D13346" s="10"/>
      <c r="M13346"/>
    </row>
    <row r="13347" spans="3:13">
      <c r="C13347" s="10"/>
      <c r="D13347" s="10"/>
      <c r="M13347"/>
    </row>
    <row r="13348" spans="3:13">
      <c r="C13348" s="10"/>
      <c r="D13348" s="10"/>
      <c r="M13348"/>
    </row>
    <row r="13349" spans="3:13">
      <c r="C13349" s="10"/>
      <c r="D13349" s="10"/>
      <c r="M13349"/>
    </row>
    <row r="13350" spans="3:13">
      <c r="C13350" s="10"/>
      <c r="D13350" s="10"/>
      <c r="M13350"/>
    </row>
    <row r="13351" spans="3:13">
      <c r="C13351" s="10"/>
      <c r="D13351" s="10"/>
      <c r="M13351"/>
    </row>
    <row r="13352" spans="3:13">
      <c r="C13352" s="10"/>
      <c r="D13352" s="10"/>
      <c r="M13352"/>
    </row>
    <row r="13353" spans="3:13">
      <c r="C13353" s="10"/>
      <c r="D13353" s="10"/>
      <c r="M13353"/>
    </row>
    <row r="13354" spans="3:13">
      <c r="C13354" s="10"/>
      <c r="D13354" s="10"/>
      <c r="M13354"/>
    </row>
    <row r="13355" spans="3:13">
      <c r="C13355" s="10"/>
      <c r="D13355" s="10"/>
      <c r="M13355"/>
    </row>
    <row r="13356" spans="3:13">
      <c r="C13356" s="10"/>
      <c r="D13356" s="10"/>
      <c r="M13356"/>
    </row>
    <row r="13357" spans="3:13">
      <c r="C13357" s="10"/>
      <c r="D13357" s="10"/>
      <c r="M13357"/>
    </row>
    <row r="13358" spans="3:13">
      <c r="C13358" s="10"/>
      <c r="D13358" s="10"/>
      <c r="M13358"/>
    </row>
    <row r="13359" spans="3:13">
      <c r="C13359" s="10"/>
      <c r="D13359" s="10"/>
      <c r="M13359"/>
    </row>
    <row r="13360" spans="3:13">
      <c r="C13360" s="10"/>
      <c r="D13360" s="10"/>
      <c r="M13360"/>
    </row>
    <row r="13361" spans="3:13">
      <c r="C13361" s="10"/>
      <c r="D13361" s="10"/>
      <c r="M13361"/>
    </row>
    <row r="13362" spans="3:13">
      <c r="C13362" s="10"/>
      <c r="D13362" s="10"/>
      <c r="M13362"/>
    </row>
    <row r="13363" spans="3:13">
      <c r="C13363" s="10"/>
      <c r="D13363" s="10"/>
      <c r="M13363"/>
    </row>
    <row r="13364" spans="3:13">
      <c r="C13364" s="10"/>
      <c r="D13364" s="10"/>
      <c r="M13364"/>
    </row>
    <row r="13365" spans="3:13">
      <c r="C13365" s="10"/>
      <c r="D13365" s="10"/>
      <c r="M13365"/>
    </row>
    <row r="13366" spans="3:13">
      <c r="C13366" s="10"/>
      <c r="D13366" s="10"/>
      <c r="M13366"/>
    </row>
    <row r="13367" spans="3:13">
      <c r="C13367" s="10"/>
      <c r="D13367" s="10"/>
      <c r="M13367"/>
    </row>
    <row r="13368" spans="3:13">
      <c r="C13368" s="10"/>
      <c r="D13368" s="10"/>
      <c r="M13368"/>
    </row>
    <row r="13369" spans="3:13">
      <c r="C13369" s="10"/>
      <c r="D13369" s="10"/>
      <c r="M13369"/>
    </row>
    <row r="13370" spans="3:13">
      <c r="C13370" s="10"/>
      <c r="D13370" s="10"/>
      <c r="M13370"/>
    </row>
    <row r="13371" spans="3:13">
      <c r="C13371" s="10"/>
      <c r="D13371" s="10"/>
      <c r="M13371"/>
    </row>
    <row r="13372" spans="3:13">
      <c r="C13372" s="10"/>
      <c r="D13372" s="10"/>
      <c r="M13372"/>
    </row>
    <row r="13373" spans="3:13">
      <c r="C13373" s="10"/>
      <c r="D13373" s="10"/>
      <c r="M13373"/>
    </row>
    <row r="13374" spans="3:13">
      <c r="C13374" s="10"/>
      <c r="D13374" s="10"/>
      <c r="M13374"/>
    </row>
    <row r="13375" spans="3:13">
      <c r="C13375" s="10"/>
      <c r="D13375" s="10"/>
      <c r="M13375"/>
    </row>
    <row r="13376" spans="3:13">
      <c r="C13376" s="10"/>
      <c r="D13376" s="10"/>
      <c r="M13376"/>
    </row>
    <row r="13377" spans="3:13">
      <c r="C13377" s="10"/>
      <c r="D13377" s="10"/>
      <c r="M13377"/>
    </row>
    <row r="13378" spans="3:13">
      <c r="C13378" s="10"/>
      <c r="D13378" s="10"/>
      <c r="M13378"/>
    </row>
    <row r="13379" spans="3:13">
      <c r="C13379" s="10"/>
      <c r="D13379" s="10"/>
      <c r="M13379"/>
    </row>
    <row r="13380" spans="3:13">
      <c r="C13380" s="10"/>
      <c r="D13380" s="10"/>
      <c r="M13380"/>
    </row>
    <row r="13381" spans="3:13">
      <c r="C13381" s="10"/>
      <c r="D13381" s="10"/>
      <c r="M13381"/>
    </row>
    <row r="13382" spans="3:13">
      <c r="C13382" s="10"/>
      <c r="D13382" s="10"/>
      <c r="M13382"/>
    </row>
    <row r="13383" spans="3:13">
      <c r="C13383" s="10"/>
      <c r="D13383" s="10"/>
      <c r="M13383"/>
    </row>
    <row r="13384" spans="3:13">
      <c r="C13384" s="10"/>
      <c r="D13384" s="10"/>
      <c r="M13384"/>
    </row>
    <row r="13385" spans="3:13">
      <c r="C13385" s="10"/>
      <c r="D13385" s="10"/>
      <c r="M13385"/>
    </row>
    <row r="13386" spans="3:13">
      <c r="C13386" s="10"/>
      <c r="D13386" s="10"/>
      <c r="M13386"/>
    </row>
    <row r="13387" spans="3:13">
      <c r="C13387" s="10"/>
      <c r="D13387" s="10"/>
      <c r="M13387"/>
    </row>
    <row r="13388" spans="3:13">
      <c r="C13388" s="10"/>
      <c r="D13388" s="10"/>
      <c r="M13388"/>
    </row>
    <row r="13389" spans="3:13">
      <c r="C13389" s="10"/>
      <c r="D13389" s="10"/>
      <c r="M13389"/>
    </row>
    <row r="13390" spans="3:13">
      <c r="C13390" s="10"/>
      <c r="D13390" s="10"/>
      <c r="M13390"/>
    </row>
    <row r="13391" spans="3:13">
      <c r="C13391" s="10"/>
      <c r="D13391" s="10"/>
      <c r="M13391"/>
    </row>
    <row r="13392" spans="3:13">
      <c r="C13392" s="10"/>
      <c r="D13392" s="10"/>
      <c r="M13392"/>
    </row>
    <row r="13393" spans="3:13">
      <c r="C13393" s="10"/>
      <c r="D13393" s="10"/>
      <c r="M13393"/>
    </row>
    <row r="13394" spans="3:13">
      <c r="C13394" s="10"/>
      <c r="D13394" s="10"/>
      <c r="M13394"/>
    </row>
    <row r="13395" spans="3:13">
      <c r="C13395" s="10"/>
      <c r="D13395" s="10"/>
      <c r="M13395"/>
    </row>
    <row r="13396" spans="3:13">
      <c r="C13396" s="10"/>
      <c r="D13396" s="10"/>
      <c r="M13396"/>
    </row>
    <row r="13397" spans="3:13">
      <c r="C13397" s="10"/>
      <c r="D13397" s="10"/>
      <c r="M13397"/>
    </row>
    <row r="13398" spans="3:13">
      <c r="C13398" s="10"/>
      <c r="D13398" s="10"/>
      <c r="M13398"/>
    </row>
    <row r="13399" spans="3:13">
      <c r="C13399" s="10"/>
      <c r="D13399" s="10"/>
      <c r="M13399"/>
    </row>
    <row r="13400" spans="3:13">
      <c r="C13400" s="10"/>
      <c r="D13400" s="10"/>
      <c r="M13400"/>
    </row>
    <row r="13401" spans="3:13">
      <c r="C13401" s="10"/>
      <c r="D13401" s="10"/>
      <c r="M13401"/>
    </row>
    <row r="13402" spans="3:13">
      <c r="C13402" s="10"/>
      <c r="D13402" s="10"/>
      <c r="M13402"/>
    </row>
    <row r="13403" spans="3:13">
      <c r="C13403" s="10"/>
      <c r="D13403" s="10"/>
      <c r="M13403"/>
    </row>
    <row r="13404" spans="3:13">
      <c r="C13404" s="10"/>
      <c r="D13404" s="10"/>
      <c r="M13404"/>
    </row>
    <row r="13405" spans="3:13">
      <c r="C13405" s="10"/>
      <c r="D13405" s="10"/>
      <c r="M13405"/>
    </row>
    <row r="13406" spans="3:13">
      <c r="C13406" s="10"/>
      <c r="D13406" s="10"/>
      <c r="M13406"/>
    </row>
    <row r="13407" spans="3:13">
      <c r="C13407" s="10"/>
      <c r="D13407" s="10"/>
      <c r="M13407"/>
    </row>
    <row r="13408" spans="3:13">
      <c r="C13408" s="10"/>
      <c r="D13408" s="10"/>
      <c r="M13408"/>
    </row>
    <row r="13409" spans="3:13">
      <c r="C13409" s="10"/>
      <c r="D13409" s="10"/>
      <c r="M13409"/>
    </row>
    <row r="13410" spans="3:13">
      <c r="C13410" s="10"/>
      <c r="D13410" s="10"/>
      <c r="M13410"/>
    </row>
    <row r="13411" spans="3:13">
      <c r="C13411" s="10"/>
      <c r="D13411" s="10"/>
      <c r="M13411"/>
    </row>
    <row r="13412" spans="3:13">
      <c r="C13412" s="10"/>
      <c r="D13412" s="10"/>
      <c r="M13412"/>
    </row>
    <row r="13413" spans="3:13">
      <c r="C13413" s="10"/>
      <c r="D13413" s="10"/>
      <c r="M13413"/>
    </row>
    <row r="13414" spans="3:13">
      <c r="C13414" s="10"/>
      <c r="D13414" s="10"/>
      <c r="M13414"/>
    </row>
    <row r="13415" spans="3:13">
      <c r="C13415" s="10"/>
      <c r="D13415" s="10"/>
      <c r="M13415"/>
    </row>
    <row r="13416" spans="3:13">
      <c r="C13416" s="10"/>
      <c r="D13416" s="10"/>
      <c r="M13416"/>
    </row>
    <row r="13417" spans="3:13">
      <c r="C13417" s="10"/>
      <c r="D13417" s="10"/>
      <c r="M13417"/>
    </row>
    <row r="13418" spans="3:13">
      <c r="C13418" s="10"/>
      <c r="D13418" s="10"/>
      <c r="M13418"/>
    </row>
    <row r="13419" spans="3:13">
      <c r="C13419" s="10"/>
      <c r="D13419" s="10"/>
      <c r="M13419"/>
    </row>
    <row r="13420" spans="3:13">
      <c r="C13420" s="10"/>
      <c r="D13420" s="10"/>
      <c r="M13420"/>
    </row>
    <row r="13421" spans="3:13">
      <c r="C13421" s="10"/>
      <c r="D13421" s="10"/>
      <c r="M13421"/>
    </row>
    <row r="13422" spans="3:13">
      <c r="C13422" s="10"/>
      <c r="D13422" s="10"/>
      <c r="M13422"/>
    </row>
    <row r="13423" spans="3:13">
      <c r="C13423" s="10"/>
      <c r="D13423" s="10"/>
      <c r="M13423"/>
    </row>
    <row r="13424" spans="3:13">
      <c r="C13424" s="10"/>
      <c r="D13424" s="10"/>
      <c r="M13424"/>
    </row>
    <row r="13425" spans="3:13">
      <c r="C13425" s="10"/>
      <c r="D13425" s="10"/>
      <c r="M13425"/>
    </row>
    <row r="13426" spans="3:13">
      <c r="C13426" s="10"/>
      <c r="D13426" s="10"/>
      <c r="M13426"/>
    </row>
    <row r="13427" spans="3:13">
      <c r="C13427" s="10"/>
      <c r="D13427" s="10"/>
      <c r="M13427"/>
    </row>
    <row r="13428" spans="3:13">
      <c r="C13428" s="10"/>
      <c r="D13428" s="10"/>
      <c r="M13428"/>
    </row>
    <row r="13429" spans="3:13">
      <c r="C13429" s="10"/>
      <c r="D13429" s="10"/>
      <c r="M13429"/>
    </row>
    <row r="13430" spans="3:13">
      <c r="C13430" s="10"/>
      <c r="D13430" s="10"/>
      <c r="M13430"/>
    </row>
    <row r="13431" spans="3:13">
      <c r="C13431" s="10"/>
      <c r="D13431" s="10"/>
      <c r="M13431"/>
    </row>
    <row r="13432" spans="3:13">
      <c r="C13432" s="10"/>
      <c r="D13432" s="10"/>
      <c r="M13432"/>
    </row>
    <row r="13433" spans="3:13">
      <c r="C13433" s="10"/>
      <c r="D13433" s="10"/>
      <c r="M13433"/>
    </row>
    <row r="13434" spans="3:13">
      <c r="C13434" s="10"/>
      <c r="D13434" s="10"/>
      <c r="M13434"/>
    </row>
    <row r="13435" spans="3:13">
      <c r="C13435" s="10"/>
      <c r="D13435" s="10"/>
      <c r="M13435"/>
    </row>
    <row r="13436" spans="3:13">
      <c r="C13436" s="10"/>
      <c r="D13436" s="10"/>
      <c r="M13436"/>
    </row>
    <row r="13437" spans="3:13">
      <c r="C13437" s="10"/>
      <c r="D13437" s="10"/>
      <c r="M13437"/>
    </row>
    <row r="13438" spans="3:13">
      <c r="C13438" s="10"/>
      <c r="D13438" s="10"/>
      <c r="M13438"/>
    </row>
    <row r="13439" spans="3:13">
      <c r="C13439" s="10"/>
      <c r="D13439" s="10"/>
      <c r="M13439"/>
    </row>
    <row r="13440" spans="3:13">
      <c r="C13440" s="10"/>
      <c r="D13440" s="10"/>
      <c r="M13440"/>
    </row>
    <row r="13441" spans="3:13">
      <c r="C13441" s="10"/>
      <c r="D13441" s="10"/>
      <c r="M13441"/>
    </row>
    <row r="13442" spans="3:13">
      <c r="C13442" s="10"/>
      <c r="D13442" s="10"/>
      <c r="M13442"/>
    </row>
    <row r="13443" spans="3:13">
      <c r="C13443" s="10"/>
      <c r="D13443" s="10"/>
      <c r="M13443"/>
    </row>
    <row r="13444" spans="3:13">
      <c r="C13444" s="10"/>
      <c r="D13444" s="10"/>
      <c r="M13444"/>
    </row>
    <row r="13445" spans="3:13">
      <c r="C13445" s="10"/>
      <c r="D13445" s="10"/>
      <c r="M13445"/>
    </row>
    <row r="13446" spans="3:13">
      <c r="C13446" s="10"/>
      <c r="D13446" s="10"/>
      <c r="M13446"/>
    </row>
    <row r="13447" spans="3:13">
      <c r="C13447" s="10"/>
      <c r="D13447" s="10"/>
      <c r="M13447"/>
    </row>
    <row r="13448" spans="3:13">
      <c r="C13448" s="10"/>
      <c r="D13448" s="10"/>
      <c r="M13448"/>
    </row>
    <row r="13449" spans="3:13">
      <c r="C13449" s="10"/>
      <c r="D13449" s="10"/>
      <c r="M13449"/>
    </row>
    <row r="13450" spans="3:13">
      <c r="C13450" s="10"/>
      <c r="D13450" s="10"/>
      <c r="M13450"/>
    </row>
    <row r="13451" spans="3:13">
      <c r="C13451" s="10"/>
      <c r="D13451" s="10"/>
      <c r="M13451"/>
    </row>
    <row r="13452" spans="3:13">
      <c r="C13452" s="10"/>
      <c r="D13452" s="10"/>
      <c r="M13452"/>
    </row>
    <row r="13453" spans="3:13">
      <c r="C13453" s="10"/>
      <c r="D13453" s="10"/>
      <c r="M13453"/>
    </row>
    <row r="13454" spans="3:13">
      <c r="C13454" s="10"/>
      <c r="D13454" s="10"/>
      <c r="M13454"/>
    </row>
    <row r="13455" spans="3:13">
      <c r="C13455" s="10"/>
      <c r="D13455" s="10"/>
      <c r="M13455"/>
    </row>
    <row r="13456" spans="3:13">
      <c r="C13456" s="10"/>
      <c r="D13456" s="10"/>
      <c r="M13456"/>
    </row>
    <row r="13457" spans="3:13">
      <c r="C13457" s="10"/>
      <c r="D13457" s="10"/>
      <c r="M13457"/>
    </row>
    <row r="13458" spans="3:13">
      <c r="C13458" s="10"/>
      <c r="D13458" s="10"/>
      <c r="M13458"/>
    </row>
    <row r="13459" spans="3:13">
      <c r="C13459" s="10"/>
      <c r="D13459" s="10"/>
      <c r="M13459"/>
    </row>
    <row r="13460" spans="3:13">
      <c r="C13460" s="10"/>
      <c r="D13460" s="10"/>
      <c r="M13460"/>
    </row>
    <row r="13461" spans="3:13">
      <c r="C13461" s="10"/>
      <c r="D13461" s="10"/>
      <c r="M13461"/>
    </row>
    <row r="13462" spans="3:13">
      <c r="C13462" s="10"/>
      <c r="D13462" s="10"/>
      <c r="M13462"/>
    </row>
    <row r="13463" spans="3:13">
      <c r="C13463" s="10"/>
      <c r="D13463" s="10"/>
      <c r="M13463"/>
    </row>
    <row r="13464" spans="3:13">
      <c r="C13464" s="10"/>
      <c r="D13464" s="10"/>
      <c r="M13464"/>
    </row>
    <row r="13465" spans="3:13">
      <c r="C13465" s="10"/>
      <c r="D13465" s="10"/>
      <c r="M13465"/>
    </row>
    <row r="13466" spans="3:13">
      <c r="C13466" s="10"/>
      <c r="D13466" s="10"/>
      <c r="M13466"/>
    </row>
    <row r="13467" spans="3:13">
      <c r="C13467" s="10"/>
      <c r="D13467" s="10"/>
      <c r="M13467"/>
    </row>
    <row r="13468" spans="3:13">
      <c r="C13468" s="10"/>
      <c r="D13468" s="10"/>
      <c r="M13468"/>
    </row>
    <row r="13469" spans="3:13">
      <c r="C13469" s="10"/>
      <c r="D13469" s="10"/>
      <c r="M13469"/>
    </row>
    <row r="13470" spans="3:13">
      <c r="C13470" s="10"/>
      <c r="D13470" s="10"/>
      <c r="M13470"/>
    </row>
    <row r="13471" spans="3:13">
      <c r="C13471" s="10"/>
      <c r="D13471" s="10"/>
      <c r="M13471"/>
    </row>
    <row r="13472" spans="3:13">
      <c r="C13472" s="10"/>
      <c r="D13472" s="10"/>
      <c r="M13472"/>
    </row>
    <row r="13473" spans="3:13">
      <c r="C13473" s="10"/>
      <c r="D13473" s="10"/>
      <c r="M13473"/>
    </row>
    <row r="13474" spans="3:13">
      <c r="C13474" s="10"/>
      <c r="D13474" s="10"/>
      <c r="M13474"/>
    </row>
    <row r="13475" spans="3:13">
      <c r="C13475" s="10"/>
      <c r="D13475" s="10"/>
      <c r="M13475"/>
    </row>
    <row r="13476" spans="3:13">
      <c r="C13476" s="10"/>
      <c r="D13476" s="10"/>
      <c r="M13476"/>
    </row>
    <row r="13477" spans="3:13">
      <c r="C13477" s="10"/>
      <c r="D13477" s="10"/>
      <c r="M13477"/>
    </row>
    <row r="13478" spans="3:13">
      <c r="C13478" s="10"/>
      <c r="D13478" s="10"/>
      <c r="M13478"/>
    </row>
    <row r="13479" spans="3:13">
      <c r="C13479" s="10"/>
      <c r="D13479" s="10"/>
      <c r="M13479"/>
    </row>
    <row r="13480" spans="3:13">
      <c r="C13480" s="10"/>
      <c r="D13480" s="10"/>
      <c r="M13480"/>
    </row>
    <row r="13481" spans="3:13">
      <c r="C13481" s="10"/>
      <c r="D13481" s="10"/>
      <c r="M13481"/>
    </row>
    <row r="13482" spans="3:13">
      <c r="C13482" s="10"/>
      <c r="D13482" s="10"/>
      <c r="M13482"/>
    </row>
    <row r="13483" spans="3:13">
      <c r="C13483" s="10"/>
      <c r="D13483" s="10"/>
      <c r="M13483"/>
    </row>
    <row r="13484" spans="3:13">
      <c r="C13484" s="10"/>
      <c r="D13484" s="10"/>
      <c r="M13484"/>
    </row>
    <row r="13485" spans="3:13">
      <c r="C13485" s="10"/>
      <c r="D13485" s="10"/>
      <c r="M13485"/>
    </row>
    <row r="13486" spans="3:13">
      <c r="C13486" s="10"/>
      <c r="D13486" s="10"/>
      <c r="M13486"/>
    </row>
    <row r="13487" spans="3:13">
      <c r="C13487" s="10"/>
      <c r="D13487" s="10"/>
      <c r="M13487"/>
    </row>
    <row r="13488" spans="3:13">
      <c r="C13488" s="10"/>
      <c r="D13488" s="10"/>
      <c r="M13488"/>
    </row>
    <row r="13489" spans="3:13">
      <c r="C13489" s="10"/>
      <c r="D13489" s="10"/>
      <c r="M13489"/>
    </row>
    <row r="13490" spans="3:13">
      <c r="C13490" s="10"/>
      <c r="D13490" s="10"/>
      <c r="M13490"/>
    </row>
    <row r="13491" spans="3:13">
      <c r="C13491" s="10"/>
      <c r="D13491" s="10"/>
      <c r="M13491"/>
    </row>
    <row r="13492" spans="3:13">
      <c r="C13492" s="10"/>
      <c r="D13492" s="10"/>
      <c r="M13492"/>
    </row>
    <row r="13493" spans="3:13">
      <c r="C13493" s="10"/>
      <c r="D13493" s="10"/>
      <c r="M13493"/>
    </row>
    <row r="13494" spans="3:13">
      <c r="C13494" s="10"/>
      <c r="D13494" s="10"/>
      <c r="M13494"/>
    </row>
    <row r="13495" spans="3:13">
      <c r="C13495" s="10"/>
      <c r="D13495" s="10"/>
      <c r="M13495"/>
    </row>
    <row r="13496" spans="3:13">
      <c r="C13496" s="10"/>
      <c r="D13496" s="10"/>
      <c r="M13496"/>
    </row>
    <row r="13497" spans="3:13">
      <c r="C13497" s="10"/>
      <c r="D13497" s="10"/>
      <c r="M13497"/>
    </row>
    <row r="13498" spans="3:13">
      <c r="C13498" s="10"/>
      <c r="D13498" s="10"/>
      <c r="M13498"/>
    </row>
    <row r="13499" spans="3:13">
      <c r="C13499" s="10"/>
      <c r="D13499" s="10"/>
      <c r="M13499"/>
    </row>
    <row r="13500" spans="3:13">
      <c r="C13500" s="10"/>
      <c r="D13500" s="10"/>
      <c r="M13500"/>
    </row>
    <row r="13501" spans="3:13">
      <c r="C13501" s="10"/>
      <c r="D13501" s="10"/>
      <c r="M13501"/>
    </row>
    <row r="13502" spans="3:13">
      <c r="C13502" s="10"/>
      <c r="D13502" s="10"/>
      <c r="M13502"/>
    </row>
    <row r="13503" spans="3:13">
      <c r="C13503" s="10"/>
      <c r="D13503" s="10"/>
      <c r="M13503"/>
    </row>
    <row r="13504" spans="3:13">
      <c r="C13504" s="10"/>
      <c r="D13504" s="10"/>
      <c r="M13504"/>
    </row>
    <row r="13505" spans="3:13">
      <c r="C13505" s="10"/>
      <c r="D13505" s="10"/>
      <c r="M13505"/>
    </row>
    <row r="13506" spans="3:13">
      <c r="C13506" s="10"/>
      <c r="D13506" s="10"/>
      <c r="M13506"/>
    </row>
    <row r="13507" spans="3:13">
      <c r="C13507" s="10"/>
      <c r="D13507" s="10"/>
      <c r="M13507"/>
    </row>
    <row r="13508" spans="3:13">
      <c r="C13508" s="10"/>
      <c r="D13508" s="10"/>
      <c r="M13508"/>
    </row>
    <row r="13509" spans="3:13">
      <c r="C13509" s="10"/>
      <c r="D13509" s="10"/>
      <c r="M13509"/>
    </row>
    <row r="13510" spans="3:13">
      <c r="C13510" s="10"/>
      <c r="D13510" s="10"/>
      <c r="M13510"/>
    </row>
    <row r="13511" spans="3:13">
      <c r="C13511" s="10"/>
      <c r="D13511" s="10"/>
      <c r="M13511"/>
    </row>
    <row r="13512" spans="3:13">
      <c r="C13512" s="10"/>
      <c r="D13512" s="10"/>
      <c r="M13512"/>
    </row>
    <row r="13513" spans="3:13">
      <c r="C13513" s="10"/>
      <c r="D13513" s="10"/>
      <c r="M13513"/>
    </row>
    <row r="13514" spans="3:13">
      <c r="C13514" s="10"/>
      <c r="D13514" s="10"/>
      <c r="M13514"/>
    </row>
    <row r="13515" spans="3:13">
      <c r="C13515" s="10"/>
      <c r="D13515" s="10"/>
      <c r="M13515"/>
    </row>
    <row r="13516" spans="3:13">
      <c r="C13516" s="10"/>
      <c r="D13516" s="10"/>
      <c r="M13516"/>
    </row>
    <row r="13517" spans="3:13">
      <c r="C13517" s="10"/>
      <c r="D13517" s="10"/>
      <c r="M13517"/>
    </row>
    <row r="13518" spans="3:13">
      <c r="C13518" s="10"/>
      <c r="D13518" s="10"/>
      <c r="M13518"/>
    </row>
    <row r="13519" spans="3:13">
      <c r="C13519" s="10"/>
      <c r="D13519" s="10"/>
      <c r="M13519"/>
    </row>
    <row r="13520" spans="3:13">
      <c r="C13520" s="10"/>
      <c r="D13520" s="10"/>
      <c r="M13520"/>
    </row>
    <row r="13521" spans="3:13">
      <c r="C13521" s="10"/>
      <c r="D13521" s="10"/>
      <c r="M13521"/>
    </row>
    <row r="13522" spans="3:13">
      <c r="C13522" s="10"/>
      <c r="D13522" s="10"/>
      <c r="M13522"/>
    </row>
    <row r="13523" spans="3:13">
      <c r="C13523" s="10"/>
      <c r="D13523" s="10"/>
      <c r="M13523"/>
    </row>
    <row r="13524" spans="3:13">
      <c r="C13524" s="10"/>
      <c r="D13524" s="10"/>
      <c r="M13524"/>
    </row>
    <row r="13525" spans="3:13">
      <c r="C13525" s="10"/>
      <c r="D13525" s="10"/>
      <c r="M13525"/>
    </row>
    <row r="13526" spans="3:13">
      <c r="C13526" s="10"/>
      <c r="D13526" s="10"/>
      <c r="M13526"/>
    </row>
    <row r="13527" spans="3:13">
      <c r="C13527" s="10"/>
      <c r="D13527" s="10"/>
      <c r="M13527"/>
    </row>
    <row r="13528" spans="3:13">
      <c r="C13528" s="10"/>
      <c r="D13528" s="10"/>
      <c r="M13528"/>
    </row>
    <row r="13529" spans="3:13">
      <c r="C13529" s="10"/>
      <c r="D13529" s="10"/>
      <c r="M13529"/>
    </row>
    <row r="13530" spans="3:13">
      <c r="C13530" s="10"/>
      <c r="D13530" s="10"/>
      <c r="M13530"/>
    </row>
    <row r="13531" spans="3:13">
      <c r="C13531" s="10"/>
      <c r="D13531" s="10"/>
      <c r="M13531"/>
    </row>
    <row r="13532" spans="3:13">
      <c r="C13532" s="10"/>
      <c r="D13532" s="10"/>
      <c r="M13532"/>
    </row>
    <row r="13533" spans="3:13">
      <c r="C13533" s="10"/>
      <c r="D13533" s="10"/>
      <c r="M13533"/>
    </row>
    <row r="13534" spans="3:13">
      <c r="C13534" s="10"/>
      <c r="D13534" s="10"/>
      <c r="M13534"/>
    </row>
    <row r="13535" spans="3:13">
      <c r="C13535" s="10"/>
      <c r="D13535" s="10"/>
      <c r="M13535"/>
    </row>
    <row r="13536" spans="3:13">
      <c r="C13536" s="10"/>
      <c r="D13536" s="10"/>
      <c r="M13536"/>
    </row>
    <row r="13537" spans="3:13">
      <c r="C13537" s="10"/>
      <c r="D13537" s="10"/>
      <c r="M13537"/>
    </row>
    <row r="13538" spans="3:13">
      <c r="C13538" s="10"/>
      <c r="D13538" s="10"/>
      <c r="M13538"/>
    </row>
    <row r="13539" spans="3:13">
      <c r="C13539" s="10"/>
      <c r="D13539" s="10"/>
      <c r="M13539"/>
    </row>
    <row r="13540" spans="3:13">
      <c r="C13540" s="10"/>
      <c r="D13540" s="10"/>
      <c r="M13540"/>
    </row>
    <row r="13541" spans="3:13">
      <c r="C13541" s="10"/>
      <c r="D13541" s="10"/>
      <c r="M13541"/>
    </row>
    <row r="13542" spans="3:13">
      <c r="C13542" s="10"/>
      <c r="D13542" s="10"/>
      <c r="M13542"/>
    </row>
    <row r="13543" spans="3:13">
      <c r="C13543" s="10"/>
      <c r="D13543" s="10"/>
      <c r="M13543"/>
    </row>
    <row r="13544" spans="3:13">
      <c r="C13544" s="10"/>
      <c r="D13544" s="10"/>
      <c r="M13544"/>
    </row>
    <row r="13545" spans="3:13">
      <c r="C13545" s="10"/>
      <c r="D13545" s="10"/>
      <c r="M13545"/>
    </row>
    <row r="13546" spans="3:13">
      <c r="C13546" s="10"/>
      <c r="D13546" s="10"/>
      <c r="M13546"/>
    </row>
    <row r="13547" spans="3:13">
      <c r="C13547" s="10"/>
      <c r="D13547" s="10"/>
      <c r="M13547"/>
    </row>
    <row r="13548" spans="3:13">
      <c r="C13548" s="10"/>
      <c r="D13548" s="10"/>
      <c r="M13548"/>
    </row>
    <row r="13549" spans="3:13">
      <c r="C13549" s="10"/>
      <c r="D13549" s="10"/>
      <c r="M13549"/>
    </row>
    <row r="13550" spans="3:13">
      <c r="C13550" s="10"/>
      <c r="D13550" s="10"/>
      <c r="M13550"/>
    </row>
    <row r="13551" spans="3:13">
      <c r="C13551" s="10"/>
      <c r="D13551" s="10"/>
      <c r="M13551"/>
    </row>
    <row r="13552" spans="3:13">
      <c r="C13552" s="10"/>
      <c r="D13552" s="10"/>
      <c r="M13552"/>
    </row>
    <row r="13553" spans="3:13">
      <c r="C13553" s="10"/>
      <c r="D13553" s="10"/>
      <c r="M13553"/>
    </row>
    <row r="13554" spans="3:13">
      <c r="C13554" s="10"/>
      <c r="D13554" s="10"/>
      <c r="M13554"/>
    </row>
    <row r="13555" spans="3:13">
      <c r="C13555" s="10"/>
      <c r="D13555" s="10"/>
      <c r="M13555"/>
    </row>
    <row r="13556" spans="3:13">
      <c r="C13556" s="10"/>
      <c r="D13556" s="10"/>
      <c r="M13556"/>
    </row>
    <row r="13557" spans="3:13">
      <c r="C13557" s="10"/>
      <c r="D13557" s="10"/>
      <c r="M13557"/>
    </row>
    <row r="13558" spans="3:13">
      <c r="C13558" s="10"/>
      <c r="D13558" s="10"/>
      <c r="M13558"/>
    </row>
    <row r="13559" spans="3:13">
      <c r="C13559" s="10"/>
      <c r="D13559" s="10"/>
      <c r="M13559"/>
    </row>
    <row r="13560" spans="3:13">
      <c r="C13560" s="10"/>
      <c r="D13560" s="10"/>
      <c r="M13560"/>
    </row>
    <row r="13561" spans="3:13">
      <c r="C13561" s="10"/>
      <c r="D13561" s="10"/>
      <c r="M13561"/>
    </row>
    <row r="13562" spans="3:13">
      <c r="C13562" s="10"/>
      <c r="D13562" s="10"/>
      <c r="M13562"/>
    </row>
    <row r="13563" spans="3:13">
      <c r="C13563" s="10"/>
      <c r="D13563" s="10"/>
      <c r="M13563"/>
    </row>
    <row r="13564" spans="3:13">
      <c r="C13564" s="10"/>
      <c r="D13564" s="10"/>
      <c r="M13564"/>
    </row>
    <row r="13565" spans="3:13">
      <c r="C13565" s="10"/>
      <c r="D13565" s="10"/>
      <c r="M13565"/>
    </row>
    <row r="13566" spans="3:13">
      <c r="C13566" s="10"/>
      <c r="D13566" s="10"/>
      <c r="M13566"/>
    </row>
    <row r="13567" spans="3:13">
      <c r="C13567" s="10"/>
      <c r="D13567" s="10"/>
      <c r="M13567"/>
    </row>
    <row r="13568" spans="3:13">
      <c r="C13568" s="10"/>
      <c r="D13568" s="10"/>
      <c r="M13568"/>
    </row>
    <row r="13569" spans="3:13">
      <c r="C13569" s="10"/>
      <c r="D13569" s="10"/>
      <c r="M13569"/>
    </row>
    <row r="13570" spans="3:13">
      <c r="C13570" s="10"/>
      <c r="D13570" s="10"/>
      <c r="M13570"/>
    </row>
    <row r="13571" spans="3:13">
      <c r="C13571" s="10"/>
      <c r="D13571" s="10"/>
      <c r="M13571"/>
    </row>
    <row r="13572" spans="3:13">
      <c r="C13572" s="10"/>
      <c r="D13572" s="10"/>
      <c r="M13572"/>
    </row>
    <row r="13573" spans="3:13">
      <c r="C13573" s="10"/>
      <c r="D13573" s="10"/>
      <c r="M13573"/>
    </row>
    <row r="13574" spans="3:13">
      <c r="C13574" s="10"/>
      <c r="D13574" s="10"/>
      <c r="M13574"/>
    </row>
    <row r="13575" spans="3:13">
      <c r="C13575" s="10"/>
      <c r="D13575" s="10"/>
      <c r="M13575"/>
    </row>
    <row r="13576" spans="3:13">
      <c r="C13576" s="10"/>
      <c r="D13576" s="10"/>
      <c r="M13576"/>
    </row>
    <row r="13577" spans="3:13">
      <c r="C13577" s="10"/>
      <c r="D13577" s="10"/>
      <c r="M13577"/>
    </row>
    <row r="13578" spans="3:13">
      <c r="C13578" s="10"/>
      <c r="D13578" s="10"/>
      <c r="M13578"/>
    </row>
    <row r="13579" spans="3:13">
      <c r="C13579" s="10"/>
      <c r="D13579" s="10"/>
      <c r="M13579"/>
    </row>
    <row r="13580" spans="3:13">
      <c r="C13580" s="10"/>
      <c r="D13580" s="10"/>
      <c r="M13580"/>
    </row>
    <row r="13581" spans="3:13">
      <c r="C13581" s="10"/>
      <c r="D13581" s="10"/>
      <c r="M13581"/>
    </row>
    <row r="13582" spans="3:13">
      <c r="C13582" s="10"/>
      <c r="D13582" s="10"/>
      <c r="M13582"/>
    </row>
    <row r="13583" spans="3:13">
      <c r="C13583" s="10"/>
      <c r="D13583" s="10"/>
      <c r="M13583"/>
    </row>
    <row r="13584" spans="3:13">
      <c r="C13584" s="10"/>
      <c r="D13584" s="10"/>
      <c r="M13584"/>
    </row>
    <row r="13585" spans="3:13">
      <c r="C13585" s="10"/>
      <c r="D13585" s="10"/>
      <c r="M13585"/>
    </row>
    <row r="13586" spans="3:13">
      <c r="C13586" s="10"/>
      <c r="D13586" s="10"/>
      <c r="M13586"/>
    </row>
    <row r="13587" spans="3:13">
      <c r="C13587" s="10"/>
      <c r="D13587" s="10"/>
      <c r="M13587"/>
    </row>
    <row r="13588" spans="3:13">
      <c r="C13588" s="10"/>
      <c r="D13588" s="10"/>
      <c r="M13588"/>
    </row>
    <row r="13589" spans="3:13">
      <c r="C13589" s="10"/>
      <c r="D13589" s="10"/>
      <c r="M13589"/>
    </row>
    <row r="13590" spans="3:13">
      <c r="C13590" s="10"/>
      <c r="D13590" s="10"/>
      <c r="M13590"/>
    </row>
    <row r="13591" spans="3:13">
      <c r="C13591" s="10"/>
      <c r="D13591" s="10"/>
      <c r="M13591"/>
    </row>
    <row r="13592" spans="3:13">
      <c r="C13592" s="10"/>
      <c r="D13592" s="10"/>
      <c r="M13592"/>
    </row>
    <row r="13593" spans="3:13">
      <c r="C13593" s="10"/>
      <c r="D13593" s="10"/>
      <c r="M13593"/>
    </row>
    <row r="13594" spans="3:13">
      <c r="C13594" s="10"/>
      <c r="D13594" s="10"/>
      <c r="M13594"/>
    </row>
    <row r="13595" spans="3:13">
      <c r="C13595" s="10"/>
      <c r="D13595" s="10"/>
      <c r="M13595"/>
    </row>
    <row r="13596" spans="3:13">
      <c r="C13596" s="10"/>
      <c r="D13596" s="10"/>
      <c r="M13596"/>
    </row>
    <row r="13597" spans="3:13">
      <c r="C13597" s="10"/>
      <c r="D13597" s="10"/>
      <c r="M13597"/>
    </row>
    <row r="13598" spans="3:13">
      <c r="C13598" s="10"/>
      <c r="D13598" s="10"/>
      <c r="M13598"/>
    </row>
    <row r="13599" spans="3:13">
      <c r="C13599" s="10"/>
      <c r="D13599" s="10"/>
      <c r="M13599"/>
    </row>
    <row r="13600" spans="3:13">
      <c r="C13600" s="10"/>
      <c r="D13600" s="10"/>
      <c r="M13600"/>
    </row>
    <row r="13601" spans="3:13">
      <c r="C13601" s="10"/>
      <c r="D13601" s="10"/>
      <c r="M13601"/>
    </row>
    <row r="13602" spans="3:13">
      <c r="C13602" s="10"/>
      <c r="D13602" s="10"/>
      <c r="M13602"/>
    </row>
    <row r="13603" spans="3:13">
      <c r="C13603" s="10"/>
      <c r="D13603" s="10"/>
      <c r="M13603"/>
    </row>
    <row r="13604" spans="3:13">
      <c r="C13604" s="10"/>
      <c r="D13604" s="10"/>
      <c r="M13604"/>
    </row>
    <row r="13605" spans="3:13">
      <c r="C13605" s="10"/>
      <c r="D13605" s="10"/>
      <c r="M13605"/>
    </row>
    <row r="13606" spans="3:13">
      <c r="C13606" s="10"/>
      <c r="D13606" s="10"/>
      <c r="M13606"/>
    </row>
    <row r="13607" spans="3:13">
      <c r="C13607" s="10"/>
      <c r="D13607" s="10"/>
      <c r="M13607"/>
    </row>
    <row r="13608" spans="3:13">
      <c r="C13608" s="10"/>
      <c r="D13608" s="10"/>
      <c r="M13608"/>
    </row>
    <row r="13609" spans="3:13">
      <c r="C13609" s="10"/>
      <c r="D13609" s="10"/>
      <c r="M13609"/>
    </row>
    <row r="13610" spans="3:13">
      <c r="C13610" s="10"/>
      <c r="D13610" s="10"/>
      <c r="M13610"/>
    </row>
    <row r="13611" spans="3:13">
      <c r="C13611" s="10"/>
      <c r="D13611" s="10"/>
      <c r="M13611"/>
    </row>
    <row r="13612" spans="3:13">
      <c r="C13612" s="10"/>
      <c r="D13612" s="10"/>
      <c r="M13612"/>
    </row>
    <row r="13613" spans="3:13">
      <c r="C13613" s="10"/>
      <c r="D13613" s="10"/>
      <c r="M13613"/>
    </row>
    <row r="13614" spans="3:13">
      <c r="C13614" s="10"/>
      <c r="D13614" s="10"/>
      <c r="M13614"/>
    </row>
    <row r="13615" spans="3:13">
      <c r="C13615" s="10"/>
      <c r="D13615" s="10"/>
      <c r="M13615"/>
    </row>
    <row r="13616" spans="3:13">
      <c r="C13616" s="10"/>
      <c r="D13616" s="10"/>
      <c r="M13616"/>
    </row>
    <row r="13617" spans="3:13">
      <c r="C13617" s="10"/>
      <c r="D13617" s="10"/>
      <c r="M13617"/>
    </row>
    <row r="13618" spans="3:13">
      <c r="C13618" s="10"/>
      <c r="D13618" s="10"/>
      <c r="M13618"/>
    </row>
    <row r="13619" spans="3:13">
      <c r="C13619" s="10"/>
      <c r="D13619" s="10"/>
      <c r="M13619"/>
    </row>
    <row r="13620" spans="3:13">
      <c r="C13620" s="10"/>
      <c r="D13620" s="10"/>
      <c r="M13620"/>
    </row>
    <row r="13621" spans="3:13">
      <c r="C13621" s="10"/>
      <c r="D13621" s="10"/>
      <c r="M13621"/>
    </row>
    <row r="13622" spans="3:13">
      <c r="C13622" s="10"/>
      <c r="D13622" s="10"/>
      <c r="M13622"/>
    </row>
    <row r="13623" spans="3:13">
      <c r="C13623" s="10"/>
      <c r="D13623" s="10"/>
      <c r="M13623"/>
    </row>
    <row r="13624" spans="3:13">
      <c r="C13624" s="10"/>
      <c r="D13624" s="10"/>
      <c r="M13624"/>
    </row>
    <row r="13625" spans="3:13">
      <c r="C13625" s="10"/>
      <c r="D13625" s="10"/>
      <c r="M13625"/>
    </row>
    <row r="13626" spans="3:13">
      <c r="C13626" s="10"/>
      <c r="D13626" s="10"/>
      <c r="M13626"/>
    </row>
    <row r="13627" spans="3:13">
      <c r="C13627" s="10"/>
      <c r="D13627" s="10"/>
      <c r="M13627"/>
    </row>
    <row r="13628" spans="3:13">
      <c r="C13628" s="10"/>
      <c r="D13628" s="10"/>
      <c r="M13628"/>
    </row>
    <row r="13629" spans="3:13">
      <c r="C13629" s="10"/>
      <c r="D13629" s="10"/>
      <c r="M13629"/>
    </row>
    <row r="13630" spans="3:13">
      <c r="C13630" s="10"/>
      <c r="D13630" s="10"/>
      <c r="M13630"/>
    </row>
    <row r="13631" spans="3:13">
      <c r="C13631" s="10"/>
      <c r="D13631" s="10"/>
      <c r="M13631"/>
    </row>
    <row r="13632" spans="3:13">
      <c r="C13632" s="10"/>
      <c r="D13632" s="10"/>
      <c r="M13632"/>
    </row>
    <row r="13633" spans="3:13">
      <c r="C13633" s="10"/>
      <c r="D13633" s="10"/>
      <c r="M13633"/>
    </row>
    <row r="13634" spans="3:13">
      <c r="C13634" s="10"/>
      <c r="D13634" s="10"/>
      <c r="M13634"/>
    </row>
    <row r="13635" spans="3:13">
      <c r="C13635" s="10"/>
      <c r="D13635" s="10"/>
      <c r="M13635"/>
    </row>
    <row r="13636" spans="3:13">
      <c r="C13636" s="10"/>
      <c r="D13636" s="10"/>
      <c r="M13636"/>
    </row>
    <row r="13637" spans="3:13">
      <c r="C13637" s="10"/>
      <c r="D13637" s="10"/>
      <c r="M13637"/>
    </row>
    <row r="13638" spans="3:13">
      <c r="C13638" s="10"/>
      <c r="D13638" s="10"/>
      <c r="M13638"/>
    </row>
    <row r="13639" spans="3:13">
      <c r="C13639" s="10"/>
      <c r="D13639" s="10"/>
      <c r="M13639"/>
    </row>
    <row r="13640" spans="3:13">
      <c r="C13640" s="10"/>
      <c r="D13640" s="10"/>
      <c r="M13640"/>
    </row>
    <row r="13641" spans="3:13">
      <c r="C13641" s="10"/>
      <c r="D13641" s="10"/>
      <c r="M13641"/>
    </row>
    <row r="13642" spans="3:13">
      <c r="C13642" s="10"/>
      <c r="D13642" s="10"/>
      <c r="M13642"/>
    </row>
    <row r="13643" spans="3:13">
      <c r="C13643" s="10"/>
      <c r="D13643" s="10"/>
      <c r="M13643"/>
    </row>
    <row r="13644" spans="3:13">
      <c r="C13644" s="10"/>
      <c r="D13644" s="10"/>
      <c r="M13644"/>
    </row>
    <row r="13645" spans="3:13">
      <c r="C13645" s="10"/>
      <c r="D13645" s="10"/>
      <c r="M13645"/>
    </row>
    <row r="13646" spans="3:13">
      <c r="C13646" s="10"/>
      <c r="D13646" s="10"/>
      <c r="M13646"/>
    </row>
    <row r="13647" spans="3:13">
      <c r="C13647" s="10"/>
      <c r="D13647" s="10"/>
      <c r="M13647"/>
    </row>
    <row r="13648" spans="3:13">
      <c r="C13648" s="10"/>
      <c r="D13648" s="10"/>
      <c r="M13648"/>
    </row>
    <row r="13649" spans="3:13">
      <c r="C13649" s="10"/>
      <c r="D13649" s="10"/>
      <c r="M13649"/>
    </row>
    <row r="13650" spans="3:13">
      <c r="C13650" s="10"/>
      <c r="D13650" s="10"/>
      <c r="M13650"/>
    </row>
    <row r="13651" spans="3:13">
      <c r="C13651" s="10"/>
      <c r="D13651" s="10"/>
      <c r="M13651"/>
    </row>
    <row r="13652" spans="3:13">
      <c r="C13652" s="10"/>
      <c r="D13652" s="10"/>
      <c r="M13652"/>
    </row>
    <row r="13653" spans="3:13">
      <c r="C13653" s="10"/>
      <c r="D13653" s="10"/>
      <c r="M13653"/>
    </row>
    <row r="13654" spans="3:13">
      <c r="C13654" s="10"/>
      <c r="D13654" s="10"/>
      <c r="M13654"/>
    </row>
    <row r="13655" spans="3:13">
      <c r="C13655" s="10"/>
      <c r="D13655" s="10"/>
      <c r="M13655"/>
    </row>
    <row r="13656" spans="3:13">
      <c r="C13656" s="10"/>
      <c r="D13656" s="10"/>
      <c r="M13656"/>
    </row>
    <row r="13657" spans="3:13">
      <c r="C13657" s="10"/>
      <c r="D13657" s="10"/>
      <c r="M13657"/>
    </row>
    <row r="13658" spans="3:13">
      <c r="C13658" s="10"/>
      <c r="D13658" s="10"/>
      <c r="M13658"/>
    </row>
    <row r="13659" spans="3:13">
      <c r="C13659" s="10"/>
      <c r="D13659" s="10"/>
      <c r="M13659"/>
    </row>
    <row r="13660" spans="3:13">
      <c r="C13660" s="10"/>
      <c r="D13660" s="10"/>
      <c r="M13660"/>
    </row>
    <row r="13661" spans="3:13">
      <c r="C13661" s="10"/>
      <c r="D13661" s="10"/>
      <c r="M13661"/>
    </row>
    <row r="13662" spans="3:13">
      <c r="C13662" s="10"/>
      <c r="D13662" s="10"/>
      <c r="M13662"/>
    </row>
    <row r="13663" spans="3:13">
      <c r="C13663" s="10"/>
      <c r="D13663" s="10"/>
      <c r="M13663"/>
    </row>
    <row r="13664" spans="3:13">
      <c r="C13664" s="10"/>
      <c r="D13664" s="10"/>
      <c r="M13664"/>
    </row>
    <row r="13665" spans="3:13">
      <c r="C13665" s="10"/>
      <c r="D13665" s="10"/>
      <c r="M13665"/>
    </row>
    <row r="13666" spans="3:13">
      <c r="C13666" s="10"/>
      <c r="D13666" s="10"/>
      <c r="M13666"/>
    </row>
    <row r="13667" spans="3:13">
      <c r="C13667" s="10"/>
      <c r="D13667" s="10"/>
      <c r="M13667"/>
    </row>
    <row r="13668" spans="3:13">
      <c r="C13668" s="10"/>
      <c r="D13668" s="10"/>
      <c r="M13668"/>
    </row>
    <row r="13669" spans="3:13">
      <c r="C13669" s="10"/>
      <c r="D13669" s="10"/>
      <c r="M13669"/>
    </row>
    <row r="13670" spans="3:13">
      <c r="C13670" s="10"/>
      <c r="D13670" s="10"/>
      <c r="M13670"/>
    </row>
    <row r="13671" spans="3:13">
      <c r="C13671" s="10"/>
      <c r="D13671" s="10"/>
      <c r="M13671"/>
    </row>
    <row r="13672" spans="3:13">
      <c r="C13672" s="10"/>
      <c r="D13672" s="10"/>
      <c r="M13672"/>
    </row>
    <row r="13673" spans="3:13">
      <c r="C13673" s="10"/>
      <c r="D13673" s="10"/>
      <c r="M13673"/>
    </row>
    <row r="13674" spans="3:13">
      <c r="C13674" s="10"/>
      <c r="D13674" s="10"/>
      <c r="M13674"/>
    </row>
    <row r="13675" spans="3:13">
      <c r="C13675" s="10"/>
      <c r="D13675" s="10"/>
      <c r="M13675"/>
    </row>
    <row r="13676" spans="3:13">
      <c r="C13676" s="10"/>
      <c r="D13676" s="10"/>
      <c r="M13676"/>
    </row>
    <row r="13677" spans="3:13">
      <c r="C13677" s="10"/>
      <c r="D13677" s="10"/>
      <c r="M13677"/>
    </row>
    <row r="13678" spans="3:13">
      <c r="C13678" s="10"/>
      <c r="D13678" s="10"/>
      <c r="M13678"/>
    </row>
    <row r="13679" spans="3:13">
      <c r="C13679" s="10"/>
      <c r="D13679" s="10"/>
      <c r="M13679"/>
    </row>
    <row r="13680" spans="3:13">
      <c r="C13680" s="10"/>
      <c r="D13680" s="10"/>
      <c r="M13680"/>
    </row>
    <row r="13681" spans="3:13">
      <c r="C13681" s="10"/>
      <c r="D13681" s="10"/>
      <c r="M13681"/>
    </row>
    <row r="13682" spans="3:13">
      <c r="C13682" s="10"/>
      <c r="D13682" s="10"/>
      <c r="M13682"/>
    </row>
    <row r="13683" spans="3:13">
      <c r="C13683" s="10"/>
      <c r="D13683" s="10"/>
      <c r="M13683"/>
    </row>
    <row r="13684" spans="3:13">
      <c r="C13684" s="10"/>
      <c r="D13684" s="10"/>
      <c r="M13684"/>
    </row>
    <row r="13685" spans="3:13">
      <c r="C13685" s="10"/>
      <c r="D13685" s="10"/>
      <c r="M13685"/>
    </row>
    <row r="13686" spans="3:13">
      <c r="C13686" s="10"/>
      <c r="D13686" s="10"/>
      <c r="M13686"/>
    </row>
    <row r="13687" spans="3:13">
      <c r="C13687" s="10"/>
      <c r="D13687" s="10"/>
      <c r="M13687"/>
    </row>
    <row r="13688" spans="3:13">
      <c r="C13688" s="10"/>
      <c r="D13688" s="10"/>
      <c r="M13688"/>
    </row>
    <row r="13689" spans="3:13">
      <c r="C13689" s="10"/>
      <c r="D13689" s="10"/>
      <c r="M13689"/>
    </row>
    <row r="13690" spans="3:13">
      <c r="C13690" s="10"/>
      <c r="D13690" s="10"/>
      <c r="M13690"/>
    </row>
    <row r="13691" spans="3:13">
      <c r="C13691" s="10"/>
      <c r="D13691" s="10"/>
      <c r="M13691"/>
    </row>
    <row r="13692" spans="3:13">
      <c r="C13692" s="10"/>
      <c r="D13692" s="10"/>
      <c r="M13692"/>
    </row>
    <row r="13693" spans="3:13">
      <c r="C13693" s="10"/>
      <c r="D13693" s="10"/>
      <c r="M13693"/>
    </row>
    <row r="13694" spans="3:13">
      <c r="C13694" s="10"/>
      <c r="D13694" s="10"/>
      <c r="M13694"/>
    </row>
    <row r="13695" spans="3:13">
      <c r="C13695" s="10"/>
      <c r="D13695" s="10"/>
      <c r="M13695"/>
    </row>
    <row r="13696" spans="3:13">
      <c r="C13696" s="10"/>
      <c r="D13696" s="10"/>
      <c r="M13696"/>
    </row>
    <row r="13697" spans="3:13">
      <c r="C13697" s="10"/>
      <c r="D13697" s="10"/>
      <c r="M13697"/>
    </row>
    <row r="13698" spans="3:13">
      <c r="C13698" s="10"/>
      <c r="D13698" s="10"/>
      <c r="M13698"/>
    </row>
    <row r="13699" spans="3:13">
      <c r="C13699" s="10"/>
      <c r="D13699" s="10"/>
      <c r="M13699"/>
    </row>
    <row r="13700" spans="3:13">
      <c r="C13700" s="10"/>
      <c r="D13700" s="10"/>
      <c r="M13700"/>
    </row>
    <row r="13701" spans="3:13">
      <c r="C13701" s="10"/>
      <c r="D13701" s="10"/>
      <c r="M13701"/>
    </row>
    <row r="13702" spans="3:13">
      <c r="C13702" s="10"/>
      <c r="D13702" s="10"/>
      <c r="M13702"/>
    </row>
    <row r="13703" spans="3:13">
      <c r="C13703" s="10"/>
      <c r="D13703" s="10"/>
      <c r="M13703"/>
    </row>
    <row r="13704" spans="3:13">
      <c r="C13704" s="10"/>
      <c r="D13704" s="10"/>
      <c r="M13704"/>
    </row>
    <row r="13705" spans="3:13">
      <c r="C13705" s="10"/>
      <c r="D13705" s="10"/>
      <c r="M13705"/>
    </row>
    <row r="13706" spans="3:13">
      <c r="C13706" s="10"/>
      <c r="D13706" s="10"/>
      <c r="M13706"/>
    </row>
    <row r="13707" spans="3:13">
      <c r="C13707" s="10"/>
      <c r="D13707" s="10"/>
      <c r="M13707"/>
    </row>
    <row r="13708" spans="3:13">
      <c r="C13708" s="10"/>
      <c r="D13708" s="10"/>
      <c r="M13708"/>
    </row>
    <row r="13709" spans="3:13">
      <c r="C13709" s="10"/>
      <c r="D13709" s="10"/>
      <c r="M13709"/>
    </row>
    <row r="13710" spans="3:13">
      <c r="C13710" s="10"/>
      <c r="D13710" s="10"/>
      <c r="M13710"/>
    </row>
    <row r="13711" spans="3:13">
      <c r="C13711" s="10"/>
      <c r="D13711" s="10"/>
      <c r="M13711"/>
    </row>
    <row r="13712" spans="3:13">
      <c r="C13712" s="10"/>
      <c r="D13712" s="10"/>
      <c r="M13712"/>
    </row>
    <row r="13713" spans="3:13">
      <c r="C13713" s="10"/>
      <c r="D13713" s="10"/>
      <c r="M13713"/>
    </row>
    <row r="13714" spans="3:13">
      <c r="C13714" s="10"/>
      <c r="D13714" s="10"/>
      <c r="M13714"/>
    </row>
    <row r="13715" spans="3:13">
      <c r="C13715" s="10"/>
      <c r="D13715" s="10"/>
      <c r="M13715"/>
    </row>
    <row r="13716" spans="3:13">
      <c r="C13716" s="10"/>
      <c r="D13716" s="10"/>
      <c r="M13716"/>
    </row>
    <row r="13717" spans="3:13">
      <c r="C13717" s="10"/>
      <c r="D13717" s="10"/>
      <c r="M13717"/>
    </row>
    <row r="13718" spans="3:13">
      <c r="C13718" s="10"/>
      <c r="D13718" s="10"/>
      <c r="M13718"/>
    </row>
    <row r="13719" spans="3:13">
      <c r="C13719" s="10"/>
      <c r="D13719" s="10"/>
      <c r="M13719"/>
    </row>
    <row r="13720" spans="3:13">
      <c r="C13720" s="10"/>
      <c r="D13720" s="10"/>
      <c r="M13720"/>
    </row>
    <row r="13721" spans="3:13">
      <c r="C13721" s="10"/>
      <c r="D13721" s="10"/>
      <c r="M13721"/>
    </row>
    <row r="13722" spans="3:13">
      <c r="C13722" s="10"/>
      <c r="D13722" s="10"/>
      <c r="M13722"/>
    </row>
    <row r="13723" spans="3:13">
      <c r="C13723" s="10"/>
      <c r="D13723" s="10"/>
      <c r="M13723"/>
    </row>
    <row r="13724" spans="3:13">
      <c r="C13724" s="10"/>
      <c r="D13724" s="10"/>
      <c r="M13724"/>
    </row>
    <row r="13725" spans="3:13">
      <c r="C13725" s="10"/>
      <c r="D13725" s="10"/>
      <c r="M13725"/>
    </row>
    <row r="13726" spans="3:13">
      <c r="C13726" s="10"/>
      <c r="D13726" s="10"/>
      <c r="M13726"/>
    </row>
    <row r="13727" spans="3:13">
      <c r="C13727" s="10"/>
      <c r="D13727" s="10"/>
      <c r="M13727"/>
    </row>
    <row r="13728" spans="3:13">
      <c r="C13728" s="10"/>
      <c r="D13728" s="10"/>
      <c r="M13728"/>
    </row>
    <row r="13729" spans="3:13">
      <c r="C13729" s="10"/>
      <c r="D13729" s="10"/>
      <c r="M13729"/>
    </row>
    <row r="13730" spans="3:13">
      <c r="C13730" s="10"/>
      <c r="D13730" s="10"/>
      <c r="M13730"/>
    </row>
    <row r="13731" spans="3:13">
      <c r="C13731" s="10"/>
      <c r="D13731" s="10"/>
      <c r="M13731"/>
    </row>
    <row r="13732" spans="3:13">
      <c r="C13732" s="10"/>
      <c r="D13732" s="10"/>
      <c r="M13732"/>
    </row>
    <row r="13733" spans="3:13">
      <c r="C13733" s="10"/>
      <c r="D13733" s="10"/>
      <c r="M13733"/>
    </row>
    <row r="13734" spans="3:13">
      <c r="C13734" s="10"/>
      <c r="D13734" s="10"/>
      <c r="M13734"/>
    </row>
    <row r="13735" spans="3:13">
      <c r="C13735" s="10"/>
      <c r="D13735" s="10"/>
      <c r="M13735"/>
    </row>
    <row r="13736" spans="3:13">
      <c r="C13736" s="10"/>
      <c r="D13736" s="10"/>
      <c r="M13736"/>
    </row>
    <row r="13737" spans="3:13">
      <c r="C13737" s="10"/>
      <c r="D13737" s="10"/>
      <c r="M13737"/>
    </row>
    <row r="13738" spans="3:13">
      <c r="C13738" s="10"/>
      <c r="D13738" s="10"/>
      <c r="M13738"/>
    </row>
    <row r="13739" spans="3:13">
      <c r="C13739" s="10"/>
      <c r="D13739" s="10"/>
      <c r="M13739"/>
    </row>
    <row r="13740" spans="3:13">
      <c r="C13740" s="10"/>
      <c r="D13740" s="10"/>
      <c r="M13740"/>
    </row>
    <row r="13741" spans="3:13">
      <c r="C13741" s="10"/>
      <c r="D13741" s="10"/>
      <c r="M13741"/>
    </row>
    <row r="13742" spans="3:13">
      <c r="C13742" s="10"/>
      <c r="D13742" s="10"/>
      <c r="M13742"/>
    </row>
    <row r="13743" spans="3:13">
      <c r="C13743" s="10"/>
      <c r="D13743" s="10"/>
      <c r="M13743"/>
    </row>
    <row r="13744" spans="3:13">
      <c r="C13744" s="10"/>
      <c r="D13744" s="10"/>
      <c r="M13744"/>
    </row>
    <row r="13745" spans="3:13">
      <c r="C13745" s="10"/>
      <c r="D13745" s="10"/>
      <c r="M13745"/>
    </row>
    <row r="13746" spans="3:13">
      <c r="C13746" s="10"/>
      <c r="D13746" s="10"/>
      <c r="M13746"/>
    </row>
    <row r="13747" spans="3:13">
      <c r="C13747" s="10"/>
      <c r="D13747" s="10"/>
      <c r="M13747"/>
    </row>
    <row r="13748" spans="3:13">
      <c r="C13748" s="10"/>
      <c r="D13748" s="10"/>
      <c r="M13748"/>
    </row>
    <row r="13749" spans="3:13">
      <c r="C13749" s="10"/>
      <c r="D13749" s="10"/>
      <c r="M13749"/>
    </row>
    <row r="13750" spans="3:13">
      <c r="C13750" s="10"/>
      <c r="D13750" s="10"/>
      <c r="M13750"/>
    </row>
    <row r="13751" spans="3:13">
      <c r="C13751" s="10"/>
      <c r="D13751" s="10"/>
      <c r="M13751"/>
    </row>
    <row r="13752" spans="3:13">
      <c r="C13752" s="10"/>
      <c r="D13752" s="10"/>
      <c r="M13752"/>
    </row>
    <row r="13753" spans="3:13">
      <c r="C13753" s="10"/>
      <c r="D13753" s="10"/>
      <c r="M13753"/>
    </row>
    <row r="13754" spans="3:13">
      <c r="C13754" s="10"/>
      <c r="D13754" s="10"/>
      <c r="M13754"/>
    </row>
    <row r="13755" spans="3:13">
      <c r="C13755" s="10"/>
      <c r="D13755" s="10"/>
      <c r="M13755"/>
    </row>
    <row r="13756" spans="3:13">
      <c r="C13756" s="10"/>
      <c r="D13756" s="10"/>
      <c r="M13756"/>
    </row>
    <row r="13757" spans="3:13">
      <c r="C13757" s="10"/>
      <c r="D13757" s="10"/>
      <c r="M13757"/>
    </row>
    <row r="13758" spans="3:13">
      <c r="C13758" s="10"/>
      <c r="D13758" s="10"/>
      <c r="M13758"/>
    </row>
    <row r="13759" spans="3:13">
      <c r="C13759" s="10"/>
      <c r="D13759" s="10"/>
      <c r="M13759"/>
    </row>
    <row r="13760" spans="3:13">
      <c r="C13760" s="10"/>
      <c r="D13760" s="10"/>
      <c r="M13760"/>
    </row>
    <row r="13761" spans="3:13">
      <c r="C13761" s="10"/>
      <c r="D13761" s="10"/>
      <c r="M13761"/>
    </row>
    <row r="13762" spans="3:13">
      <c r="C13762" s="10"/>
      <c r="D13762" s="10"/>
      <c r="M13762"/>
    </row>
    <row r="13763" spans="3:13">
      <c r="C13763" s="10"/>
      <c r="D13763" s="10"/>
      <c r="M13763"/>
    </row>
    <row r="13764" spans="3:13">
      <c r="C13764" s="10"/>
      <c r="D13764" s="10"/>
      <c r="M13764"/>
    </row>
    <row r="13765" spans="3:13">
      <c r="C13765" s="10"/>
      <c r="D13765" s="10"/>
      <c r="M13765"/>
    </row>
    <row r="13766" spans="3:13">
      <c r="C13766" s="10"/>
      <c r="D13766" s="10"/>
      <c r="M13766"/>
    </row>
    <row r="13767" spans="3:13">
      <c r="C13767" s="10"/>
      <c r="D13767" s="10"/>
      <c r="M13767"/>
    </row>
    <row r="13768" spans="3:13">
      <c r="C13768" s="10"/>
      <c r="D13768" s="10"/>
      <c r="M13768"/>
    </row>
    <row r="13769" spans="3:13">
      <c r="C13769" s="10"/>
      <c r="D13769" s="10"/>
      <c r="M13769"/>
    </row>
    <row r="13770" spans="3:13">
      <c r="C13770" s="10"/>
      <c r="D13770" s="10"/>
      <c r="M13770"/>
    </row>
    <row r="13771" spans="3:13">
      <c r="C13771" s="10"/>
      <c r="D13771" s="10"/>
      <c r="M13771"/>
    </row>
    <row r="13772" spans="3:13">
      <c r="C13772" s="10"/>
      <c r="D13772" s="10"/>
      <c r="M13772"/>
    </row>
    <row r="13773" spans="3:13">
      <c r="C13773" s="10"/>
      <c r="D13773" s="10"/>
      <c r="M13773"/>
    </row>
    <row r="13774" spans="3:13">
      <c r="C13774" s="10"/>
      <c r="D13774" s="10"/>
      <c r="M13774"/>
    </row>
    <row r="13775" spans="3:13">
      <c r="C13775" s="10"/>
      <c r="D13775" s="10"/>
      <c r="M13775"/>
    </row>
    <row r="13776" spans="3:13">
      <c r="C13776" s="10"/>
      <c r="D13776" s="10"/>
      <c r="M13776"/>
    </row>
    <row r="13777" spans="3:13">
      <c r="C13777" s="10"/>
      <c r="D13777" s="10"/>
      <c r="M13777"/>
    </row>
    <row r="13778" spans="3:13">
      <c r="C13778" s="10"/>
      <c r="D13778" s="10"/>
      <c r="M13778"/>
    </row>
    <row r="13779" spans="3:13">
      <c r="C13779" s="10"/>
      <c r="D13779" s="10"/>
      <c r="M13779"/>
    </row>
    <row r="13780" spans="3:13">
      <c r="C13780" s="10"/>
      <c r="D13780" s="10"/>
      <c r="M13780"/>
    </row>
    <row r="13781" spans="3:13">
      <c r="C13781" s="10"/>
      <c r="D13781" s="10"/>
      <c r="M13781"/>
    </row>
    <row r="13782" spans="3:13">
      <c r="C13782" s="10"/>
      <c r="D13782" s="10"/>
      <c r="M13782"/>
    </row>
    <row r="13783" spans="3:13">
      <c r="C13783" s="10"/>
      <c r="D13783" s="10"/>
      <c r="M13783"/>
    </row>
    <row r="13784" spans="3:13">
      <c r="C13784" s="10"/>
      <c r="D13784" s="10"/>
      <c r="M13784"/>
    </row>
    <row r="13785" spans="3:13">
      <c r="C13785" s="10"/>
      <c r="D13785" s="10"/>
      <c r="M13785"/>
    </row>
    <row r="13786" spans="3:13">
      <c r="C13786" s="10"/>
      <c r="D13786" s="10"/>
      <c r="M13786"/>
    </row>
    <row r="13787" spans="3:13">
      <c r="C13787" s="10"/>
      <c r="D13787" s="10"/>
      <c r="M13787"/>
    </row>
    <row r="13788" spans="3:13">
      <c r="C13788" s="10"/>
      <c r="D13788" s="10"/>
      <c r="M13788"/>
    </row>
    <row r="13789" spans="3:13">
      <c r="C13789" s="10"/>
      <c r="D13789" s="10"/>
      <c r="M13789"/>
    </row>
    <row r="13790" spans="3:13">
      <c r="C13790" s="10"/>
      <c r="D13790" s="10"/>
      <c r="M13790"/>
    </row>
    <row r="13791" spans="3:13">
      <c r="C13791" s="10"/>
      <c r="D13791" s="10"/>
      <c r="M13791"/>
    </row>
    <row r="13792" spans="3:13">
      <c r="C13792" s="10"/>
      <c r="D13792" s="10"/>
      <c r="M13792"/>
    </row>
    <row r="13793" spans="3:13">
      <c r="C13793" s="10"/>
      <c r="D13793" s="10"/>
      <c r="M13793"/>
    </row>
    <row r="13794" spans="3:13">
      <c r="C13794" s="10"/>
      <c r="D13794" s="10"/>
      <c r="M13794"/>
    </row>
    <row r="13795" spans="3:13">
      <c r="C13795" s="10"/>
      <c r="D13795" s="10"/>
      <c r="M13795"/>
    </row>
    <row r="13796" spans="3:13">
      <c r="C13796" s="10"/>
      <c r="D13796" s="10"/>
      <c r="M13796"/>
    </row>
    <row r="13797" spans="3:13">
      <c r="C13797" s="10"/>
      <c r="D13797" s="10"/>
      <c r="M13797"/>
    </row>
    <row r="13798" spans="3:13">
      <c r="C13798" s="10"/>
      <c r="D13798" s="10"/>
      <c r="M13798"/>
    </row>
    <row r="13799" spans="3:13">
      <c r="C13799" s="10"/>
      <c r="D13799" s="10"/>
      <c r="M13799"/>
    </row>
    <row r="13800" spans="3:13">
      <c r="C13800" s="10"/>
      <c r="D13800" s="10"/>
      <c r="M13800"/>
    </row>
    <row r="13801" spans="3:13">
      <c r="C13801" s="10"/>
      <c r="D13801" s="10"/>
      <c r="M13801"/>
    </row>
    <row r="13802" spans="3:13">
      <c r="C13802" s="10"/>
      <c r="D13802" s="10"/>
      <c r="M13802"/>
    </row>
    <row r="13803" spans="3:13">
      <c r="C13803" s="10"/>
      <c r="D13803" s="10"/>
      <c r="M13803"/>
    </row>
    <row r="13804" spans="3:13">
      <c r="C13804" s="10"/>
      <c r="D13804" s="10"/>
      <c r="M13804"/>
    </row>
    <row r="13805" spans="3:13">
      <c r="C13805" s="10"/>
      <c r="D13805" s="10"/>
      <c r="M13805"/>
    </row>
    <row r="13806" spans="3:13">
      <c r="C13806" s="10"/>
      <c r="D13806" s="10"/>
      <c r="M13806"/>
    </row>
    <row r="13807" spans="3:13">
      <c r="C13807" s="10"/>
      <c r="D13807" s="10"/>
      <c r="M13807"/>
    </row>
    <row r="13808" spans="3:13">
      <c r="C13808" s="10"/>
      <c r="D13808" s="10"/>
      <c r="M13808"/>
    </row>
    <row r="13809" spans="3:13">
      <c r="C13809" s="10"/>
      <c r="D13809" s="10"/>
      <c r="M13809"/>
    </row>
    <row r="13810" spans="3:13">
      <c r="C13810" s="10"/>
      <c r="D13810" s="10"/>
      <c r="M13810"/>
    </row>
    <row r="13811" spans="3:13">
      <c r="C13811" s="10"/>
      <c r="D13811" s="10"/>
      <c r="M13811"/>
    </row>
    <row r="13812" spans="3:13">
      <c r="C13812" s="10"/>
      <c r="D13812" s="10"/>
      <c r="M13812"/>
    </row>
    <row r="13813" spans="3:13">
      <c r="C13813" s="10"/>
      <c r="D13813" s="10"/>
      <c r="M13813"/>
    </row>
    <row r="13814" spans="3:13">
      <c r="C13814" s="10"/>
      <c r="D13814" s="10"/>
      <c r="M13814"/>
    </row>
    <row r="13815" spans="3:13">
      <c r="C13815" s="10"/>
      <c r="D13815" s="10"/>
      <c r="M13815"/>
    </row>
    <row r="13816" spans="3:13">
      <c r="C13816" s="10"/>
      <c r="D13816" s="10"/>
      <c r="M13816"/>
    </row>
    <row r="13817" spans="3:13">
      <c r="C13817" s="10"/>
      <c r="D13817" s="10"/>
      <c r="M13817"/>
    </row>
    <row r="13818" spans="3:13">
      <c r="C13818" s="10"/>
      <c r="D13818" s="10"/>
      <c r="M13818"/>
    </row>
    <row r="13819" spans="3:13">
      <c r="C13819" s="10"/>
      <c r="D13819" s="10"/>
      <c r="M13819"/>
    </row>
    <row r="13820" spans="3:13">
      <c r="C13820" s="10"/>
      <c r="D13820" s="10"/>
      <c r="M13820"/>
    </row>
    <row r="13821" spans="3:13">
      <c r="C13821" s="10"/>
      <c r="D13821" s="10"/>
      <c r="M13821"/>
    </row>
    <row r="13822" spans="3:13">
      <c r="C13822" s="10"/>
      <c r="D13822" s="10"/>
      <c r="M13822"/>
    </row>
    <row r="13823" spans="3:13">
      <c r="C13823" s="10"/>
      <c r="D13823" s="10"/>
      <c r="M13823"/>
    </row>
    <row r="13824" spans="3:13">
      <c r="C13824" s="10"/>
      <c r="D13824" s="10"/>
      <c r="M13824"/>
    </row>
    <row r="13825" spans="3:13">
      <c r="C13825" s="10"/>
      <c r="D13825" s="10"/>
      <c r="M13825"/>
    </row>
    <row r="13826" spans="3:13">
      <c r="C13826" s="10"/>
      <c r="D13826" s="10"/>
      <c r="M13826"/>
    </row>
    <row r="13827" spans="3:13">
      <c r="C13827" s="10"/>
      <c r="D13827" s="10"/>
      <c r="M13827"/>
    </row>
    <row r="13828" spans="3:13">
      <c r="C13828" s="10"/>
      <c r="D13828" s="10"/>
      <c r="M13828"/>
    </row>
    <row r="13829" spans="3:13">
      <c r="C13829" s="10"/>
      <c r="D13829" s="10"/>
      <c r="M13829"/>
    </row>
    <row r="13830" spans="3:13">
      <c r="C13830" s="10"/>
      <c r="D13830" s="10"/>
      <c r="M13830"/>
    </row>
    <row r="13831" spans="3:13">
      <c r="C13831" s="10"/>
      <c r="D13831" s="10"/>
      <c r="M13831"/>
    </row>
    <row r="13832" spans="3:13">
      <c r="C13832" s="10"/>
      <c r="D13832" s="10"/>
      <c r="M13832"/>
    </row>
    <row r="13833" spans="3:13">
      <c r="C13833" s="10"/>
      <c r="D13833" s="10"/>
      <c r="M13833"/>
    </row>
    <row r="13834" spans="3:13">
      <c r="C13834" s="10"/>
      <c r="D13834" s="10"/>
      <c r="M13834"/>
    </row>
    <row r="13835" spans="3:13">
      <c r="C13835" s="10"/>
      <c r="D13835" s="10"/>
      <c r="M13835"/>
    </row>
    <row r="13836" spans="3:13">
      <c r="C13836" s="10"/>
      <c r="D13836" s="10"/>
      <c r="M13836"/>
    </row>
    <row r="13837" spans="3:13">
      <c r="C13837" s="10"/>
      <c r="D13837" s="10"/>
      <c r="M13837"/>
    </row>
    <row r="13838" spans="3:13">
      <c r="C13838" s="10"/>
      <c r="D13838" s="10"/>
      <c r="M13838"/>
    </row>
    <row r="13839" spans="3:13">
      <c r="C13839" s="10"/>
      <c r="D13839" s="10"/>
      <c r="M13839"/>
    </row>
    <row r="13840" spans="3:13">
      <c r="C13840" s="10"/>
      <c r="D13840" s="10"/>
      <c r="M13840"/>
    </row>
    <row r="13841" spans="3:13">
      <c r="C13841" s="10"/>
      <c r="D13841" s="10"/>
      <c r="M13841"/>
    </row>
    <row r="13842" spans="3:13">
      <c r="C13842" s="10"/>
      <c r="D13842" s="10"/>
      <c r="M13842"/>
    </row>
    <row r="13843" spans="3:13">
      <c r="C13843" s="10"/>
      <c r="D13843" s="10"/>
      <c r="M13843"/>
    </row>
    <row r="13844" spans="3:13">
      <c r="C13844" s="10"/>
      <c r="D13844" s="10"/>
      <c r="M13844"/>
    </row>
    <row r="13845" spans="3:13">
      <c r="C13845" s="10"/>
      <c r="D13845" s="10"/>
      <c r="M13845"/>
    </row>
    <row r="13846" spans="3:13">
      <c r="C13846" s="10"/>
      <c r="D13846" s="10"/>
      <c r="M13846"/>
    </row>
    <row r="13847" spans="3:13">
      <c r="C13847" s="10"/>
      <c r="D13847" s="10"/>
      <c r="M13847"/>
    </row>
    <row r="13848" spans="3:13">
      <c r="C13848" s="10"/>
      <c r="D13848" s="10"/>
      <c r="M13848"/>
    </row>
    <row r="13849" spans="3:13">
      <c r="C13849" s="10"/>
      <c r="D13849" s="10"/>
      <c r="M13849"/>
    </row>
    <row r="13850" spans="3:13">
      <c r="C13850" s="10"/>
      <c r="D13850" s="10"/>
      <c r="M13850"/>
    </row>
    <row r="13851" spans="3:13">
      <c r="C13851" s="10"/>
      <c r="D13851" s="10"/>
      <c r="M13851"/>
    </row>
    <row r="13852" spans="3:13">
      <c r="C13852" s="10"/>
      <c r="D13852" s="10"/>
      <c r="M13852"/>
    </row>
    <row r="13853" spans="3:13">
      <c r="C13853" s="10"/>
      <c r="D13853" s="10"/>
      <c r="M13853"/>
    </row>
    <row r="13854" spans="3:13">
      <c r="C13854" s="10"/>
      <c r="D13854" s="10"/>
      <c r="M13854"/>
    </row>
    <row r="13855" spans="3:13">
      <c r="C13855" s="10"/>
      <c r="D13855" s="10"/>
      <c r="M13855"/>
    </row>
    <row r="13856" spans="3:13">
      <c r="C13856" s="10"/>
      <c r="D13856" s="10"/>
      <c r="M13856"/>
    </row>
    <row r="13857" spans="3:13">
      <c r="C13857" s="10"/>
      <c r="D13857" s="10"/>
      <c r="M13857"/>
    </row>
    <row r="13858" spans="3:13">
      <c r="C13858" s="10"/>
      <c r="D13858" s="10"/>
      <c r="M13858"/>
    </row>
    <row r="13859" spans="3:13">
      <c r="C13859" s="10"/>
      <c r="D13859" s="10"/>
      <c r="M13859"/>
    </row>
    <row r="13860" spans="3:13">
      <c r="C13860" s="10"/>
      <c r="D13860" s="10"/>
      <c r="M13860"/>
    </row>
    <row r="13861" spans="3:13">
      <c r="C13861" s="10"/>
      <c r="D13861" s="10"/>
      <c r="M13861"/>
    </row>
    <row r="13862" spans="3:13">
      <c r="C13862" s="10"/>
      <c r="D13862" s="10"/>
      <c r="M13862"/>
    </row>
    <row r="13863" spans="3:13">
      <c r="C13863" s="10"/>
      <c r="D13863" s="10"/>
      <c r="M13863"/>
    </row>
    <row r="13864" spans="3:13">
      <c r="C13864" s="10"/>
      <c r="D13864" s="10"/>
      <c r="M13864"/>
    </row>
    <row r="13865" spans="3:13">
      <c r="C13865" s="10"/>
      <c r="D13865" s="10"/>
      <c r="M13865"/>
    </row>
    <row r="13866" spans="3:13">
      <c r="C13866" s="10"/>
      <c r="D13866" s="10"/>
      <c r="M13866"/>
    </row>
    <row r="13867" spans="3:13">
      <c r="C13867" s="10"/>
      <c r="D13867" s="10"/>
      <c r="M13867"/>
    </row>
    <row r="13868" spans="3:13">
      <c r="C13868" s="10"/>
      <c r="D13868" s="10"/>
      <c r="M13868"/>
    </row>
    <row r="13869" spans="3:13">
      <c r="C13869" s="10"/>
      <c r="D13869" s="10"/>
      <c r="M13869"/>
    </row>
    <row r="13870" spans="3:13">
      <c r="C13870" s="10"/>
      <c r="D13870" s="10"/>
      <c r="M13870"/>
    </row>
    <row r="13871" spans="3:13">
      <c r="C13871" s="10"/>
      <c r="D13871" s="10"/>
      <c r="M13871"/>
    </row>
    <row r="13872" spans="3:13">
      <c r="C13872" s="10"/>
      <c r="D13872" s="10"/>
      <c r="M13872"/>
    </row>
    <row r="13873" spans="3:13">
      <c r="C13873" s="10"/>
      <c r="D13873" s="10"/>
      <c r="M13873"/>
    </row>
    <row r="13874" spans="3:13">
      <c r="C13874" s="10"/>
      <c r="D13874" s="10"/>
      <c r="M13874"/>
    </row>
    <row r="13875" spans="3:13">
      <c r="C13875" s="10"/>
      <c r="D13875" s="10"/>
      <c r="M13875"/>
    </row>
    <row r="13876" spans="3:13">
      <c r="C13876" s="10"/>
      <c r="D13876" s="10"/>
      <c r="M13876"/>
    </row>
    <row r="13877" spans="3:13">
      <c r="C13877" s="10"/>
      <c r="D13877" s="10"/>
      <c r="M13877"/>
    </row>
    <row r="13878" spans="3:13">
      <c r="C13878" s="10"/>
      <c r="D13878" s="10"/>
      <c r="M13878"/>
    </row>
    <row r="13879" spans="3:13">
      <c r="C13879" s="10"/>
      <c r="D13879" s="10"/>
      <c r="M13879"/>
    </row>
    <row r="13880" spans="3:13">
      <c r="C13880" s="10"/>
      <c r="D13880" s="10"/>
      <c r="M13880"/>
    </row>
    <row r="13881" spans="3:13">
      <c r="C13881" s="10"/>
      <c r="D13881" s="10"/>
      <c r="M13881"/>
    </row>
    <row r="13882" spans="3:13">
      <c r="C13882" s="10"/>
      <c r="D13882" s="10"/>
      <c r="M13882"/>
    </row>
    <row r="13883" spans="3:13">
      <c r="C13883" s="10"/>
      <c r="D13883" s="10"/>
      <c r="M13883"/>
    </row>
    <row r="13884" spans="3:13">
      <c r="C13884" s="10"/>
      <c r="D13884" s="10"/>
      <c r="M13884"/>
    </row>
    <row r="13885" spans="3:13">
      <c r="C13885" s="10"/>
      <c r="D13885" s="10"/>
      <c r="M13885"/>
    </row>
    <row r="13886" spans="3:13">
      <c r="C13886" s="10"/>
      <c r="D13886" s="10"/>
      <c r="M13886"/>
    </row>
    <row r="13887" spans="3:13">
      <c r="C13887" s="10"/>
      <c r="D13887" s="10"/>
      <c r="M13887"/>
    </row>
    <row r="13888" spans="3:13">
      <c r="C13888" s="10"/>
      <c r="D13888" s="10"/>
      <c r="M13888"/>
    </row>
    <row r="13889" spans="3:13">
      <c r="C13889" s="10"/>
      <c r="D13889" s="10"/>
      <c r="M13889"/>
    </row>
    <row r="13890" spans="3:13">
      <c r="C13890" s="10"/>
      <c r="D13890" s="10"/>
      <c r="M13890"/>
    </row>
    <row r="13891" spans="3:13">
      <c r="C13891" s="10"/>
      <c r="D13891" s="10"/>
      <c r="M13891"/>
    </row>
    <row r="13892" spans="3:13">
      <c r="C13892" s="10"/>
      <c r="D13892" s="10"/>
      <c r="M13892"/>
    </row>
    <row r="13893" spans="3:13">
      <c r="C13893" s="10"/>
      <c r="D13893" s="10"/>
      <c r="M13893"/>
    </row>
    <row r="13894" spans="3:13">
      <c r="C13894" s="10"/>
      <c r="D13894" s="10"/>
      <c r="M13894"/>
    </row>
    <row r="13895" spans="3:13">
      <c r="C13895" s="10"/>
      <c r="D13895" s="10"/>
      <c r="M13895"/>
    </row>
    <row r="13896" spans="3:13">
      <c r="C13896" s="10"/>
      <c r="D13896" s="10"/>
      <c r="M13896"/>
    </row>
    <row r="13897" spans="3:13">
      <c r="C13897" s="10"/>
      <c r="D13897" s="10"/>
      <c r="M13897"/>
    </row>
    <row r="13898" spans="3:13">
      <c r="C13898" s="10"/>
      <c r="D13898" s="10"/>
      <c r="M13898"/>
    </row>
    <row r="13899" spans="3:13">
      <c r="C13899" s="10"/>
      <c r="D13899" s="10"/>
      <c r="M13899"/>
    </row>
    <row r="13900" spans="3:13">
      <c r="C13900" s="10"/>
      <c r="D13900" s="10"/>
      <c r="M13900"/>
    </row>
    <row r="13901" spans="3:13">
      <c r="C13901" s="10"/>
      <c r="D13901" s="10"/>
      <c r="M13901"/>
    </row>
    <row r="13902" spans="3:13">
      <c r="C13902" s="10"/>
      <c r="D13902" s="10"/>
      <c r="M13902"/>
    </row>
    <row r="13903" spans="3:13">
      <c r="C13903" s="10"/>
      <c r="D13903" s="10"/>
      <c r="M13903"/>
    </row>
    <row r="13904" spans="3:13">
      <c r="C13904" s="10"/>
      <c r="D13904" s="10"/>
      <c r="M13904"/>
    </row>
    <row r="13905" spans="3:13">
      <c r="C13905" s="10"/>
      <c r="D13905" s="10"/>
      <c r="M13905"/>
    </row>
    <row r="13906" spans="3:13">
      <c r="C13906" s="10"/>
      <c r="D13906" s="10"/>
      <c r="M13906"/>
    </row>
    <row r="13907" spans="3:13">
      <c r="C13907" s="10"/>
      <c r="D13907" s="10"/>
      <c r="M13907"/>
    </row>
    <row r="13908" spans="3:13">
      <c r="C13908" s="10"/>
      <c r="D13908" s="10"/>
      <c r="M13908"/>
    </row>
    <row r="13909" spans="3:13">
      <c r="C13909" s="10"/>
      <c r="D13909" s="10"/>
      <c r="M13909"/>
    </row>
    <row r="13910" spans="3:13">
      <c r="C13910" s="10"/>
      <c r="D13910" s="10"/>
      <c r="M13910"/>
    </row>
    <row r="13911" spans="3:13">
      <c r="C13911" s="10"/>
      <c r="D13911" s="10"/>
      <c r="M13911"/>
    </row>
    <row r="13912" spans="3:13">
      <c r="C13912" s="10"/>
      <c r="D13912" s="10"/>
      <c r="M13912"/>
    </row>
    <row r="13913" spans="3:13">
      <c r="C13913" s="10"/>
      <c r="D13913" s="10"/>
      <c r="M13913"/>
    </row>
    <row r="13914" spans="3:13">
      <c r="C13914" s="10"/>
      <c r="D13914" s="10"/>
      <c r="M13914"/>
    </row>
    <row r="13915" spans="3:13">
      <c r="C13915" s="10"/>
      <c r="D13915" s="10"/>
      <c r="M13915"/>
    </row>
    <row r="13916" spans="3:13">
      <c r="C13916" s="10"/>
      <c r="D13916" s="10"/>
      <c r="M13916"/>
    </row>
    <row r="13917" spans="3:13">
      <c r="C13917" s="10"/>
      <c r="D13917" s="10"/>
      <c r="M13917"/>
    </row>
    <row r="13918" spans="3:13">
      <c r="C13918" s="10"/>
      <c r="D13918" s="10"/>
      <c r="M13918"/>
    </row>
    <row r="13919" spans="3:13">
      <c r="C13919" s="10"/>
      <c r="D13919" s="10"/>
      <c r="M13919"/>
    </row>
    <row r="13920" spans="3:13">
      <c r="C13920" s="10"/>
      <c r="D13920" s="10"/>
      <c r="M13920"/>
    </row>
    <row r="13921" spans="3:13">
      <c r="C13921" s="10"/>
      <c r="D13921" s="10"/>
      <c r="M13921"/>
    </row>
    <row r="13922" spans="3:13">
      <c r="C13922" s="10"/>
      <c r="D13922" s="10"/>
      <c r="M13922"/>
    </row>
    <row r="13923" spans="3:13">
      <c r="C13923" s="10"/>
      <c r="D13923" s="10"/>
      <c r="M13923"/>
    </row>
    <row r="13924" spans="3:13">
      <c r="C13924" s="10"/>
      <c r="D13924" s="10"/>
      <c r="M13924"/>
    </row>
    <row r="13925" spans="3:13">
      <c r="C13925" s="10"/>
      <c r="D13925" s="10"/>
      <c r="M13925"/>
    </row>
    <row r="13926" spans="3:13">
      <c r="C13926" s="10"/>
      <c r="D13926" s="10"/>
      <c r="M13926"/>
    </row>
    <row r="13927" spans="3:13">
      <c r="C13927" s="10"/>
      <c r="D13927" s="10"/>
      <c r="M13927"/>
    </row>
    <row r="13928" spans="3:13">
      <c r="C13928" s="10"/>
      <c r="D13928" s="10"/>
      <c r="M13928"/>
    </row>
    <row r="13929" spans="3:13">
      <c r="C13929" s="10"/>
      <c r="D13929" s="10"/>
      <c r="M13929"/>
    </row>
    <row r="13930" spans="3:13">
      <c r="C13930" s="10"/>
      <c r="D13930" s="10"/>
      <c r="M13930"/>
    </row>
    <row r="13931" spans="3:13">
      <c r="C13931" s="10"/>
      <c r="D13931" s="10"/>
      <c r="M13931"/>
    </row>
    <row r="13932" spans="3:13">
      <c r="C13932" s="10"/>
      <c r="D13932" s="10"/>
      <c r="M13932"/>
    </row>
    <row r="13933" spans="3:13">
      <c r="C13933" s="10"/>
      <c r="D13933" s="10"/>
      <c r="M13933"/>
    </row>
    <row r="13934" spans="3:13">
      <c r="C13934" s="10"/>
      <c r="D13934" s="10"/>
      <c r="M13934"/>
    </row>
    <row r="13935" spans="3:13">
      <c r="C13935" s="10"/>
      <c r="D13935" s="10"/>
      <c r="M13935"/>
    </row>
    <row r="13936" spans="3:13">
      <c r="C13936" s="10"/>
      <c r="D13936" s="10"/>
      <c r="M13936"/>
    </row>
    <row r="13937" spans="3:13">
      <c r="C13937" s="10"/>
      <c r="D13937" s="10"/>
      <c r="M13937"/>
    </row>
    <row r="13938" spans="3:13">
      <c r="C13938" s="10"/>
      <c r="D13938" s="10"/>
      <c r="M13938"/>
    </row>
    <row r="13939" spans="3:13">
      <c r="C13939" s="10"/>
      <c r="D13939" s="10"/>
      <c r="M13939"/>
    </row>
    <row r="13940" spans="3:13">
      <c r="C13940" s="10"/>
      <c r="D13940" s="10"/>
      <c r="M13940"/>
    </row>
    <row r="13941" spans="3:13">
      <c r="C13941" s="10"/>
      <c r="D13941" s="10"/>
      <c r="M13941"/>
    </row>
    <row r="13942" spans="3:13">
      <c r="C13942" s="10"/>
      <c r="D13942" s="10"/>
      <c r="M13942"/>
    </row>
    <row r="13943" spans="3:13">
      <c r="C13943" s="10"/>
      <c r="D13943" s="10"/>
      <c r="M13943"/>
    </row>
    <row r="13944" spans="3:13">
      <c r="C13944" s="10"/>
      <c r="D13944" s="10"/>
      <c r="M13944"/>
    </row>
    <row r="13945" spans="3:13">
      <c r="C13945" s="10"/>
      <c r="D13945" s="10"/>
      <c r="M13945"/>
    </row>
    <row r="13946" spans="3:13">
      <c r="C13946" s="10"/>
      <c r="D13946" s="10"/>
      <c r="M13946"/>
    </row>
    <row r="13947" spans="3:13">
      <c r="C13947" s="10"/>
      <c r="D13947" s="10"/>
      <c r="M13947"/>
    </row>
    <row r="13948" spans="3:13">
      <c r="C13948" s="10"/>
      <c r="D13948" s="10"/>
      <c r="M13948"/>
    </row>
    <row r="13949" spans="3:13">
      <c r="C13949" s="10"/>
      <c r="D13949" s="10"/>
      <c r="M13949"/>
    </row>
    <row r="13950" spans="3:13">
      <c r="C13950" s="10"/>
      <c r="D13950" s="10"/>
      <c r="M13950"/>
    </row>
    <row r="13951" spans="3:13">
      <c r="C13951" s="10"/>
      <c r="D13951" s="10"/>
      <c r="M13951"/>
    </row>
    <row r="13952" spans="3:13">
      <c r="C13952" s="10"/>
      <c r="D13952" s="10"/>
      <c r="M13952"/>
    </row>
    <row r="13953" spans="3:13">
      <c r="C13953" s="10"/>
      <c r="D13953" s="10"/>
      <c r="M13953"/>
    </row>
    <row r="13954" spans="3:13">
      <c r="C13954" s="10"/>
      <c r="D13954" s="10"/>
      <c r="M13954"/>
    </row>
    <row r="13955" spans="3:13">
      <c r="C13955" s="10"/>
      <c r="D13955" s="10"/>
      <c r="M13955"/>
    </row>
    <row r="13956" spans="3:13">
      <c r="C13956" s="10"/>
      <c r="D13956" s="10"/>
      <c r="M13956"/>
    </row>
    <row r="13957" spans="3:13">
      <c r="C13957" s="10"/>
      <c r="D13957" s="10"/>
      <c r="M13957"/>
    </row>
    <row r="13958" spans="3:13">
      <c r="C13958" s="10"/>
      <c r="D13958" s="10"/>
      <c r="M13958"/>
    </row>
    <row r="13959" spans="3:13">
      <c r="C13959" s="10"/>
      <c r="D13959" s="10"/>
      <c r="M13959"/>
    </row>
    <row r="13960" spans="3:13">
      <c r="C13960" s="10"/>
      <c r="D13960" s="10"/>
      <c r="M13960"/>
    </row>
    <row r="13961" spans="3:13">
      <c r="C13961" s="10"/>
      <c r="D13961" s="10"/>
      <c r="M13961"/>
    </row>
    <row r="13962" spans="3:13">
      <c r="C13962" s="10"/>
      <c r="D13962" s="10"/>
      <c r="M13962"/>
    </row>
    <row r="13963" spans="3:13">
      <c r="C13963" s="10"/>
      <c r="D13963" s="10"/>
      <c r="M13963"/>
    </row>
    <row r="13964" spans="3:13">
      <c r="C13964" s="10"/>
      <c r="D13964" s="10"/>
      <c r="M13964"/>
    </row>
    <row r="13965" spans="3:13">
      <c r="C13965" s="10"/>
      <c r="D13965" s="10"/>
      <c r="M13965"/>
    </row>
    <row r="13966" spans="3:13">
      <c r="C13966" s="10"/>
      <c r="D13966" s="10"/>
      <c r="M13966"/>
    </row>
    <row r="13967" spans="3:13">
      <c r="C13967" s="10"/>
      <c r="D13967" s="10"/>
      <c r="M13967"/>
    </row>
    <row r="13968" spans="3:13">
      <c r="C13968" s="10"/>
      <c r="D13968" s="10"/>
      <c r="M13968"/>
    </row>
    <row r="13969" spans="3:13">
      <c r="C13969" s="10"/>
      <c r="D13969" s="10"/>
      <c r="M13969"/>
    </row>
    <row r="13970" spans="3:13">
      <c r="C13970" s="10"/>
      <c r="D13970" s="10"/>
      <c r="M13970"/>
    </row>
    <row r="13971" spans="3:13">
      <c r="C13971" s="10"/>
      <c r="D13971" s="10"/>
      <c r="M13971"/>
    </row>
    <row r="13972" spans="3:13">
      <c r="C13972" s="10"/>
      <c r="D13972" s="10"/>
      <c r="M13972"/>
    </row>
    <row r="13973" spans="3:13">
      <c r="C13973" s="10"/>
      <c r="D13973" s="10"/>
      <c r="M13973"/>
    </row>
    <row r="13974" spans="3:13">
      <c r="C13974" s="10"/>
      <c r="D13974" s="10"/>
      <c r="M13974"/>
    </row>
    <row r="13975" spans="3:13">
      <c r="C13975" s="10"/>
      <c r="D13975" s="10"/>
      <c r="M13975"/>
    </row>
    <row r="13976" spans="3:13">
      <c r="C13976" s="10"/>
      <c r="D13976" s="10"/>
      <c r="M13976"/>
    </row>
    <row r="13977" spans="3:13">
      <c r="C13977" s="10"/>
      <c r="D13977" s="10"/>
      <c r="M13977"/>
    </row>
    <row r="13978" spans="3:13">
      <c r="C13978" s="10"/>
      <c r="D13978" s="10"/>
      <c r="M13978"/>
    </row>
    <row r="13979" spans="3:13">
      <c r="C13979" s="10"/>
      <c r="D13979" s="10"/>
      <c r="M13979"/>
    </row>
    <row r="13980" spans="3:13">
      <c r="C13980" s="10"/>
      <c r="D13980" s="10"/>
      <c r="M13980"/>
    </row>
    <row r="13981" spans="3:13">
      <c r="C13981" s="10"/>
      <c r="D13981" s="10"/>
      <c r="M13981"/>
    </row>
    <row r="13982" spans="3:13">
      <c r="C13982" s="10"/>
      <c r="D13982" s="10"/>
      <c r="M13982"/>
    </row>
    <row r="13983" spans="3:13">
      <c r="C13983" s="10"/>
      <c r="D13983" s="10"/>
      <c r="M13983"/>
    </row>
    <row r="13984" spans="3:13">
      <c r="C13984" s="10"/>
      <c r="D13984" s="10"/>
      <c r="M13984"/>
    </row>
    <row r="13985" spans="3:13">
      <c r="C13985" s="10"/>
      <c r="D13985" s="10"/>
      <c r="M13985"/>
    </row>
    <row r="13986" spans="3:13">
      <c r="C13986" s="10"/>
      <c r="D13986" s="10"/>
      <c r="M13986"/>
    </row>
    <row r="13987" spans="3:13">
      <c r="C13987" s="10"/>
      <c r="D13987" s="10"/>
      <c r="M13987"/>
    </row>
    <row r="13988" spans="3:13">
      <c r="C13988" s="10"/>
      <c r="D13988" s="10"/>
      <c r="M13988"/>
    </row>
    <row r="13989" spans="3:13">
      <c r="C13989" s="10"/>
      <c r="D13989" s="10"/>
      <c r="M13989"/>
    </row>
    <row r="13990" spans="3:13">
      <c r="C13990" s="10"/>
      <c r="D13990" s="10"/>
      <c r="M13990"/>
    </row>
    <row r="13991" spans="3:13">
      <c r="C13991" s="10"/>
      <c r="D13991" s="10"/>
      <c r="M13991"/>
    </row>
    <row r="13992" spans="3:13">
      <c r="C13992" s="10"/>
      <c r="D13992" s="10"/>
      <c r="M13992"/>
    </row>
    <row r="13993" spans="3:13">
      <c r="C13993" s="10"/>
      <c r="D13993" s="10"/>
      <c r="M13993"/>
    </row>
    <row r="13994" spans="3:13">
      <c r="C13994" s="10"/>
      <c r="D13994" s="10"/>
      <c r="M13994"/>
    </row>
    <row r="13995" spans="3:13">
      <c r="C13995" s="10"/>
      <c r="D13995" s="10"/>
      <c r="M13995"/>
    </row>
    <row r="13996" spans="3:13">
      <c r="C13996" s="10"/>
      <c r="D13996" s="10"/>
      <c r="M13996"/>
    </row>
    <row r="13997" spans="3:13">
      <c r="C13997" s="10"/>
      <c r="D13997" s="10"/>
      <c r="M13997"/>
    </row>
    <row r="13998" spans="3:13">
      <c r="C13998" s="10"/>
      <c r="D13998" s="10"/>
      <c r="M13998"/>
    </row>
    <row r="13999" spans="3:13">
      <c r="C13999" s="10"/>
      <c r="D13999" s="10"/>
      <c r="M13999"/>
    </row>
    <row r="14000" spans="3:13">
      <c r="C14000" s="10"/>
      <c r="D14000" s="10"/>
      <c r="M14000"/>
    </row>
    <row r="14001" spans="3:13">
      <c r="C14001" s="10"/>
      <c r="D14001" s="10"/>
      <c r="M14001"/>
    </row>
    <row r="14002" spans="3:13">
      <c r="C14002" s="10"/>
      <c r="D14002" s="10"/>
      <c r="M14002"/>
    </row>
    <row r="14003" spans="3:13">
      <c r="C14003" s="10"/>
      <c r="D14003" s="10"/>
      <c r="M14003"/>
    </row>
    <row r="14004" spans="3:13">
      <c r="C14004" s="10"/>
      <c r="D14004" s="10"/>
      <c r="M14004"/>
    </row>
    <row r="14005" spans="3:13">
      <c r="C14005" s="10"/>
      <c r="D14005" s="10"/>
      <c r="M14005"/>
    </row>
    <row r="14006" spans="3:13">
      <c r="C14006" s="10"/>
      <c r="D14006" s="10"/>
      <c r="M14006"/>
    </row>
    <row r="14007" spans="3:13">
      <c r="C14007" s="10"/>
      <c r="D14007" s="10"/>
      <c r="M14007"/>
    </row>
    <row r="14008" spans="3:13">
      <c r="C14008" s="10"/>
      <c r="D14008" s="10"/>
      <c r="M14008"/>
    </row>
    <row r="14009" spans="3:13">
      <c r="C14009" s="10"/>
      <c r="D14009" s="10"/>
      <c r="M14009"/>
    </row>
    <row r="14010" spans="3:13">
      <c r="C14010" s="10"/>
      <c r="D14010" s="10"/>
      <c r="M14010"/>
    </row>
    <row r="14011" spans="3:13">
      <c r="C14011" s="10"/>
      <c r="D14011" s="10"/>
      <c r="M14011"/>
    </row>
    <row r="14012" spans="3:13">
      <c r="C14012" s="10"/>
      <c r="D14012" s="10"/>
      <c r="M14012"/>
    </row>
    <row r="14013" spans="3:13">
      <c r="C14013" s="10"/>
      <c r="D14013" s="10"/>
      <c r="M14013"/>
    </row>
    <row r="14014" spans="3:13">
      <c r="C14014" s="10"/>
      <c r="D14014" s="10"/>
      <c r="M14014"/>
    </row>
    <row r="14015" spans="3:13">
      <c r="C14015" s="10"/>
      <c r="D14015" s="10"/>
      <c r="M14015"/>
    </row>
    <row r="14016" spans="3:13">
      <c r="C14016" s="10"/>
      <c r="D14016" s="10"/>
      <c r="M14016"/>
    </row>
    <row r="14017" spans="3:13">
      <c r="C14017" s="10"/>
      <c r="D14017" s="10"/>
      <c r="M14017"/>
    </row>
    <row r="14018" spans="3:13">
      <c r="C14018" s="10"/>
      <c r="D14018" s="10"/>
      <c r="M14018"/>
    </row>
    <row r="14019" spans="3:13">
      <c r="C14019" s="10"/>
      <c r="D14019" s="10"/>
      <c r="M14019"/>
    </row>
    <row r="14020" spans="3:13">
      <c r="C14020" s="10"/>
      <c r="D14020" s="10"/>
      <c r="M14020"/>
    </row>
    <row r="14021" spans="3:13">
      <c r="C14021" s="10"/>
      <c r="D14021" s="10"/>
      <c r="M14021"/>
    </row>
    <row r="14022" spans="3:13">
      <c r="C14022" s="10"/>
      <c r="D14022" s="10"/>
      <c r="M14022"/>
    </row>
    <row r="14023" spans="3:13">
      <c r="C14023" s="10"/>
      <c r="D14023" s="10"/>
      <c r="M14023"/>
    </row>
    <row r="14024" spans="3:13">
      <c r="C14024" s="10"/>
      <c r="D14024" s="10"/>
      <c r="M14024"/>
    </row>
    <row r="14025" spans="3:13">
      <c r="C14025" s="10"/>
      <c r="D14025" s="10"/>
      <c r="M14025"/>
    </row>
    <row r="14026" spans="3:13">
      <c r="C14026" s="10"/>
      <c r="D14026" s="10"/>
      <c r="M14026"/>
    </row>
    <row r="14027" spans="3:13">
      <c r="C14027" s="10"/>
      <c r="D14027" s="10"/>
      <c r="M14027"/>
    </row>
    <row r="14028" spans="3:13">
      <c r="C14028" s="10"/>
      <c r="D14028" s="10"/>
      <c r="M14028"/>
    </row>
    <row r="14029" spans="3:13">
      <c r="C14029" s="10"/>
      <c r="D14029" s="10"/>
      <c r="M14029"/>
    </row>
    <row r="14030" spans="3:13">
      <c r="C14030" s="10"/>
      <c r="D14030" s="10"/>
      <c r="M14030"/>
    </row>
    <row r="14031" spans="3:13">
      <c r="C14031" s="10"/>
      <c r="D14031" s="10"/>
      <c r="M14031"/>
    </row>
    <row r="14032" spans="3:13">
      <c r="C14032" s="10"/>
      <c r="D14032" s="10"/>
      <c r="M14032"/>
    </row>
    <row r="14033" spans="3:13">
      <c r="C14033" s="10"/>
      <c r="D14033" s="10"/>
      <c r="M14033"/>
    </row>
    <row r="14034" spans="3:13">
      <c r="C14034" s="10"/>
      <c r="D14034" s="10"/>
      <c r="M14034"/>
    </row>
    <row r="14035" spans="3:13">
      <c r="C14035" s="10"/>
      <c r="D14035" s="10"/>
      <c r="M14035"/>
    </row>
    <row r="14036" spans="3:13">
      <c r="C14036" s="10"/>
      <c r="D14036" s="10"/>
      <c r="M14036"/>
    </row>
    <row r="14037" spans="3:13">
      <c r="C14037" s="10"/>
      <c r="D14037" s="10"/>
      <c r="M14037"/>
    </row>
    <row r="14038" spans="3:13">
      <c r="C14038" s="10"/>
      <c r="D14038" s="10"/>
      <c r="M14038"/>
    </row>
    <row r="14039" spans="3:13">
      <c r="C14039" s="10"/>
      <c r="D14039" s="10"/>
      <c r="M14039"/>
    </row>
    <row r="14040" spans="3:13">
      <c r="C14040" s="10"/>
      <c r="D14040" s="10"/>
      <c r="M14040"/>
    </row>
    <row r="14041" spans="3:13">
      <c r="C14041" s="10"/>
      <c r="D14041" s="10"/>
      <c r="M14041"/>
    </row>
    <row r="14042" spans="3:13">
      <c r="C14042" s="10"/>
      <c r="D14042" s="10"/>
      <c r="M14042"/>
    </row>
    <row r="14043" spans="3:13">
      <c r="C14043" s="10"/>
      <c r="D14043" s="10"/>
      <c r="M14043"/>
    </row>
    <row r="14044" spans="3:13">
      <c r="C14044" s="10"/>
      <c r="D14044" s="10"/>
      <c r="M14044"/>
    </row>
    <row r="14045" spans="3:13">
      <c r="C14045" s="10"/>
      <c r="D14045" s="10"/>
      <c r="M14045"/>
    </row>
    <row r="14046" spans="3:13">
      <c r="C14046" s="10"/>
      <c r="D14046" s="10"/>
      <c r="M14046"/>
    </row>
    <row r="14047" spans="3:13">
      <c r="C14047" s="10"/>
      <c r="D14047" s="10"/>
      <c r="M14047"/>
    </row>
    <row r="14048" spans="3:13">
      <c r="C14048" s="10"/>
      <c r="D14048" s="10"/>
      <c r="M14048"/>
    </row>
    <row r="14049" spans="3:13">
      <c r="C14049" s="10"/>
      <c r="D14049" s="10"/>
      <c r="M14049"/>
    </row>
    <row r="14050" spans="3:13">
      <c r="C14050" s="10"/>
      <c r="D14050" s="10"/>
      <c r="M14050"/>
    </row>
    <row r="14051" spans="3:13">
      <c r="C14051" s="10"/>
      <c r="D14051" s="10"/>
      <c r="M14051"/>
    </row>
    <row r="14052" spans="3:13">
      <c r="C14052" s="10"/>
      <c r="D14052" s="10"/>
      <c r="M14052"/>
    </row>
    <row r="14053" spans="3:13">
      <c r="C14053" s="10"/>
      <c r="D14053" s="10"/>
      <c r="M14053"/>
    </row>
    <row r="14054" spans="3:13">
      <c r="C14054" s="10"/>
      <c r="D14054" s="10"/>
      <c r="M14054"/>
    </row>
    <row r="14055" spans="3:13">
      <c r="C14055" s="10"/>
      <c r="D14055" s="10"/>
      <c r="M14055"/>
    </row>
    <row r="14056" spans="3:13">
      <c r="C14056" s="10"/>
      <c r="D14056" s="10"/>
      <c r="M14056"/>
    </row>
    <row r="14057" spans="3:13">
      <c r="C14057" s="10"/>
      <c r="D14057" s="10"/>
      <c r="M14057"/>
    </row>
    <row r="14058" spans="3:13">
      <c r="C14058" s="10"/>
      <c r="D14058" s="10"/>
      <c r="M14058"/>
    </row>
    <row r="14059" spans="3:13">
      <c r="C14059" s="10"/>
      <c r="D14059" s="10"/>
      <c r="M14059"/>
    </row>
    <row r="14060" spans="3:13">
      <c r="C14060" s="10"/>
      <c r="D14060" s="10"/>
      <c r="M14060"/>
    </row>
    <row r="14061" spans="3:13">
      <c r="C14061" s="10"/>
      <c r="D14061" s="10"/>
      <c r="M14061"/>
    </row>
    <row r="14062" spans="3:13">
      <c r="C14062" s="10"/>
      <c r="D14062" s="10"/>
      <c r="M14062"/>
    </row>
    <row r="14063" spans="3:13">
      <c r="C14063" s="10"/>
      <c r="D14063" s="10"/>
      <c r="M14063"/>
    </row>
    <row r="14064" spans="3:13">
      <c r="C14064" s="10"/>
      <c r="D14064" s="10"/>
      <c r="M14064"/>
    </row>
    <row r="14065" spans="3:13">
      <c r="C14065" s="10"/>
      <c r="D14065" s="10"/>
      <c r="M14065"/>
    </row>
    <row r="14066" spans="3:13">
      <c r="C14066" s="10"/>
      <c r="D14066" s="10"/>
      <c r="M14066"/>
    </row>
    <row r="14067" spans="3:13">
      <c r="C14067" s="10"/>
      <c r="D14067" s="10"/>
      <c r="M14067"/>
    </row>
    <row r="14068" spans="3:13">
      <c r="C14068" s="10"/>
      <c r="D14068" s="10"/>
      <c r="M14068"/>
    </row>
    <row r="14069" spans="3:13">
      <c r="C14069" s="10"/>
      <c r="D14069" s="10"/>
      <c r="M14069"/>
    </row>
    <row r="14070" spans="3:13">
      <c r="C14070" s="10"/>
      <c r="D14070" s="10"/>
      <c r="M14070"/>
    </row>
    <row r="14071" spans="3:13">
      <c r="C14071" s="10"/>
      <c r="D14071" s="10"/>
      <c r="M14071"/>
    </row>
    <row r="14072" spans="3:13">
      <c r="C14072" s="10"/>
      <c r="D14072" s="10"/>
      <c r="M14072"/>
    </row>
    <row r="14073" spans="3:13">
      <c r="C14073" s="10"/>
      <c r="D14073" s="10"/>
      <c r="M14073"/>
    </row>
    <row r="14074" spans="3:13">
      <c r="C14074" s="10"/>
      <c r="D14074" s="10"/>
      <c r="M14074"/>
    </row>
    <row r="14075" spans="3:13">
      <c r="C14075" s="10"/>
      <c r="D14075" s="10"/>
      <c r="M14075"/>
    </row>
    <row r="14076" spans="3:13">
      <c r="C14076" s="10"/>
      <c r="D14076" s="10"/>
      <c r="M14076"/>
    </row>
    <row r="14077" spans="3:13">
      <c r="C14077" s="10"/>
      <c r="D14077" s="10"/>
      <c r="M14077"/>
    </row>
    <row r="14078" spans="3:13">
      <c r="C14078" s="10"/>
      <c r="D14078" s="10"/>
      <c r="M14078"/>
    </row>
    <row r="14079" spans="3:13">
      <c r="C14079" s="10"/>
      <c r="D14079" s="10"/>
      <c r="M14079"/>
    </row>
    <row r="14080" spans="3:13">
      <c r="C14080" s="10"/>
      <c r="D14080" s="10"/>
      <c r="M14080"/>
    </row>
    <row r="14081" spans="3:13">
      <c r="C14081" s="10"/>
      <c r="D14081" s="10"/>
      <c r="M14081"/>
    </row>
    <row r="14082" spans="3:13">
      <c r="C14082" s="10"/>
      <c r="D14082" s="10"/>
      <c r="M14082"/>
    </row>
    <row r="14083" spans="3:13">
      <c r="C14083" s="10"/>
      <c r="D14083" s="10"/>
      <c r="M14083"/>
    </row>
    <row r="14084" spans="3:13">
      <c r="C14084" s="10"/>
      <c r="D14084" s="10"/>
      <c r="M14084"/>
    </row>
    <row r="14085" spans="3:13">
      <c r="C14085" s="10"/>
      <c r="D14085" s="10"/>
      <c r="M14085"/>
    </row>
    <row r="14086" spans="3:13">
      <c r="C14086" s="10"/>
      <c r="D14086" s="10"/>
      <c r="M14086"/>
    </row>
    <row r="14087" spans="3:13">
      <c r="C14087" s="10"/>
      <c r="D14087" s="10"/>
      <c r="M14087"/>
    </row>
    <row r="14088" spans="3:13">
      <c r="C14088" s="10"/>
      <c r="D14088" s="10"/>
      <c r="M14088"/>
    </row>
    <row r="14089" spans="3:13">
      <c r="C14089" s="10"/>
      <c r="D14089" s="10"/>
      <c r="M14089"/>
    </row>
    <row r="14090" spans="3:13">
      <c r="C14090" s="10"/>
      <c r="D14090" s="10"/>
      <c r="M14090"/>
    </row>
    <row r="14091" spans="3:13">
      <c r="C14091" s="10"/>
      <c r="D14091" s="10"/>
      <c r="M14091"/>
    </row>
    <row r="14092" spans="3:13">
      <c r="C14092" s="10"/>
      <c r="D14092" s="10"/>
      <c r="M14092"/>
    </row>
    <row r="14093" spans="3:13">
      <c r="C14093" s="10"/>
      <c r="D14093" s="10"/>
      <c r="M14093"/>
    </row>
    <row r="14094" spans="3:13">
      <c r="C14094" s="10"/>
      <c r="D14094" s="10"/>
      <c r="M14094"/>
    </row>
    <row r="14095" spans="3:13">
      <c r="C14095" s="10"/>
      <c r="D14095" s="10"/>
      <c r="M14095"/>
    </row>
    <row r="14096" spans="3:13">
      <c r="C14096" s="10"/>
      <c r="D14096" s="10"/>
      <c r="M14096"/>
    </row>
    <row r="14097" spans="3:13">
      <c r="C14097" s="10"/>
      <c r="D14097" s="10"/>
      <c r="M14097"/>
    </row>
    <row r="14098" spans="3:13">
      <c r="C14098" s="10"/>
      <c r="D14098" s="10"/>
      <c r="M14098"/>
    </row>
    <row r="14099" spans="3:13">
      <c r="C14099" s="10"/>
      <c r="D14099" s="10"/>
      <c r="M14099"/>
    </row>
    <row r="14100" spans="3:13">
      <c r="C14100" s="10"/>
      <c r="D14100" s="10"/>
      <c r="M14100"/>
    </row>
    <row r="14101" spans="3:13">
      <c r="C14101" s="10"/>
      <c r="D14101" s="10"/>
      <c r="M14101"/>
    </row>
    <row r="14102" spans="3:13">
      <c r="C14102" s="10"/>
      <c r="D14102" s="10"/>
      <c r="M14102"/>
    </row>
    <row r="14103" spans="3:13">
      <c r="C14103" s="10"/>
      <c r="D14103" s="10"/>
      <c r="M14103"/>
    </row>
    <row r="14104" spans="3:13">
      <c r="C14104" s="10"/>
      <c r="D14104" s="10"/>
      <c r="M14104"/>
    </row>
    <row r="14105" spans="3:13">
      <c r="C14105" s="10"/>
      <c r="D14105" s="10"/>
      <c r="M14105"/>
    </row>
    <row r="14106" spans="3:13">
      <c r="C14106" s="10"/>
      <c r="D14106" s="10"/>
      <c r="M14106"/>
    </row>
    <row r="14107" spans="3:13">
      <c r="C14107" s="10"/>
      <c r="D14107" s="10"/>
      <c r="M14107"/>
    </row>
    <row r="14108" spans="3:13">
      <c r="C14108" s="10"/>
      <c r="D14108" s="10"/>
      <c r="M14108"/>
    </row>
    <row r="14109" spans="3:13">
      <c r="C14109" s="10"/>
      <c r="D14109" s="10"/>
      <c r="M14109"/>
    </row>
    <row r="14110" spans="3:13">
      <c r="C14110" s="10"/>
      <c r="D14110" s="10"/>
      <c r="M14110"/>
    </row>
    <row r="14111" spans="3:13">
      <c r="C14111" s="10"/>
      <c r="D14111" s="10"/>
      <c r="M14111"/>
    </row>
    <row r="14112" spans="3:13">
      <c r="C14112" s="10"/>
      <c r="D14112" s="10"/>
      <c r="M14112"/>
    </row>
    <row r="14113" spans="3:13">
      <c r="C14113" s="10"/>
      <c r="D14113" s="10"/>
      <c r="M14113"/>
    </row>
    <row r="14114" spans="3:13">
      <c r="C14114" s="10"/>
      <c r="D14114" s="10"/>
      <c r="M14114"/>
    </row>
    <row r="14115" spans="3:13">
      <c r="C14115" s="10"/>
      <c r="D14115" s="10"/>
      <c r="M14115"/>
    </row>
    <row r="14116" spans="3:13">
      <c r="C14116" s="10"/>
      <c r="D14116" s="10"/>
      <c r="M14116"/>
    </row>
    <row r="14117" spans="3:13">
      <c r="C14117" s="10"/>
      <c r="D14117" s="10"/>
      <c r="M14117"/>
    </row>
    <row r="14118" spans="3:13">
      <c r="C14118" s="10"/>
      <c r="D14118" s="10"/>
      <c r="M14118"/>
    </row>
    <row r="14119" spans="3:13">
      <c r="C14119" s="10"/>
      <c r="D14119" s="10"/>
      <c r="M14119"/>
    </row>
    <row r="14120" spans="3:13">
      <c r="C14120" s="10"/>
      <c r="D14120" s="10"/>
      <c r="M14120"/>
    </row>
    <row r="14121" spans="3:13">
      <c r="C14121" s="10"/>
      <c r="D14121" s="10"/>
      <c r="M14121"/>
    </row>
    <row r="14122" spans="3:13">
      <c r="C14122" s="10"/>
      <c r="D14122" s="10"/>
      <c r="M14122"/>
    </row>
    <row r="14123" spans="3:13">
      <c r="C14123" s="10"/>
      <c r="D14123" s="10"/>
      <c r="M14123"/>
    </row>
    <row r="14124" spans="3:13">
      <c r="C14124" s="10"/>
      <c r="D14124" s="10"/>
      <c r="M14124"/>
    </row>
    <row r="14125" spans="3:13">
      <c r="C14125" s="10"/>
      <c r="D14125" s="10"/>
      <c r="M14125"/>
    </row>
    <row r="14126" spans="3:13">
      <c r="C14126" s="10"/>
      <c r="D14126" s="10"/>
      <c r="M14126"/>
    </row>
    <row r="14127" spans="3:13">
      <c r="C14127" s="10"/>
      <c r="D14127" s="10"/>
      <c r="M14127"/>
    </row>
    <row r="14128" spans="3:13">
      <c r="C14128" s="10"/>
      <c r="D14128" s="10"/>
      <c r="M14128"/>
    </row>
    <row r="14129" spans="3:13">
      <c r="C14129" s="10"/>
      <c r="D14129" s="10"/>
      <c r="M14129"/>
    </row>
    <row r="14130" spans="3:13">
      <c r="C14130" s="10"/>
      <c r="D14130" s="10"/>
      <c r="M14130"/>
    </row>
    <row r="14131" spans="3:13">
      <c r="C14131" s="10"/>
      <c r="D14131" s="10"/>
      <c r="M14131"/>
    </row>
    <row r="14132" spans="3:13">
      <c r="C14132" s="10"/>
      <c r="D14132" s="10"/>
      <c r="M14132"/>
    </row>
    <row r="14133" spans="3:13">
      <c r="C14133" s="10"/>
      <c r="D14133" s="10"/>
      <c r="M14133"/>
    </row>
    <row r="14134" spans="3:13">
      <c r="C14134" s="10"/>
      <c r="D14134" s="10"/>
      <c r="M14134"/>
    </row>
    <row r="14135" spans="3:13">
      <c r="C14135" s="10"/>
      <c r="D14135" s="10"/>
      <c r="M14135"/>
    </row>
    <row r="14136" spans="3:13">
      <c r="C14136" s="10"/>
      <c r="D14136" s="10"/>
      <c r="M14136"/>
    </row>
    <row r="14137" spans="3:13">
      <c r="C14137" s="10"/>
      <c r="D14137" s="10"/>
      <c r="M14137"/>
    </row>
    <row r="14138" spans="3:13">
      <c r="C14138" s="10"/>
      <c r="D14138" s="10"/>
      <c r="M14138"/>
    </row>
    <row r="14139" spans="3:13">
      <c r="C14139" s="10"/>
      <c r="D14139" s="10"/>
      <c r="M14139"/>
    </row>
    <row r="14140" spans="3:13">
      <c r="C14140" s="10"/>
      <c r="D14140" s="10"/>
      <c r="M14140"/>
    </row>
    <row r="14141" spans="3:13">
      <c r="C14141" s="10"/>
      <c r="D14141" s="10"/>
      <c r="M14141"/>
    </row>
    <row r="14142" spans="3:13">
      <c r="C14142" s="10"/>
      <c r="D14142" s="10"/>
      <c r="M14142"/>
    </row>
    <row r="14143" spans="3:13">
      <c r="C14143" s="10"/>
      <c r="D14143" s="10"/>
      <c r="M14143"/>
    </row>
    <row r="14144" spans="3:13">
      <c r="C14144" s="10"/>
      <c r="D14144" s="10"/>
      <c r="M14144"/>
    </row>
    <row r="14145" spans="3:13">
      <c r="C14145" s="10"/>
      <c r="D14145" s="10"/>
      <c r="M14145"/>
    </row>
    <row r="14146" spans="3:13">
      <c r="C14146" s="10"/>
      <c r="D14146" s="10"/>
      <c r="M14146"/>
    </row>
    <row r="14147" spans="3:13">
      <c r="C14147" s="10"/>
      <c r="D14147" s="10"/>
      <c r="M14147"/>
    </row>
    <row r="14148" spans="3:13">
      <c r="C14148" s="10"/>
      <c r="D14148" s="10"/>
      <c r="M14148"/>
    </row>
    <row r="14149" spans="3:13">
      <c r="C14149" s="10"/>
      <c r="D14149" s="10"/>
      <c r="M14149"/>
    </row>
    <row r="14150" spans="3:13">
      <c r="C14150" s="10"/>
      <c r="D14150" s="10"/>
      <c r="M14150"/>
    </row>
    <row r="14151" spans="3:13">
      <c r="C14151" s="10"/>
      <c r="D14151" s="10"/>
      <c r="M14151"/>
    </row>
    <row r="14152" spans="3:13">
      <c r="C14152" s="10"/>
      <c r="D14152" s="10"/>
      <c r="M14152"/>
    </row>
    <row r="14153" spans="3:13">
      <c r="C14153" s="10"/>
      <c r="D14153" s="10"/>
      <c r="M14153"/>
    </row>
    <row r="14154" spans="3:13">
      <c r="C14154" s="10"/>
      <c r="D14154" s="10"/>
      <c r="M14154"/>
    </row>
    <row r="14155" spans="3:13">
      <c r="C14155" s="10"/>
      <c r="D14155" s="10"/>
      <c r="M14155"/>
    </row>
    <row r="14156" spans="3:13">
      <c r="C14156" s="10"/>
      <c r="D14156" s="10"/>
      <c r="M14156"/>
    </row>
    <row r="14157" spans="3:13">
      <c r="C14157" s="10"/>
      <c r="D14157" s="10"/>
      <c r="M14157"/>
    </row>
    <row r="14158" spans="3:13">
      <c r="C14158" s="10"/>
      <c r="D14158" s="10"/>
      <c r="M14158"/>
    </row>
    <row r="14159" spans="3:13">
      <c r="C14159" s="10"/>
      <c r="D14159" s="10"/>
      <c r="M14159"/>
    </row>
    <row r="14160" spans="3:13">
      <c r="C14160" s="10"/>
      <c r="D14160" s="10"/>
      <c r="M14160"/>
    </row>
    <row r="14161" spans="3:13">
      <c r="C14161" s="10"/>
      <c r="D14161" s="10"/>
      <c r="M14161"/>
    </row>
    <row r="14162" spans="3:13">
      <c r="C14162" s="10"/>
      <c r="D14162" s="10"/>
      <c r="M14162"/>
    </row>
    <row r="14163" spans="3:13">
      <c r="C14163" s="10"/>
      <c r="D14163" s="10"/>
      <c r="M14163"/>
    </row>
    <row r="14164" spans="3:13">
      <c r="C14164" s="10"/>
      <c r="D14164" s="10"/>
      <c r="M14164"/>
    </row>
    <row r="14165" spans="3:13">
      <c r="C14165" s="10"/>
      <c r="D14165" s="10"/>
      <c r="M14165"/>
    </row>
    <row r="14166" spans="3:13">
      <c r="C14166" s="10"/>
      <c r="D14166" s="10"/>
      <c r="M14166"/>
    </row>
    <row r="14167" spans="3:13">
      <c r="C14167" s="10"/>
      <c r="D14167" s="10"/>
      <c r="M14167"/>
    </row>
    <row r="14168" spans="3:13">
      <c r="C14168" s="10"/>
      <c r="D14168" s="10"/>
      <c r="M14168"/>
    </row>
    <row r="14169" spans="3:13">
      <c r="C14169" s="10"/>
      <c r="D14169" s="10"/>
      <c r="M14169"/>
    </row>
    <row r="14170" spans="3:13">
      <c r="C14170" s="10"/>
      <c r="D14170" s="10"/>
      <c r="M14170"/>
    </row>
    <row r="14171" spans="3:13">
      <c r="C14171" s="10"/>
      <c r="D14171" s="10"/>
      <c r="M14171"/>
    </row>
    <row r="14172" spans="3:13">
      <c r="C14172" s="10"/>
      <c r="D14172" s="10"/>
      <c r="M14172"/>
    </row>
    <row r="14173" spans="3:13">
      <c r="C14173" s="10"/>
      <c r="D14173" s="10"/>
      <c r="M14173"/>
    </row>
    <row r="14174" spans="3:13">
      <c r="C14174" s="10"/>
      <c r="D14174" s="10"/>
      <c r="M14174"/>
    </row>
    <row r="14175" spans="3:13">
      <c r="C14175" s="10"/>
      <c r="D14175" s="10"/>
      <c r="M14175"/>
    </row>
    <row r="14176" spans="3:13">
      <c r="C14176" s="10"/>
      <c r="D14176" s="10"/>
      <c r="M14176"/>
    </row>
    <row r="14177" spans="3:13">
      <c r="C14177" s="10"/>
      <c r="D14177" s="10"/>
      <c r="M14177"/>
    </row>
    <row r="14178" spans="3:13">
      <c r="C14178" s="10"/>
      <c r="D14178" s="10"/>
      <c r="M14178"/>
    </row>
    <row r="14179" spans="3:13">
      <c r="C14179" s="10"/>
      <c r="D14179" s="10"/>
      <c r="M14179"/>
    </row>
    <row r="14180" spans="3:13">
      <c r="C14180" s="10"/>
      <c r="D14180" s="10"/>
      <c r="M14180"/>
    </row>
    <row r="14181" spans="3:13">
      <c r="C14181" s="10"/>
      <c r="D14181" s="10"/>
      <c r="M14181"/>
    </row>
    <row r="14182" spans="3:13">
      <c r="C14182" s="10"/>
      <c r="D14182" s="10"/>
      <c r="M14182"/>
    </row>
    <row r="14183" spans="3:13">
      <c r="C14183" s="10"/>
      <c r="D14183" s="10"/>
      <c r="M14183"/>
    </row>
    <row r="14184" spans="3:13">
      <c r="C14184" s="10"/>
      <c r="D14184" s="10"/>
      <c r="M14184"/>
    </row>
    <row r="14185" spans="3:13">
      <c r="C14185" s="10"/>
      <c r="D14185" s="10"/>
      <c r="M14185"/>
    </row>
    <row r="14186" spans="3:13">
      <c r="C14186" s="10"/>
      <c r="D14186" s="10"/>
      <c r="M14186"/>
    </row>
    <row r="14187" spans="3:13">
      <c r="C14187" s="10"/>
      <c r="D14187" s="10"/>
      <c r="M14187"/>
    </row>
    <row r="14188" spans="3:13">
      <c r="C14188" s="10"/>
      <c r="D14188" s="10"/>
      <c r="M14188"/>
    </row>
    <row r="14189" spans="3:13">
      <c r="C14189" s="10"/>
      <c r="D14189" s="10"/>
      <c r="M14189"/>
    </row>
    <row r="14190" spans="3:13">
      <c r="C14190" s="10"/>
      <c r="D14190" s="10"/>
      <c r="M14190"/>
    </row>
    <row r="14191" spans="3:13">
      <c r="C14191" s="10"/>
      <c r="D14191" s="10"/>
      <c r="M14191"/>
    </row>
    <row r="14192" spans="3:13">
      <c r="C14192" s="10"/>
      <c r="D14192" s="10"/>
      <c r="M14192"/>
    </row>
    <row r="14193" spans="3:13">
      <c r="C14193" s="10"/>
      <c r="D14193" s="10"/>
      <c r="M14193"/>
    </row>
    <row r="14194" spans="3:13">
      <c r="C14194" s="10"/>
      <c r="D14194" s="10"/>
      <c r="M14194"/>
    </row>
    <row r="14195" spans="3:13">
      <c r="C14195" s="10"/>
      <c r="D14195" s="10"/>
      <c r="M14195"/>
    </row>
    <row r="14196" spans="3:13">
      <c r="C14196" s="10"/>
      <c r="D14196" s="10"/>
      <c r="M14196"/>
    </row>
    <row r="14197" spans="3:13">
      <c r="C14197" s="10"/>
      <c r="D14197" s="10"/>
      <c r="M14197"/>
    </row>
    <row r="14198" spans="3:13">
      <c r="C14198" s="10"/>
      <c r="D14198" s="10"/>
      <c r="M14198"/>
    </row>
    <row r="14199" spans="3:13">
      <c r="C14199" s="10"/>
      <c r="D14199" s="10"/>
      <c r="M14199"/>
    </row>
    <row r="14200" spans="3:13">
      <c r="C14200" s="10"/>
      <c r="D14200" s="10"/>
      <c r="M14200"/>
    </row>
    <row r="14201" spans="3:13">
      <c r="C14201" s="10"/>
      <c r="D14201" s="10"/>
      <c r="M14201"/>
    </row>
    <row r="14202" spans="3:13">
      <c r="C14202" s="10"/>
      <c r="D14202" s="10"/>
      <c r="M14202"/>
    </row>
    <row r="14203" spans="3:13">
      <c r="C14203" s="10"/>
      <c r="D14203" s="10"/>
      <c r="M14203"/>
    </row>
    <row r="14204" spans="3:13">
      <c r="C14204" s="10"/>
      <c r="D14204" s="10"/>
      <c r="M14204"/>
    </row>
    <row r="14205" spans="3:13">
      <c r="C14205" s="10"/>
      <c r="D14205" s="10"/>
      <c r="M14205"/>
    </row>
    <row r="14206" spans="3:13">
      <c r="C14206" s="10"/>
      <c r="D14206" s="10"/>
      <c r="M14206"/>
    </row>
    <row r="14207" spans="3:13">
      <c r="C14207" s="10"/>
      <c r="D14207" s="10"/>
      <c r="M14207"/>
    </row>
    <row r="14208" spans="3:13">
      <c r="C14208" s="10"/>
      <c r="D14208" s="10"/>
      <c r="M14208"/>
    </row>
    <row r="14209" spans="3:13">
      <c r="C14209" s="10"/>
      <c r="D14209" s="10"/>
      <c r="M14209"/>
    </row>
    <row r="14210" spans="3:13">
      <c r="C14210" s="10"/>
      <c r="D14210" s="10"/>
      <c r="M14210"/>
    </row>
    <row r="14211" spans="3:13">
      <c r="C14211" s="10"/>
      <c r="D14211" s="10"/>
      <c r="M14211"/>
    </row>
    <row r="14212" spans="3:13">
      <c r="C14212" s="10"/>
      <c r="D14212" s="10"/>
      <c r="M14212"/>
    </row>
    <row r="14213" spans="3:13">
      <c r="C14213" s="10"/>
      <c r="D14213" s="10"/>
      <c r="M14213"/>
    </row>
    <row r="14214" spans="3:13">
      <c r="C14214" s="10"/>
      <c r="D14214" s="10"/>
      <c r="M14214"/>
    </row>
    <row r="14215" spans="3:13">
      <c r="C14215" s="10"/>
      <c r="D14215" s="10"/>
      <c r="M14215"/>
    </row>
    <row r="14216" spans="3:13">
      <c r="C14216" s="10"/>
      <c r="D14216" s="10"/>
      <c r="M14216"/>
    </row>
    <row r="14217" spans="3:13">
      <c r="C14217" s="10"/>
      <c r="D14217" s="10"/>
      <c r="M14217"/>
    </row>
    <row r="14218" spans="3:13">
      <c r="C14218" s="10"/>
      <c r="D14218" s="10"/>
      <c r="M14218"/>
    </row>
    <row r="14219" spans="3:13">
      <c r="C14219" s="10"/>
      <c r="D14219" s="10"/>
      <c r="M14219"/>
    </row>
    <row r="14220" spans="3:13">
      <c r="C14220" s="10"/>
      <c r="D14220" s="10"/>
      <c r="M14220"/>
    </row>
    <row r="14221" spans="3:13">
      <c r="C14221" s="10"/>
      <c r="D14221" s="10"/>
      <c r="M14221"/>
    </row>
    <row r="14222" spans="3:13">
      <c r="C14222" s="10"/>
      <c r="D14222" s="10"/>
      <c r="M14222"/>
    </row>
    <row r="14223" spans="3:13">
      <c r="C14223" s="10"/>
      <c r="D14223" s="10"/>
      <c r="M14223"/>
    </row>
    <row r="14224" spans="3:13">
      <c r="C14224" s="10"/>
      <c r="D14224" s="10"/>
      <c r="M14224"/>
    </row>
    <row r="14225" spans="3:13">
      <c r="C14225" s="10"/>
      <c r="D14225" s="10"/>
      <c r="M14225"/>
    </row>
    <row r="14226" spans="3:13">
      <c r="C14226" s="10"/>
      <c r="D14226" s="10"/>
      <c r="M14226"/>
    </row>
    <row r="14227" spans="3:13">
      <c r="C14227" s="10"/>
      <c r="D14227" s="10"/>
      <c r="M14227"/>
    </row>
    <row r="14228" spans="3:13">
      <c r="C14228" s="10"/>
      <c r="D14228" s="10"/>
      <c r="M14228"/>
    </row>
    <row r="14229" spans="3:13">
      <c r="C14229" s="10"/>
      <c r="D14229" s="10"/>
      <c r="M14229"/>
    </row>
    <row r="14230" spans="3:13">
      <c r="C14230" s="10"/>
      <c r="D14230" s="10"/>
      <c r="M14230"/>
    </row>
    <row r="14231" spans="3:13">
      <c r="C14231" s="10"/>
      <c r="D14231" s="10"/>
      <c r="M14231"/>
    </row>
    <row r="14232" spans="3:13">
      <c r="C14232" s="10"/>
      <c r="D14232" s="10"/>
      <c r="M14232"/>
    </row>
    <row r="14233" spans="3:13">
      <c r="C14233" s="10"/>
      <c r="D14233" s="10"/>
      <c r="M14233"/>
    </row>
    <row r="14234" spans="3:13">
      <c r="C14234" s="10"/>
      <c r="D14234" s="10"/>
      <c r="M14234"/>
    </row>
    <row r="14235" spans="3:13">
      <c r="C14235" s="10"/>
      <c r="D14235" s="10"/>
      <c r="M14235"/>
    </row>
    <row r="14236" spans="3:13">
      <c r="C14236" s="10"/>
      <c r="D14236" s="10"/>
      <c r="M14236"/>
    </row>
    <row r="14237" spans="3:13">
      <c r="C14237" s="10"/>
      <c r="D14237" s="10"/>
      <c r="M14237"/>
    </row>
    <row r="14238" spans="3:13">
      <c r="C14238" s="10"/>
      <c r="D14238" s="10"/>
      <c r="M14238"/>
    </row>
    <row r="14239" spans="3:13">
      <c r="C14239" s="10"/>
      <c r="D14239" s="10"/>
      <c r="M14239"/>
    </row>
    <row r="14240" spans="3:13">
      <c r="C14240" s="10"/>
      <c r="D14240" s="10"/>
      <c r="M14240"/>
    </row>
    <row r="14241" spans="3:13">
      <c r="C14241" s="10"/>
      <c r="D14241" s="10"/>
      <c r="M14241"/>
    </row>
    <row r="14242" spans="3:13">
      <c r="C14242" s="10"/>
      <c r="D14242" s="10"/>
      <c r="M14242"/>
    </row>
    <row r="14243" spans="3:13">
      <c r="C14243" s="10"/>
      <c r="D14243" s="10"/>
      <c r="M14243"/>
    </row>
    <row r="14244" spans="3:13">
      <c r="C14244" s="10"/>
      <c r="D14244" s="10"/>
      <c r="M14244"/>
    </row>
    <row r="14245" spans="3:13">
      <c r="C14245" s="10"/>
      <c r="D14245" s="10"/>
      <c r="M14245"/>
    </row>
    <row r="14246" spans="3:13">
      <c r="C14246" s="10"/>
      <c r="D14246" s="10"/>
      <c r="M14246"/>
    </row>
    <row r="14247" spans="3:13">
      <c r="C14247" s="10"/>
      <c r="D14247" s="10"/>
      <c r="M14247"/>
    </row>
    <row r="14248" spans="3:13">
      <c r="C14248" s="10"/>
      <c r="D14248" s="10"/>
      <c r="M14248"/>
    </row>
    <row r="14249" spans="3:13">
      <c r="C14249" s="10"/>
      <c r="D14249" s="10"/>
      <c r="M14249"/>
    </row>
    <row r="14250" spans="3:13">
      <c r="C14250" s="10"/>
      <c r="D14250" s="10"/>
      <c r="M14250"/>
    </row>
    <row r="14251" spans="3:13">
      <c r="C14251" s="10"/>
      <c r="D14251" s="10"/>
      <c r="M14251"/>
    </row>
    <row r="14252" spans="3:13">
      <c r="C14252" s="10"/>
      <c r="D14252" s="10"/>
      <c r="M14252"/>
    </row>
    <row r="14253" spans="3:13">
      <c r="C14253" s="10"/>
      <c r="D14253" s="10"/>
      <c r="M14253"/>
    </row>
    <row r="14254" spans="3:13">
      <c r="C14254" s="10"/>
      <c r="D14254" s="10"/>
      <c r="M14254"/>
    </row>
    <row r="14255" spans="3:13">
      <c r="C14255" s="10"/>
      <c r="D14255" s="10"/>
      <c r="M14255"/>
    </row>
    <row r="14256" spans="3:13">
      <c r="C14256" s="10"/>
      <c r="D14256" s="10"/>
      <c r="M14256"/>
    </row>
    <row r="14257" spans="3:13">
      <c r="C14257" s="10"/>
      <c r="D14257" s="10"/>
      <c r="M14257"/>
    </row>
    <row r="14258" spans="3:13">
      <c r="C14258" s="10"/>
      <c r="D14258" s="10"/>
      <c r="M14258"/>
    </row>
    <row r="14259" spans="3:13">
      <c r="C14259" s="10"/>
      <c r="D14259" s="10"/>
      <c r="M14259"/>
    </row>
    <row r="14260" spans="3:13">
      <c r="C14260" s="10"/>
      <c r="D14260" s="10"/>
      <c r="M14260"/>
    </row>
    <row r="14261" spans="3:13">
      <c r="C14261" s="10"/>
      <c r="D14261" s="10"/>
      <c r="M14261"/>
    </row>
    <row r="14262" spans="3:13">
      <c r="C14262" s="10"/>
      <c r="D14262" s="10"/>
      <c r="M14262"/>
    </row>
    <row r="14263" spans="3:13">
      <c r="C14263" s="10"/>
      <c r="D14263" s="10"/>
      <c r="M14263"/>
    </row>
    <row r="14264" spans="3:13">
      <c r="C14264" s="10"/>
      <c r="D14264" s="10"/>
      <c r="M14264"/>
    </row>
    <row r="14265" spans="3:13">
      <c r="C14265" s="10"/>
      <c r="D14265" s="10"/>
      <c r="M14265"/>
    </row>
    <row r="14266" spans="3:13">
      <c r="C14266" s="10"/>
      <c r="D14266" s="10"/>
      <c r="M14266"/>
    </row>
    <row r="14267" spans="3:13">
      <c r="C14267" s="10"/>
      <c r="D14267" s="10"/>
      <c r="M14267"/>
    </row>
    <row r="14268" spans="3:13">
      <c r="C14268" s="10"/>
      <c r="D14268" s="10"/>
      <c r="M14268"/>
    </row>
    <row r="14269" spans="3:13">
      <c r="C14269" s="10"/>
      <c r="D14269" s="10"/>
      <c r="M14269"/>
    </row>
    <row r="14270" spans="3:13">
      <c r="C14270" s="10"/>
      <c r="D14270" s="10"/>
      <c r="M14270"/>
    </row>
    <row r="14271" spans="3:13">
      <c r="C14271" s="10"/>
      <c r="D14271" s="10"/>
      <c r="M14271"/>
    </row>
    <row r="14272" spans="3:13">
      <c r="C14272" s="10"/>
      <c r="D14272" s="10"/>
      <c r="M14272"/>
    </row>
    <row r="14273" spans="3:13">
      <c r="C14273" s="10"/>
      <c r="D14273" s="10"/>
      <c r="M14273"/>
    </row>
    <row r="14274" spans="3:13">
      <c r="C14274" s="10"/>
      <c r="D14274" s="10"/>
      <c r="M14274"/>
    </row>
    <row r="14275" spans="3:13">
      <c r="C14275" s="10"/>
      <c r="D14275" s="10"/>
      <c r="M14275"/>
    </row>
    <row r="14276" spans="3:13">
      <c r="C14276" s="10"/>
      <c r="D14276" s="10"/>
      <c r="M14276"/>
    </row>
    <row r="14277" spans="3:13">
      <c r="C14277" s="10"/>
      <c r="D14277" s="10"/>
      <c r="M14277"/>
    </row>
    <row r="14278" spans="3:13">
      <c r="C14278" s="10"/>
      <c r="D14278" s="10"/>
      <c r="M14278"/>
    </row>
    <row r="14279" spans="3:13">
      <c r="C14279" s="10"/>
      <c r="D14279" s="10"/>
      <c r="M14279"/>
    </row>
    <row r="14280" spans="3:13">
      <c r="C14280" s="10"/>
      <c r="D14280" s="10"/>
      <c r="M14280"/>
    </row>
    <row r="14281" spans="3:13">
      <c r="C14281" s="10"/>
      <c r="D14281" s="10"/>
      <c r="M14281"/>
    </row>
    <row r="14282" spans="3:13">
      <c r="C14282" s="10"/>
      <c r="D14282" s="10"/>
      <c r="M14282"/>
    </row>
    <row r="14283" spans="3:13">
      <c r="C14283" s="10"/>
      <c r="D14283" s="10"/>
      <c r="M14283"/>
    </row>
    <row r="14284" spans="3:13">
      <c r="C14284" s="10"/>
      <c r="D14284" s="10"/>
      <c r="M14284"/>
    </row>
    <row r="14285" spans="3:13">
      <c r="C14285" s="10"/>
      <c r="D14285" s="10"/>
      <c r="M14285"/>
    </row>
    <row r="14286" spans="3:13">
      <c r="C14286" s="10"/>
      <c r="D14286" s="10"/>
      <c r="M14286"/>
    </row>
    <row r="14287" spans="3:13">
      <c r="C14287" s="10"/>
      <c r="D14287" s="10"/>
      <c r="M14287"/>
    </row>
    <row r="14288" spans="3:13">
      <c r="C14288" s="10"/>
      <c r="D14288" s="10"/>
      <c r="M14288"/>
    </row>
    <row r="14289" spans="3:13">
      <c r="C14289" s="10"/>
      <c r="D14289" s="10"/>
      <c r="M14289"/>
    </row>
    <row r="14290" spans="3:13">
      <c r="C14290" s="10"/>
      <c r="D14290" s="10"/>
      <c r="M14290"/>
    </row>
    <row r="14291" spans="3:13">
      <c r="C14291" s="10"/>
      <c r="D14291" s="10"/>
      <c r="M14291"/>
    </row>
    <row r="14292" spans="3:13">
      <c r="C14292" s="10"/>
      <c r="D14292" s="10"/>
      <c r="M14292"/>
    </row>
    <row r="14293" spans="3:13">
      <c r="C14293" s="10"/>
      <c r="D14293" s="10"/>
      <c r="M14293"/>
    </row>
    <row r="14294" spans="3:13">
      <c r="C14294" s="10"/>
      <c r="D14294" s="10"/>
      <c r="M14294"/>
    </row>
    <row r="14295" spans="3:13">
      <c r="C14295" s="10"/>
      <c r="D14295" s="10"/>
      <c r="M14295"/>
    </row>
    <row r="14296" spans="3:13">
      <c r="C14296" s="10"/>
      <c r="D14296" s="10"/>
      <c r="M14296"/>
    </row>
    <row r="14297" spans="3:13">
      <c r="C14297" s="10"/>
      <c r="D14297" s="10"/>
      <c r="M14297"/>
    </row>
    <row r="14298" spans="3:13">
      <c r="C14298" s="10"/>
      <c r="D14298" s="10"/>
      <c r="M14298"/>
    </row>
    <row r="14299" spans="3:13">
      <c r="C14299" s="10"/>
      <c r="D14299" s="10"/>
      <c r="M14299"/>
    </row>
    <row r="14300" spans="3:13">
      <c r="C14300" s="10"/>
      <c r="D14300" s="10"/>
      <c r="M14300"/>
    </row>
    <row r="14301" spans="3:13">
      <c r="C14301" s="10"/>
      <c r="D14301" s="10"/>
      <c r="M14301"/>
    </row>
    <row r="14302" spans="3:13">
      <c r="C14302" s="10"/>
      <c r="D14302" s="10"/>
      <c r="M14302"/>
    </row>
    <row r="14303" spans="3:13">
      <c r="C14303" s="10"/>
      <c r="D14303" s="10"/>
      <c r="M14303"/>
    </row>
    <row r="14304" spans="3:13">
      <c r="C14304" s="10"/>
      <c r="D14304" s="10"/>
      <c r="M14304"/>
    </row>
    <row r="14305" spans="3:13">
      <c r="C14305" s="10"/>
      <c r="D14305" s="10"/>
      <c r="M14305"/>
    </row>
    <row r="14306" spans="3:13">
      <c r="C14306" s="10"/>
      <c r="D14306" s="10"/>
      <c r="M14306"/>
    </row>
    <row r="14307" spans="3:13">
      <c r="C14307" s="10"/>
      <c r="D14307" s="10"/>
      <c r="M14307"/>
    </row>
    <row r="14308" spans="3:13">
      <c r="C14308" s="10"/>
      <c r="D14308" s="10"/>
      <c r="M14308"/>
    </row>
    <row r="14309" spans="3:13">
      <c r="C14309" s="10"/>
      <c r="D14309" s="10"/>
      <c r="M14309"/>
    </row>
    <row r="14310" spans="3:13">
      <c r="C14310" s="10"/>
      <c r="D14310" s="10"/>
      <c r="M14310"/>
    </row>
    <row r="14311" spans="3:13">
      <c r="C14311" s="10"/>
      <c r="D14311" s="10"/>
      <c r="M14311"/>
    </row>
    <row r="14312" spans="3:13">
      <c r="C14312" s="10"/>
      <c r="D14312" s="10"/>
      <c r="M14312"/>
    </row>
    <row r="14313" spans="3:13">
      <c r="C14313" s="10"/>
      <c r="D14313" s="10"/>
      <c r="M14313"/>
    </row>
    <row r="14314" spans="3:13">
      <c r="C14314" s="10"/>
      <c r="D14314" s="10"/>
      <c r="M14314"/>
    </row>
    <row r="14315" spans="3:13">
      <c r="C14315" s="10"/>
      <c r="D14315" s="10"/>
      <c r="M14315"/>
    </row>
    <row r="14316" spans="3:13">
      <c r="C14316" s="10"/>
      <c r="D14316" s="10"/>
      <c r="M14316"/>
    </row>
    <row r="14317" spans="3:13">
      <c r="C14317" s="10"/>
      <c r="D14317" s="10"/>
      <c r="M14317"/>
    </row>
    <row r="14318" spans="3:13">
      <c r="C14318" s="10"/>
      <c r="D14318" s="10"/>
      <c r="M14318"/>
    </row>
    <row r="14319" spans="3:13">
      <c r="C14319" s="10"/>
      <c r="D14319" s="10"/>
      <c r="M14319"/>
    </row>
    <row r="14320" spans="3:13">
      <c r="C14320" s="10"/>
      <c r="D14320" s="10"/>
      <c r="M14320"/>
    </row>
    <row r="14321" spans="3:13">
      <c r="C14321" s="10"/>
      <c r="D14321" s="10"/>
      <c r="M14321"/>
    </row>
    <row r="14322" spans="3:13">
      <c r="C14322" s="10"/>
      <c r="D14322" s="10"/>
      <c r="M14322"/>
    </row>
    <row r="14323" spans="3:13">
      <c r="C14323" s="10"/>
      <c r="D14323" s="10"/>
      <c r="M14323"/>
    </row>
    <row r="14324" spans="3:13">
      <c r="C14324" s="10"/>
      <c r="D14324" s="10"/>
      <c r="M14324"/>
    </row>
    <row r="14325" spans="3:13">
      <c r="C14325" s="10"/>
      <c r="D14325" s="10"/>
      <c r="M14325"/>
    </row>
    <row r="14326" spans="3:13">
      <c r="C14326" s="10"/>
      <c r="D14326" s="10"/>
      <c r="M14326"/>
    </row>
    <row r="14327" spans="3:13">
      <c r="C14327" s="10"/>
      <c r="D14327" s="10"/>
      <c r="M14327"/>
    </row>
    <row r="14328" spans="3:13">
      <c r="C14328" s="10"/>
      <c r="D14328" s="10"/>
      <c r="M14328"/>
    </row>
    <row r="14329" spans="3:13">
      <c r="C14329" s="10"/>
      <c r="D14329" s="10"/>
      <c r="M14329"/>
    </row>
    <row r="14330" spans="3:13">
      <c r="C14330" s="10"/>
      <c r="D14330" s="10"/>
      <c r="M14330"/>
    </row>
    <row r="14331" spans="3:13">
      <c r="C14331" s="10"/>
      <c r="D14331" s="10"/>
      <c r="M14331"/>
    </row>
    <row r="14332" spans="3:13">
      <c r="C14332" s="10"/>
      <c r="D14332" s="10"/>
      <c r="M14332"/>
    </row>
    <row r="14333" spans="3:13">
      <c r="C14333" s="10"/>
      <c r="D14333" s="10"/>
      <c r="M14333"/>
    </row>
    <row r="14334" spans="3:13">
      <c r="C14334" s="10"/>
      <c r="D14334" s="10"/>
      <c r="M14334"/>
    </row>
    <row r="14335" spans="3:13">
      <c r="C14335" s="10"/>
      <c r="D14335" s="10"/>
      <c r="M14335"/>
    </row>
    <row r="14336" spans="3:13">
      <c r="C14336" s="10"/>
      <c r="D14336" s="10"/>
      <c r="M14336"/>
    </row>
    <row r="14337" spans="3:13">
      <c r="C14337" s="10"/>
      <c r="D14337" s="10"/>
      <c r="M14337"/>
    </row>
    <row r="14338" spans="3:13">
      <c r="C14338" s="10"/>
      <c r="D14338" s="10"/>
      <c r="M14338"/>
    </row>
    <row r="14339" spans="3:13">
      <c r="C14339" s="10"/>
      <c r="D14339" s="10"/>
      <c r="M14339"/>
    </row>
    <row r="14340" spans="3:13">
      <c r="C14340" s="10"/>
      <c r="D14340" s="10"/>
      <c r="M14340"/>
    </row>
    <row r="14341" spans="3:13">
      <c r="C14341" s="10"/>
      <c r="D14341" s="10"/>
      <c r="M14341"/>
    </row>
    <row r="14342" spans="3:13">
      <c r="C14342" s="10"/>
      <c r="D14342" s="10"/>
      <c r="M14342"/>
    </row>
    <row r="14343" spans="3:13">
      <c r="C14343" s="10"/>
      <c r="D14343" s="10"/>
      <c r="M14343"/>
    </row>
    <row r="14344" spans="3:13">
      <c r="C14344" s="10"/>
      <c r="D14344" s="10"/>
      <c r="M14344"/>
    </row>
    <row r="14345" spans="3:13">
      <c r="C14345" s="10"/>
      <c r="D14345" s="10"/>
      <c r="M14345"/>
    </row>
    <row r="14346" spans="3:13">
      <c r="C14346" s="10"/>
      <c r="D14346" s="10"/>
      <c r="M14346"/>
    </row>
    <row r="14347" spans="3:13">
      <c r="C14347" s="10"/>
      <c r="D14347" s="10"/>
      <c r="M14347"/>
    </row>
    <row r="14348" spans="3:13">
      <c r="C14348" s="10"/>
      <c r="D14348" s="10"/>
      <c r="M14348"/>
    </row>
    <row r="14349" spans="3:13">
      <c r="C14349" s="10"/>
      <c r="D14349" s="10"/>
      <c r="M14349"/>
    </row>
    <row r="14350" spans="3:13">
      <c r="C14350" s="10"/>
      <c r="D14350" s="10"/>
      <c r="M14350"/>
    </row>
    <row r="14351" spans="3:13">
      <c r="C14351" s="10"/>
      <c r="D14351" s="10"/>
      <c r="M14351"/>
    </row>
    <row r="14352" spans="3:13">
      <c r="C14352" s="10"/>
      <c r="D14352" s="10"/>
      <c r="M14352"/>
    </row>
    <row r="14353" spans="3:13">
      <c r="C14353" s="10"/>
      <c r="D14353" s="10"/>
      <c r="M14353"/>
    </row>
    <row r="14354" spans="3:13">
      <c r="C14354" s="10"/>
      <c r="D14354" s="10"/>
      <c r="M14354"/>
    </row>
    <row r="14355" spans="3:13">
      <c r="C14355" s="10"/>
      <c r="D14355" s="10"/>
      <c r="M14355"/>
    </row>
    <row r="14356" spans="3:13">
      <c r="C14356" s="10"/>
      <c r="D14356" s="10"/>
      <c r="M14356"/>
    </row>
    <row r="14357" spans="3:13">
      <c r="C14357" s="10"/>
      <c r="D14357" s="10"/>
      <c r="M14357"/>
    </row>
    <row r="14358" spans="3:13">
      <c r="C14358" s="10"/>
      <c r="D14358" s="10"/>
      <c r="M14358"/>
    </row>
    <row r="14359" spans="3:13">
      <c r="C14359" s="10"/>
      <c r="D14359" s="10"/>
      <c r="M14359"/>
    </row>
    <row r="14360" spans="3:13">
      <c r="C14360" s="10"/>
      <c r="D14360" s="10"/>
      <c r="M14360"/>
    </row>
    <row r="14361" spans="3:13">
      <c r="C14361" s="10"/>
      <c r="D14361" s="10"/>
      <c r="M14361"/>
    </row>
    <row r="14362" spans="3:13">
      <c r="C14362" s="10"/>
      <c r="D14362" s="10"/>
      <c r="M14362"/>
    </row>
    <row r="14363" spans="3:13">
      <c r="C14363" s="10"/>
      <c r="D14363" s="10"/>
      <c r="M14363"/>
    </row>
    <row r="14364" spans="3:13">
      <c r="C14364" s="10"/>
      <c r="D14364" s="10"/>
      <c r="M14364"/>
    </row>
    <row r="14365" spans="3:13">
      <c r="C14365" s="10"/>
      <c r="D14365" s="10"/>
      <c r="M14365"/>
    </row>
    <row r="14366" spans="3:13">
      <c r="C14366" s="10"/>
      <c r="D14366" s="10"/>
      <c r="M14366"/>
    </row>
    <row r="14367" spans="3:13">
      <c r="C14367" s="10"/>
      <c r="D14367" s="10"/>
      <c r="M14367"/>
    </row>
    <row r="14368" spans="3:13">
      <c r="C14368" s="10"/>
      <c r="D14368" s="10"/>
      <c r="M14368"/>
    </row>
    <row r="14369" spans="3:13">
      <c r="C14369" s="10"/>
      <c r="D14369" s="10"/>
      <c r="M14369"/>
    </row>
    <row r="14370" spans="3:13">
      <c r="C14370" s="10"/>
      <c r="D14370" s="10"/>
      <c r="M14370"/>
    </row>
    <row r="14371" spans="3:13">
      <c r="C14371" s="10"/>
      <c r="D14371" s="10"/>
      <c r="M14371"/>
    </row>
    <row r="14372" spans="3:13">
      <c r="C14372" s="10"/>
      <c r="D14372" s="10"/>
      <c r="M14372"/>
    </row>
    <row r="14373" spans="3:13">
      <c r="C14373" s="10"/>
      <c r="D14373" s="10"/>
      <c r="M14373"/>
    </row>
    <row r="14374" spans="3:13">
      <c r="C14374" s="10"/>
      <c r="D14374" s="10"/>
      <c r="M14374"/>
    </row>
    <row r="14375" spans="3:13">
      <c r="C14375" s="10"/>
      <c r="D14375" s="10"/>
      <c r="M14375"/>
    </row>
    <row r="14376" spans="3:13">
      <c r="C14376" s="10"/>
      <c r="D14376" s="10"/>
      <c r="M14376"/>
    </row>
    <row r="14377" spans="3:13">
      <c r="C14377" s="10"/>
      <c r="D14377" s="10"/>
      <c r="M14377"/>
    </row>
    <row r="14378" spans="3:13">
      <c r="C14378" s="10"/>
      <c r="D14378" s="10"/>
      <c r="M14378"/>
    </row>
    <row r="14379" spans="3:13">
      <c r="C14379" s="10"/>
      <c r="D14379" s="10"/>
      <c r="M14379"/>
    </row>
    <row r="14380" spans="3:13">
      <c r="C14380" s="10"/>
      <c r="D14380" s="10"/>
      <c r="M14380"/>
    </row>
    <row r="14381" spans="3:13">
      <c r="C14381" s="10"/>
      <c r="D14381" s="10"/>
      <c r="M14381"/>
    </row>
    <row r="14382" spans="3:13">
      <c r="C14382" s="10"/>
      <c r="D14382" s="10"/>
      <c r="M14382"/>
    </row>
    <row r="14383" spans="3:13">
      <c r="C14383" s="10"/>
      <c r="D14383" s="10"/>
      <c r="M14383"/>
    </row>
    <row r="14384" spans="3:13">
      <c r="C14384" s="10"/>
      <c r="D14384" s="10"/>
      <c r="M14384"/>
    </row>
    <row r="14385" spans="3:13">
      <c r="C14385" s="10"/>
      <c r="D14385" s="10"/>
      <c r="M14385"/>
    </row>
    <row r="14386" spans="3:13">
      <c r="C14386" s="10"/>
      <c r="D14386" s="10"/>
      <c r="M14386"/>
    </row>
    <row r="14387" spans="3:13">
      <c r="C14387" s="10"/>
      <c r="D14387" s="10"/>
      <c r="M14387"/>
    </row>
    <row r="14388" spans="3:13">
      <c r="C14388" s="10"/>
      <c r="D14388" s="10"/>
      <c r="M14388"/>
    </row>
    <row r="14389" spans="3:13">
      <c r="C14389" s="10"/>
      <c r="D14389" s="10"/>
      <c r="M14389"/>
    </row>
    <row r="14390" spans="3:13">
      <c r="C14390" s="10"/>
      <c r="D14390" s="10"/>
      <c r="M14390"/>
    </row>
    <row r="14391" spans="3:13">
      <c r="C14391" s="10"/>
      <c r="D14391" s="10"/>
      <c r="M14391"/>
    </row>
    <row r="14392" spans="3:13">
      <c r="C14392" s="10"/>
      <c r="D14392" s="10"/>
      <c r="M14392"/>
    </row>
    <row r="14393" spans="3:13">
      <c r="C14393" s="10"/>
      <c r="D14393" s="10"/>
      <c r="M14393"/>
    </row>
    <row r="14394" spans="3:13">
      <c r="C14394" s="10"/>
      <c r="D14394" s="10"/>
      <c r="M14394"/>
    </row>
    <row r="14395" spans="3:13">
      <c r="C14395" s="10"/>
      <c r="D14395" s="10"/>
      <c r="M14395"/>
    </row>
    <row r="14396" spans="3:13">
      <c r="C14396" s="10"/>
      <c r="D14396" s="10"/>
      <c r="M14396"/>
    </row>
    <row r="14397" spans="3:13">
      <c r="C14397" s="10"/>
      <c r="D14397" s="10"/>
      <c r="M14397"/>
    </row>
    <row r="14398" spans="3:13">
      <c r="C14398" s="10"/>
      <c r="D14398" s="10"/>
      <c r="M14398"/>
    </row>
    <row r="14399" spans="3:13">
      <c r="C14399" s="10"/>
      <c r="D14399" s="10"/>
      <c r="M14399"/>
    </row>
    <row r="14400" spans="3:13">
      <c r="C14400" s="10"/>
      <c r="D14400" s="10"/>
      <c r="M14400"/>
    </row>
    <row r="14401" spans="3:13">
      <c r="C14401" s="10"/>
      <c r="D14401" s="10"/>
      <c r="M14401"/>
    </row>
    <row r="14402" spans="3:13">
      <c r="C14402" s="10"/>
      <c r="D14402" s="10"/>
      <c r="M14402"/>
    </row>
    <row r="14403" spans="3:13">
      <c r="C14403" s="10"/>
      <c r="D14403" s="10"/>
      <c r="M14403"/>
    </row>
    <row r="14404" spans="3:13">
      <c r="C14404" s="10"/>
      <c r="D14404" s="10"/>
      <c r="M14404"/>
    </row>
    <row r="14405" spans="3:13">
      <c r="C14405" s="10"/>
      <c r="D14405" s="10"/>
      <c r="M14405"/>
    </row>
    <row r="14406" spans="3:13">
      <c r="C14406" s="10"/>
      <c r="D14406" s="10"/>
      <c r="M14406"/>
    </row>
    <row r="14407" spans="3:13">
      <c r="C14407" s="10"/>
      <c r="D14407" s="10"/>
      <c r="M14407"/>
    </row>
    <row r="14408" spans="3:13">
      <c r="C14408" s="10"/>
      <c r="D14408" s="10"/>
      <c r="M14408"/>
    </row>
    <row r="14409" spans="3:13">
      <c r="C14409" s="10"/>
      <c r="D14409" s="10"/>
      <c r="M14409"/>
    </row>
    <row r="14410" spans="3:13">
      <c r="C14410" s="10"/>
      <c r="D14410" s="10"/>
      <c r="M14410"/>
    </row>
    <row r="14411" spans="3:13">
      <c r="C14411" s="10"/>
      <c r="D14411" s="10"/>
      <c r="M14411"/>
    </row>
    <row r="14412" spans="3:13">
      <c r="C14412" s="10"/>
      <c r="D14412" s="10"/>
      <c r="M14412"/>
    </row>
    <row r="14413" spans="3:13">
      <c r="C14413" s="10"/>
      <c r="D14413" s="10"/>
      <c r="M14413"/>
    </row>
    <row r="14414" spans="3:13">
      <c r="C14414" s="10"/>
      <c r="D14414" s="10"/>
      <c r="M14414"/>
    </row>
    <row r="14415" spans="3:13">
      <c r="C14415" s="10"/>
      <c r="D14415" s="10"/>
      <c r="M14415"/>
    </row>
    <row r="14416" spans="3:13">
      <c r="C14416" s="10"/>
      <c r="D14416" s="10"/>
      <c r="M14416"/>
    </row>
    <row r="14417" spans="3:13">
      <c r="C14417" s="10"/>
      <c r="D14417" s="10"/>
      <c r="M14417"/>
    </row>
    <row r="14418" spans="3:13">
      <c r="C14418" s="10"/>
      <c r="D14418" s="10"/>
      <c r="M14418"/>
    </row>
    <row r="14419" spans="3:13">
      <c r="C14419" s="10"/>
      <c r="D14419" s="10"/>
      <c r="M14419"/>
    </row>
    <row r="14420" spans="3:13">
      <c r="C14420" s="10"/>
      <c r="D14420" s="10"/>
      <c r="M14420"/>
    </row>
    <row r="14421" spans="3:13">
      <c r="C14421" s="10"/>
      <c r="D14421" s="10"/>
      <c r="M14421"/>
    </row>
    <row r="14422" spans="3:13">
      <c r="C14422" s="10"/>
      <c r="D14422" s="10"/>
      <c r="M14422"/>
    </row>
    <row r="14423" spans="3:13">
      <c r="C14423" s="10"/>
      <c r="D14423" s="10"/>
      <c r="M14423"/>
    </row>
    <row r="14424" spans="3:13">
      <c r="C14424" s="10"/>
      <c r="D14424" s="10"/>
      <c r="M14424"/>
    </row>
    <row r="14425" spans="3:13">
      <c r="C14425" s="10"/>
      <c r="D14425" s="10"/>
      <c r="M14425"/>
    </row>
    <row r="14426" spans="3:13">
      <c r="C14426" s="10"/>
      <c r="D14426" s="10"/>
      <c r="M14426"/>
    </row>
    <row r="14427" spans="3:13">
      <c r="C14427" s="10"/>
      <c r="D14427" s="10"/>
      <c r="M14427"/>
    </row>
    <row r="14428" spans="3:13">
      <c r="C14428" s="10"/>
      <c r="D14428" s="10"/>
      <c r="M14428"/>
    </row>
    <row r="14429" spans="3:13">
      <c r="C14429" s="10"/>
      <c r="D14429" s="10"/>
      <c r="M14429"/>
    </row>
    <row r="14430" spans="3:13">
      <c r="C14430" s="10"/>
      <c r="D14430" s="10"/>
      <c r="M14430"/>
    </row>
    <row r="14431" spans="3:13">
      <c r="C14431" s="10"/>
      <c r="D14431" s="10"/>
      <c r="M14431"/>
    </row>
    <row r="14432" spans="3:13">
      <c r="C14432" s="10"/>
      <c r="D14432" s="10"/>
      <c r="M14432"/>
    </row>
    <row r="14433" spans="3:13">
      <c r="C14433" s="10"/>
      <c r="D14433" s="10"/>
      <c r="M14433"/>
    </row>
    <row r="14434" spans="3:13">
      <c r="C14434" s="10"/>
      <c r="D14434" s="10"/>
      <c r="M14434"/>
    </row>
    <row r="14435" spans="3:13">
      <c r="C14435" s="10"/>
      <c r="D14435" s="10"/>
      <c r="M14435"/>
    </row>
    <row r="14436" spans="3:13">
      <c r="C14436" s="10"/>
      <c r="D14436" s="10"/>
      <c r="M14436"/>
    </row>
    <row r="14437" spans="3:13">
      <c r="C14437" s="10"/>
      <c r="D14437" s="10"/>
      <c r="M14437"/>
    </row>
    <row r="14438" spans="3:13">
      <c r="C14438" s="10"/>
      <c r="D14438" s="10"/>
      <c r="M14438"/>
    </row>
    <row r="14439" spans="3:13">
      <c r="C14439" s="10"/>
      <c r="D14439" s="10"/>
      <c r="M14439"/>
    </row>
    <row r="14440" spans="3:13">
      <c r="C14440" s="10"/>
      <c r="D14440" s="10"/>
      <c r="M14440"/>
    </row>
    <row r="14441" spans="3:13">
      <c r="C14441" s="10"/>
      <c r="D14441" s="10"/>
      <c r="M14441"/>
    </row>
    <row r="14442" spans="3:13">
      <c r="C14442" s="10"/>
      <c r="D14442" s="10"/>
      <c r="M14442"/>
    </row>
    <row r="14443" spans="3:13">
      <c r="C14443" s="10"/>
      <c r="D14443" s="10"/>
      <c r="M14443"/>
    </row>
    <row r="14444" spans="3:13">
      <c r="C14444" s="10"/>
      <c r="D14444" s="10"/>
      <c r="M14444"/>
    </row>
    <row r="14445" spans="3:13">
      <c r="C14445" s="10"/>
      <c r="D14445" s="10"/>
      <c r="M14445"/>
    </row>
    <row r="14446" spans="3:13">
      <c r="C14446" s="10"/>
      <c r="D14446" s="10"/>
      <c r="M14446"/>
    </row>
    <row r="14447" spans="3:13">
      <c r="C14447" s="10"/>
      <c r="D14447" s="10"/>
      <c r="M14447"/>
    </row>
    <row r="14448" spans="3:13">
      <c r="C14448" s="10"/>
      <c r="D14448" s="10"/>
      <c r="M14448"/>
    </row>
    <row r="14449" spans="3:13">
      <c r="C14449" s="10"/>
      <c r="D14449" s="10"/>
      <c r="M14449"/>
    </row>
    <row r="14450" spans="3:13">
      <c r="C14450" s="10"/>
      <c r="D14450" s="10"/>
      <c r="M14450"/>
    </row>
    <row r="14451" spans="3:13">
      <c r="C14451" s="10"/>
      <c r="D14451" s="10"/>
      <c r="M14451"/>
    </row>
    <row r="14452" spans="3:13">
      <c r="C14452" s="10"/>
      <c r="D14452" s="10"/>
      <c r="M14452"/>
    </row>
    <row r="14453" spans="3:13">
      <c r="C14453" s="10"/>
      <c r="D14453" s="10"/>
      <c r="M14453"/>
    </row>
    <row r="14454" spans="3:13">
      <c r="C14454" s="10"/>
      <c r="D14454" s="10"/>
      <c r="M14454"/>
    </row>
    <row r="14455" spans="3:13">
      <c r="C14455" s="10"/>
      <c r="D14455" s="10"/>
      <c r="M14455"/>
    </row>
    <row r="14456" spans="3:13">
      <c r="C14456" s="10"/>
      <c r="D14456" s="10"/>
      <c r="M14456"/>
    </row>
    <row r="14457" spans="3:13">
      <c r="C14457" s="10"/>
      <c r="D14457" s="10"/>
      <c r="M14457"/>
    </row>
    <row r="14458" spans="3:13">
      <c r="C14458" s="10"/>
      <c r="D14458" s="10"/>
      <c r="M14458"/>
    </row>
    <row r="14459" spans="3:13">
      <c r="C14459" s="10"/>
      <c r="D14459" s="10"/>
      <c r="M14459"/>
    </row>
    <row r="14460" spans="3:13">
      <c r="C14460" s="10"/>
      <c r="D14460" s="10"/>
      <c r="M14460"/>
    </row>
    <row r="14461" spans="3:13">
      <c r="C14461" s="10"/>
      <c r="D14461" s="10"/>
      <c r="M14461"/>
    </row>
    <row r="14462" spans="3:13">
      <c r="C14462" s="10"/>
      <c r="D14462" s="10"/>
      <c r="M14462"/>
    </row>
    <row r="14463" spans="3:13">
      <c r="C14463" s="10"/>
      <c r="D14463" s="10"/>
      <c r="M14463"/>
    </row>
    <row r="14464" spans="3:13">
      <c r="C14464" s="10"/>
      <c r="D14464" s="10"/>
      <c r="M14464"/>
    </row>
    <row r="14465" spans="3:13">
      <c r="C14465" s="10"/>
      <c r="D14465" s="10"/>
      <c r="M14465"/>
    </row>
    <row r="14466" spans="3:13">
      <c r="C14466" s="10"/>
      <c r="D14466" s="10"/>
      <c r="M14466"/>
    </row>
    <row r="14467" spans="3:13">
      <c r="C14467" s="10"/>
      <c r="D14467" s="10"/>
      <c r="M14467"/>
    </row>
    <row r="14468" spans="3:13">
      <c r="C14468" s="10"/>
      <c r="D14468" s="10"/>
      <c r="M14468"/>
    </row>
    <row r="14469" spans="3:13">
      <c r="C14469" s="10"/>
      <c r="D14469" s="10"/>
      <c r="M14469"/>
    </row>
    <row r="14470" spans="3:13">
      <c r="C14470" s="10"/>
      <c r="D14470" s="10"/>
      <c r="M14470"/>
    </row>
    <row r="14471" spans="3:13">
      <c r="C14471" s="10"/>
      <c r="D14471" s="10"/>
      <c r="M14471"/>
    </row>
    <row r="14472" spans="3:13">
      <c r="C14472" s="10"/>
      <c r="D14472" s="10"/>
      <c r="M14472"/>
    </row>
    <row r="14473" spans="3:13">
      <c r="C14473" s="10"/>
      <c r="D14473" s="10"/>
      <c r="M14473"/>
    </row>
    <row r="14474" spans="3:13">
      <c r="C14474" s="10"/>
      <c r="D14474" s="10"/>
      <c r="M14474"/>
    </row>
    <row r="14475" spans="3:13">
      <c r="C14475" s="10"/>
      <c r="D14475" s="10"/>
      <c r="M14475"/>
    </row>
    <row r="14476" spans="3:13">
      <c r="C14476" s="10"/>
      <c r="D14476" s="10"/>
      <c r="M14476"/>
    </row>
    <row r="14477" spans="3:13">
      <c r="C14477" s="10"/>
      <c r="D14477" s="10"/>
      <c r="M14477"/>
    </row>
    <row r="14478" spans="3:13">
      <c r="C14478" s="10"/>
      <c r="D14478" s="10"/>
      <c r="M14478"/>
    </row>
    <row r="14479" spans="3:13">
      <c r="C14479" s="10"/>
      <c r="D14479" s="10"/>
      <c r="M14479"/>
    </row>
    <row r="14480" spans="3:13">
      <c r="C14480" s="10"/>
      <c r="D14480" s="10"/>
      <c r="M14480"/>
    </row>
    <row r="14481" spans="3:13">
      <c r="C14481" s="10"/>
      <c r="D14481" s="10"/>
      <c r="M14481"/>
    </row>
    <row r="14482" spans="3:13">
      <c r="C14482" s="10"/>
      <c r="D14482" s="10"/>
      <c r="M14482"/>
    </row>
    <row r="14483" spans="3:13">
      <c r="C14483" s="10"/>
      <c r="D14483" s="10"/>
      <c r="M14483"/>
    </row>
    <row r="14484" spans="3:13">
      <c r="C14484" s="10"/>
      <c r="D14484" s="10"/>
      <c r="M14484"/>
    </row>
    <row r="14485" spans="3:13">
      <c r="C14485" s="10"/>
      <c r="D14485" s="10"/>
      <c r="M14485"/>
    </row>
    <row r="14486" spans="3:13">
      <c r="C14486" s="10"/>
      <c r="D14486" s="10"/>
      <c r="M14486"/>
    </row>
    <row r="14487" spans="3:13">
      <c r="C14487" s="10"/>
      <c r="D14487" s="10"/>
      <c r="M14487"/>
    </row>
    <row r="14488" spans="3:13">
      <c r="C14488" s="10"/>
      <c r="D14488" s="10"/>
      <c r="M14488"/>
    </row>
    <row r="14489" spans="3:13">
      <c r="C14489" s="10"/>
      <c r="D14489" s="10"/>
      <c r="M14489"/>
    </row>
    <row r="14490" spans="3:13">
      <c r="C14490" s="10"/>
      <c r="D14490" s="10"/>
      <c r="M14490"/>
    </row>
    <row r="14491" spans="3:13">
      <c r="C14491" s="10"/>
      <c r="D14491" s="10"/>
      <c r="M14491"/>
    </row>
    <row r="14492" spans="3:13">
      <c r="C14492" s="10"/>
      <c r="D14492" s="10"/>
      <c r="M14492"/>
    </row>
    <row r="14493" spans="3:13">
      <c r="C14493" s="10"/>
      <c r="D14493" s="10"/>
      <c r="M14493"/>
    </row>
    <row r="14494" spans="3:13">
      <c r="C14494" s="10"/>
      <c r="D14494" s="10"/>
      <c r="M14494"/>
    </row>
    <row r="14495" spans="3:13">
      <c r="C14495" s="10"/>
      <c r="D14495" s="10"/>
      <c r="M14495"/>
    </row>
    <row r="14496" spans="3:13">
      <c r="C14496" s="10"/>
      <c r="D14496" s="10"/>
      <c r="M14496"/>
    </row>
    <row r="14497" spans="3:13">
      <c r="C14497" s="10"/>
      <c r="D14497" s="10"/>
      <c r="M14497"/>
    </row>
    <row r="14498" spans="3:13">
      <c r="C14498" s="10"/>
      <c r="D14498" s="10"/>
      <c r="M14498"/>
    </row>
    <row r="14499" spans="3:13">
      <c r="C14499" s="10"/>
      <c r="D14499" s="10"/>
      <c r="M14499"/>
    </row>
    <row r="14500" spans="3:13">
      <c r="C14500" s="10"/>
      <c r="D14500" s="10"/>
      <c r="M14500"/>
    </row>
    <row r="14501" spans="3:13">
      <c r="C14501" s="10"/>
      <c r="D14501" s="10"/>
      <c r="M14501"/>
    </row>
    <row r="14502" spans="3:13">
      <c r="C14502" s="10"/>
      <c r="D14502" s="10"/>
      <c r="M14502"/>
    </row>
    <row r="14503" spans="3:13">
      <c r="C14503" s="10"/>
      <c r="D14503" s="10"/>
      <c r="M14503"/>
    </row>
    <row r="14504" spans="3:13">
      <c r="C14504" s="10"/>
      <c r="D14504" s="10"/>
      <c r="M14504"/>
    </row>
    <row r="14505" spans="3:13">
      <c r="C14505" s="10"/>
      <c r="D14505" s="10"/>
      <c r="M14505"/>
    </row>
    <row r="14506" spans="3:13">
      <c r="C14506" s="10"/>
      <c r="D14506" s="10"/>
      <c r="M14506"/>
    </row>
    <row r="14507" spans="3:13">
      <c r="C14507" s="10"/>
      <c r="D14507" s="10"/>
      <c r="M14507"/>
    </row>
    <row r="14508" spans="3:13">
      <c r="C14508" s="10"/>
      <c r="D14508" s="10"/>
      <c r="M14508"/>
    </row>
    <row r="14509" spans="3:13">
      <c r="C14509" s="10"/>
      <c r="D14509" s="10"/>
      <c r="M14509"/>
    </row>
    <row r="14510" spans="3:13">
      <c r="C14510" s="10"/>
      <c r="D14510" s="10"/>
      <c r="M14510"/>
    </row>
    <row r="14511" spans="3:13">
      <c r="C14511" s="10"/>
      <c r="D14511" s="10"/>
      <c r="M14511"/>
    </row>
    <row r="14512" spans="3:13">
      <c r="C14512" s="10"/>
      <c r="D14512" s="10"/>
      <c r="M14512"/>
    </row>
    <row r="14513" spans="3:13">
      <c r="C14513" s="10"/>
      <c r="D14513" s="10"/>
      <c r="M14513"/>
    </row>
    <row r="14514" spans="3:13">
      <c r="C14514" s="10"/>
      <c r="D14514" s="10"/>
      <c r="M14514"/>
    </row>
    <row r="14515" spans="3:13">
      <c r="C14515" s="10"/>
      <c r="D14515" s="10"/>
      <c r="M14515"/>
    </row>
    <row r="14516" spans="3:13">
      <c r="C14516" s="10"/>
      <c r="D14516" s="10"/>
      <c r="M14516"/>
    </row>
    <row r="14517" spans="3:13">
      <c r="C14517" s="10"/>
      <c r="D14517" s="10"/>
      <c r="M14517"/>
    </row>
    <row r="14518" spans="3:13">
      <c r="C14518" s="10"/>
      <c r="D14518" s="10"/>
      <c r="M14518"/>
    </row>
    <row r="14519" spans="3:13">
      <c r="C14519" s="10"/>
      <c r="D14519" s="10"/>
      <c r="M14519"/>
    </row>
    <row r="14520" spans="3:13">
      <c r="C14520" s="10"/>
      <c r="D14520" s="10"/>
      <c r="M14520"/>
    </row>
    <row r="14521" spans="3:13">
      <c r="C14521" s="10"/>
      <c r="D14521" s="10"/>
      <c r="M14521"/>
    </row>
    <row r="14522" spans="3:13">
      <c r="C14522" s="10"/>
      <c r="D14522" s="10"/>
      <c r="M14522"/>
    </row>
    <row r="14523" spans="3:13">
      <c r="C14523" s="10"/>
      <c r="D14523" s="10"/>
      <c r="M14523"/>
    </row>
    <row r="14524" spans="3:13">
      <c r="C14524" s="10"/>
      <c r="D14524" s="10"/>
      <c r="M14524"/>
    </row>
    <row r="14525" spans="3:13">
      <c r="C14525" s="10"/>
      <c r="D14525" s="10"/>
      <c r="M14525"/>
    </row>
    <row r="14526" spans="3:13">
      <c r="C14526" s="10"/>
      <c r="D14526" s="10"/>
      <c r="M14526"/>
    </row>
    <row r="14527" spans="3:13">
      <c r="C14527" s="10"/>
      <c r="D14527" s="10"/>
      <c r="M14527"/>
    </row>
    <row r="14528" spans="3:13">
      <c r="C14528" s="10"/>
      <c r="D14528" s="10"/>
      <c r="M14528"/>
    </row>
    <row r="14529" spans="3:13">
      <c r="C14529" s="10"/>
      <c r="D14529" s="10"/>
      <c r="M14529"/>
    </row>
    <row r="14530" spans="3:13">
      <c r="C14530" s="10"/>
      <c r="D14530" s="10"/>
      <c r="M14530"/>
    </row>
    <row r="14531" spans="3:13">
      <c r="C14531" s="10"/>
      <c r="D14531" s="10"/>
      <c r="M14531"/>
    </row>
    <row r="14532" spans="3:13">
      <c r="C14532" s="10"/>
      <c r="D14532" s="10"/>
      <c r="M14532"/>
    </row>
    <row r="14533" spans="3:13">
      <c r="C14533" s="10"/>
      <c r="D14533" s="10"/>
      <c r="M14533"/>
    </row>
    <row r="14534" spans="3:13">
      <c r="C14534" s="10"/>
      <c r="D14534" s="10"/>
      <c r="M14534"/>
    </row>
    <row r="14535" spans="3:13">
      <c r="C14535" s="10"/>
      <c r="D14535" s="10"/>
      <c r="M14535"/>
    </row>
    <row r="14536" spans="3:13">
      <c r="C14536" s="10"/>
      <c r="D14536" s="10"/>
      <c r="M14536"/>
    </row>
    <row r="14537" spans="3:13">
      <c r="C14537" s="10"/>
      <c r="D14537" s="10"/>
      <c r="M14537"/>
    </row>
    <row r="14538" spans="3:13">
      <c r="C14538" s="10"/>
      <c r="D14538" s="10"/>
      <c r="M14538"/>
    </row>
    <row r="14539" spans="3:13">
      <c r="C14539" s="10"/>
      <c r="D14539" s="10"/>
      <c r="M14539"/>
    </row>
    <row r="14540" spans="3:13">
      <c r="C14540" s="10"/>
      <c r="D14540" s="10"/>
      <c r="M14540"/>
    </row>
    <row r="14541" spans="3:13">
      <c r="C14541" s="10"/>
      <c r="D14541" s="10"/>
      <c r="M14541"/>
    </row>
    <row r="14542" spans="3:13">
      <c r="C14542" s="10"/>
      <c r="D14542" s="10"/>
      <c r="M14542"/>
    </row>
    <row r="14543" spans="3:13">
      <c r="C14543" s="10"/>
      <c r="D14543" s="10"/>
      <c r="M14543"/>
    </row>
    <row r="14544" spans="3:13">
      <c r="C14544" s="10"/>
      <c r="D14544" s="10"/>
      <c r="M14544"/>
    </row>
    <row r="14545" spans="3:13">
      <c r="C14545" s="10"/>
      <c r="D14545" s="10"/>
      <c r="M14545"/>
    </row>
    <row r="14546" spans="3:13">
      <c r="C14546" s="10"/>
      <c r="D14546" s="10"/>
      <c r="M14546"/>
    </row>
    <row r="14547" spans="3:13">
      <c r="C14547" s="10"/>
      <c r="D14547" s="10"/>
      <c r="M14547"/>
    </row>
    <row r="14548" spans="3:13">
      <c r="C14548" s="10"/>
      <c r="D14548" s="10"/>
      <c r="M14548"/>
    </row>
    <row r="14549" spans="3:13">
      <c r="C14549" s="10"/>
      <c r="D14549" s="10"/>
      <c r="M14549"/>
    </row>
    <row r="14550" spans="3:13">
      <c r="C14550" s="10"/>
      <c r="D14550" s="10"/>
      <c r="M14550"/>
    </row>
    <row r="14551" spans="3:13">
      <c r="C14551" s="10"/>
      <c r="D14551" s="10"/>
      <c r="M14551"/>
    </row>
    <row r="14552" spans="3:13">
      <c r="C14552" s="10"/>
      <c r="D14552" s="10"/>
      <c r="M14552"/>
    </row>
    <row r="14553" spans="3:13">
      <c r="C14553" s="10"/>
      <c r="D14553" s="10"/>
      <c r="M14553"/>
    </row>
    <row r="14554" spans="3:13">
      <c r="C14554" s="10"/>
      <c r="D14554" s="10"/>
      <c r="M14554"/>
    </row>
    <row r="14555" spans="3:13">
      <c r="C14555" s="10"/>
      <c r="D14555" s="10"/>
      <c r="M14555"/>
    </row>
    <row r="14556" spans="3:13">
      <c r="C14556" s="10"/>
      <c r="D14556" s="10"/>
      <c r="M14556"/>
    </row>
    <row r="14557" spans="3:13">
      <c r="C14557" s="10"/>
      <c r="D14557" s="10"/>
      <c r="M14557"/>
    </row>
    <row r="14558" spans="3:13">
      <c r="C14558" s="10"/>
      <c r="D14558" s="10"/>
      <c r="M14558"/>
    </row>
    <row r="14559" spans="3:13">
      <c r="C14559" s="10"/>
      <c r="D14559" s="10"/>
      <c r="M14559"/>
    </row>
    <row r="14560" spans="3:13">
      <c r="C14560" s="10"/>
      <c r="D14560" s="10"/>
      <c r="M14560"/>
    </row>
    <row r="14561" spans="3:13">
      <c r="C14561" s="10"/>
      <c r="D14561" s="10"/>
      <c r="M14561"/>
    </row>
    <row r="14562" spans="3:13">
      <c r="C14562" s="10"/>
      <c r="D14562" s="10"/>
      <c r="M14562"/>
    </row>
    <row r="14563" spans="3:13">
      <c r="C14563" s="10"/>
      <c r="D14563" s="10"/>
      <c r="M14563"/>
    </row>
    <row r="14564" spans="3:13">
      <c r="C14564" s="10"/>
      <c r="D14564" s="10"/>
      <c r="M14564"/>
    </row>
    <row r="14565" spans="3:13">
      <c r="C14565" s="10"/>
      <c r="D14565" s="10"/>
      <c r="M14565"/>
    </row>
    <row r="14566" spans="3:13">
      <c r="C14566" s="10"/>
      <c r="D14566" s="10"/>
      <c r="M14566"/>
    </row>
    <row r="14567" spans="3:13">
      <c r="C14567" s="10"/>
      <c r="D14567" s="10"/>
      <c r="M14567"/>
    </row>
    <row r="14568" spans="3:13">
      <c r="C14568" s="10"/>
      <c r="D14568" s="10"/>
      <c r="M14568"/>
    </row>
    <row r="14569" spans="3:13">
      <c r="C14569" s="10"/>
      <c r="D14569" s="10"/>
      <c r="M14569"/>
    </row>
    <row r="14570" spans="3:13">
      <c r="C14570" s="10"/>
      <c r="D14570" s="10"/>
      <c r="M14570"/>
    </row>
    <row r="14571" spans="3:13">
      <c r="C14571" s="10"/>
      <c r="D14571" s="10"/>
      <c r="M14571"/>
    </row>
    <row r="14572" spans="3:13">
      <c r="C14572" s="10"/>
      <c r="D14572" s="10"/>
      <c r="M14572"/>
    </row>
    <row r="14573" spans="3:13">
      <c r="C14573" s="10"/>
      <c r="D14573" s="10"/>
      <c r="M14573"/>
    </row>
    <row r="14574" spans="3:13">
      <c r="C14574" s="10"/>
      <c r="D14574" s="10"/>
      <c r="M14574"/>
    </row>
    <row r="14575" spans="3:13">
      <c r="C14575" s="10"/>
      <c r="D14575" s="10"/>
      <c r="M14575"/>
    </row>
    <row r="14576" spans="3:13">
      <c r="C14576" s="10"/>
      <c r="D14576" s="10"/>
      <c r="M14576"/>
    </row>
    <row r="14577" spans="3:13">
      <c r="C14577" s="10"/>
      <c r="D14577" s="10"/>
      <c r="M14577"/>
    </row>
    <row r="14578" spans="3:13">
      <c r="C14578" s="10"/>
      <c r="D14578" s="10"/>
      <c r="M14578"/>
    </row>
    <row r="14579" spans="3:13">
      <c r="C14579" s="10"/>
      <c r="D14579" s="10"/>
      <c r="M14579"/>
    </row>
    <row r="14580" spans="3:13">
      <c r="C14580" s="10"/>
      <c r="D14580" s="10"/>
      <c r="M14580"/>
    </row>
    <row r="14581" spans="3:13">
      <c r="C14581" s="10"/>
      <c r="D14581" s="10"/>
      <c r="M14581"/>
    </row>
    <row r="14582" spans="3:13">
      <c r="C14582" s="10"/>
      <c r="D14582" s="10"/>
      <c r="M14582"/>
    </row>
    <row r="14583" spans="3:13">
      <c r="C14583" s="10"/>
      <c r="D14583" s="10"/>
      <c r="M14583"/>
    </row>
    <row r="14584" spans="3:13">
      <c r="C14584" s="10"/>
      <c r="D14584" s="10"/>
      <c r="M14584"/>
    </row>
    <row r="14585" spans="3:13">
      <c r="C14585" s="10"/>
      <c r="D14585" s="10"/>
      <c r="M14585"/>
    </row>
    <row r="14586" spans="3:13">
      <c r="C14586" s="10"/>
      <c r="D14586" s="10"/>
      <c r="M14586"/>
    </row>
    <row r="14587" spans="3:13">
      <c r="C14587" s="10"/>
      <c r="D14587" s="10"/>
      <c r="M14587"/>
    </row>
    <row r="14588" spans="3:13">
      <c r="C14588" s="10"/>
      <c r="D14588" s="10"/>
      <c r="M14588"/>
    </row>
    <row r="14589" spans="3:13">
      <c r="C14589" s="10"/>
      <c r="D14589" s="10"/>
      <c r="M14589"/>
    </row>
    <row r="14590" spans="3:13">
      <c r="C14590" s="10"/>
      <c r="D14590" s="10"/>
      <c r="M14590"/>
    </row>
    <row r="14591" spans="3:13">
      <c r="C14591" s="10"/>
      <c r="D14591" s="10"/>
      <c r="M14591"/>
    </row>
    <row r="14592" spans="3:13">
      <c r="C14592" s="10"/>
      <c r="D14592" s="10"/>
      <c r="M14592"/>
    </row>
    <row r="14593" spans="3:13">
      <c r="C14593" s="10"/>
      <c r="D14593" s="10"/>
      <c r="M14593"/>
    </row>
    <row r="14594" spans="3:13">
      <c r="C14594" s="10"/>
      <c r="D14594" s="10"/>
      <c r="M14594"/>
    </row>
    <row r="14595" spans="3:13">
      <c r="C14595" s="10"/>
      <c r="D14595" s="10"/>
      <c r="M14595"/>
    </row>
    <row r="14596" spans="3:13">
      <c r="C14596" s="10"/>
      <c r="D14596" s="10"/>
      <c r="M14596"/>
    </row>
    <row r="14597" spans="3:13">
      <c r="C14597" s="10"/>
      <c r="D14597" s="10"/>
      <c r="M14597"/>
    </row>
    <row r="14598" spans="3:13">
      <c r="C14598" s="10"/>
      <c r="D14598" s="10"/>
      <c r="M14598"/>
    </row>
    <row r="14599" spans="3:13">
      <c r="C14599" s="10"/>
      <c r="D14599" s="10"/>
      <c r="M14599"/>
    </row>
    <row r="14600" spans="3:13">
      <c r="C14600" s="10"/>
      <c r="D14600" s="10"/>
      <c r="M14600"/>
    </row>
    <row r="14601" spans="3:13">
      <c r="C14601" s="10"/>
      <c r="D14601" s="10"/>
      <c r="M14601"/>
    </row>
    <row r="14602" spans="3:13">
      <c r="C14602" s="10"/>
      <c r="D14602" s="10"/>
      <c r="M14602"/>
    </row>
    <row r="14603" spans="3:13">
      <c r="C14603" s="10"/>
      <c r="D14603" s="10"/>
      <c r="M14603"/>
    </row>
    <row r="14604" spans="3:13">
      <c r="C14604" s="10"/>
      <c r="D14604" s="10"/>
      <c r="M14604"/>
    </row>
    <row r="14605" spans="3:13">
      <c r="C14605" s="10"/>
      <c r="D14605" s="10"/>
      <c r="M14605"/>
    </row>
    <row r="14606" spans="3:13">
      <c r="C14606" s="10"/>
      <c r="D14606" s="10"/>
      <c r="M14606"/>
    </row>
    <row r="14607" spans="3:13">
      <c r="C14607" s="10"/>
      <c r="D14607" s="10"/>
      <c r="M14607"/>
    </row>
    <row r="14608" spans="3:13">
      <c r="C14608" s="10"/>
      <c r="D14608" s="10"/>
      <c r="M14608"/>
    </row>
    <row r="14609" spans="3:13">
      <c r="C14609" s="10"/>
      <c r="D14609" s="10"/>
      <c r="M14609"/>
    </row>
    <row r="14610" spans="3:13">
      <c r="C14610" s="10"/>
      <c r="D14610" s="10"/>
      <c r="M14610"/>
    </row>
    <row r="14611" spans="3:13">
      <c r="C14611" s="10"/>
      <c r="D14611" s="10"/>
      <c r="M14611"/>
    </row>
    <row r="14612" spans="3:13">
      <c r="C14612" s="10"/>
      <c r="D14612" s="10"/>
      <c r="M14612"/>
    </row>
    <row r="14613" spans="3:13">
      <c r="C14613" s="10"/>
      <c r="D14613" s="10"/>
      <c r="M14613"/>
    </row>
    <row r="14614" spans="3:13">
      <c r="C14614" s="10"/>
      <c r="D14614" s="10"/>
      <c r="M14614"/>
    </row>
    <row r="14615" spans="3:13">
      <c r="C14615" s="10"/>
      <c r="D14615" s="10"/>
      <c r="M14615"/>
    </row>
    <row r="14616" spans="3:13">
      <c r="C14616" s="10"/>
      <c r="D14616" s="10"/>
      <c r="M14616"/>
    </row>
    <row r="14617" spans="3:13">
      <c r="C14617" s="10"/>
      <c r="D14617" s="10"/>
      <c r="M14617"/>
    </row>
    <row r="14618" spans="3:13">
      <c r="C14618" s="10"/>
      <c r="D14618" s="10"/>
      <c r="M14618"/>
    </row>
    <row r="14619" spans="3:13">
      <c r="C14619" s="10"/>
      <c r="D14619" s="10"/>
      <c r="M14619"/>
    </row>
    <row r="14620" spans="3:13">
      <c r="C14620" s="10"/>
      <c r="D14620" s="10"/>
      <c r="M14620"/>
    </row>
    <row r="14621" spans="3:13">
      <c r="C14621" s="10"/>
      <c r="D14621" s="10"/>
      <c r="M14621"/>
    </row>
    <row r="14622" spans="3:13">
      <c r="C14622" s="10"/>
      <c r="D14622" s="10"/>
      <c r="M14622"/>
    </row>
    <row r="14623" spans="3:13">
      <c r="C14623" s="10"/>
      <c r="D14623" s="10"/>
      <c r="M14623"/>
    </row>
    <row r="14624" spans="3:13">
      <c r="C14624" s="10"/>
      <c r="D14624" s="10"/>
      <c r="M14624"/>
    </row>
    <row r="14625" spans="3:13">
      <c r="C14625" s="10"/>
      <c r="D14625" s="10"/>
      <c r="M14625"/>
    </row>
    <row r="14626" spans="3:13">
      <c r="C14626" s="10"/>
      <c r="D14626" s="10"/>
      <c r="M14626"/>
    </row>
    <row r="14627" spans="3:13">
      <c r="C14627" s="10"/>
      <c r="D14627" s="10"/>
      <c r="M14627"/>
    </row>
    <row r="14628" spans="3:13">
      <c r="C14628" s="10"/>
      <c r="D14628" s="10"/>
      <c r="M14628"/>
    </row>
    <row r="14629" spans="3:13">
      <c r="C14629" s="10"/>
      <c r="D14629" s="10"/>
      <c r="M14629"/>
    </row>
    <row r="14630" spans="3:13">
      <c r="C14630" s="10"/>
      <c r="D14630" s="10"/>
      <c r="M14630"/>
    </row>
    <row r="14631" spans="3:13">
      <c r="C14631" s="10"/>
      <c r="D14631" s="10"/>
      <c r="M14631"/>
    </row>
    <row r="14632" spans="3:13">
      <c r="C14632" s="10"/>
      <c r="D14632" s="10"/>
      <c r="M14632"/>
    </row>
    <row r="14633" spans="3:13">
      <c r="C14633" s="10"/>
      <c r="D14633" s="10"/>
      <c r="M14633"/>
    </row>
    <row r="14634" spans="3:13">
      <c r="C14634" s="10"/>
      <c r="D14634" s="10"/>
      <c r="M14634"/>
    </row>
    <row r="14635" spans="3:13">
      <c r="C14635" s="10"/>
      <c r="D14635" s="10"/>
      <c r="M14635"/>
    </row>
    <row r="14636" spans="3:13">
      <c r="C14636" s="10"/>
      <c r="D14636" s="10"/>
      <c r="M14636"/>
    </row>
    <row r="14637" spans="3:13">
      <c r="C14637" s="10"/>
      <c r="D14637" s="10"/>
      <c r="M14637"/>
    </row>
    <row r="14638" spans="3:13">
      <c r="C14638" s="10"/>
      <c r="D14638" s="10"/>
      <c r="M14638"/>
    </row>
    <row r="14639" spans="3:13">
      <c r="C14639" s="10"/>
      <c r="D14639" s="10"/>
      <c r="M14639"/>
    </row>
    <row r="14640" spans="3:13">
      <c r="C14640" s="10"/>
      <c r="D14640" s="10"/>
      <c r="M14640"/>
    </row>
    <row r="14641" spans="3:13">
      <c r="C14641" s="10"/>
      <c r="D14641" s="10"/>
      <c r="M14641"/>
    </row>
    <row r="14642" spans="3:13">
      <c r="C14642" s="10"/>
      <c r="D14642" s="10"/>
      <c r="M14642"/>
    </row>
    <row r="14643" spans="3:13">
      <c r="C14643" s="10"/>
      <c r="D14643" s="10"/>
      <c r="M14643"/>
    </row>
    <row r="14644" spans="3:13">
      <c r="C14644" s="10"/>
      <c r="D14644" s="10"/>
      <c r="M14644"/>
    </row>
    <row r="14645" spans="3:13">
      <c r="C14645" s="10"/>
      <c r="D14645" s="10"/>
      <c r="M14645"/>
    </row>
    <row r="14646" spans="3:13">
      <c r="C14646" s="10"/>
      <c r="D14646" s="10"/>
      <c r="M14646"/>
    </row>
    <row r="14647" spans="3:13">
      <c r="C14647" s="10"/>
      <c r="D14647" s="10"/>
      <c r="M14647"/>
    </row>
    <row r="14648" spans="3:13">
      <c r="C14648" s="10"/>
      <c r="D14648" s="10"/>
      <c r="M14648"/>
    </row>
    <row r="14649" spans="3:13">
      <c r="C14649" s="10"/>
      <c r="D14649" s="10"/>
      <c r="M14649"/>
    </row>
    <row r="14650" spans="3:13">
      <c r="C14650" s="10"/>
      <c r="D14650" s="10"/>
      <c r="M14650"/>
    </row>
    <row r="14651" spans="3:13">
      <c r="C14651" s="10"/>
      <c r="D14651" s="10"/>
      <c r="M14651"/>
    </row>
    <row r="14652" spans="3:13">
      <c r="C14652" s="10"/>
      <c r="D14652" s="10"/>
      <c r="M14652"/>
    </row>
    <row r="14653" spans="3:13">
      <c r="C14653" s="10"/>
      <c r="D14653" s="10"/>
      <c r="M14653"/>
    </row>
    <row r="14654" spans="3:13">
      <c r="C14654" s="10"/>
      <c r="D14654" s="10"/>
      <c r="M14654"/>
    </row>
    <row r="14655" spans="3:13">
      <c r="C14655" s="10"/>
      <c r="D14655" s="10"/>
      <c r="M14655"/>
    </row>
    <row r="14656" spans="3:13">
      <c r="C14656" s="10"/>
      <c r="D14656" s="10"/>
      <c r="M14656"/>
    </row>
    <row r="14657" spans="3:13">
      <c r="C14657" s="10"/>
      <c r="D14657" s="10"/>
      <c r="M14657"/>
    </row>
    <row r="14658" spans="3:13">
      <c r="C14658" s="10"/>
      <c r="D14658" s="10"/>
      <c r="M14658"/>
    </row>
    <row r="14659" spans="3:13">
      <c r="C14659" s="10"/>
      <c r="D14659" s="10"/>
      <c r="M14659"/>
    </row>
    <row r="14660" spans="3:13">
      <c r="C14660" s="10"/>
      <c r="D14660" s="10"/>
      <c r="M14660"/>
    </row>
    <row r="14661" spans="3:13">
      <c r="C14661" s="10"/>
      <c r="D14661" s="10"/>
      <c r="M14661"/>
    </row>
    <row r="14662" spans="3:13">
      <c r="C14662" s="10"/>
      <c r="D14662" s="10"/>
      <c r="M14662"/>
    </row>
    <row r="14663" spans="3:13">
      <c r="C14663" s="10"/>
      <c r="D14663" s="10"/>
      <c r="M14663"/>
    </row>
    <row r="14664" spans="3:13">
      <c r="C14664" s="10"/>
      <c r="D14664" s="10"/>
      <c r="M14664"/>
    </row>
    <row r="14665" spans="3:13">
      <c r="C14665" s="10"/>
      <c r="D14665" s="10"/>
      <c r="M14665"/>
    </row>
    <row r="14666" spans="3:13">
      <c r="C14666" s="10"/>
      <c r="D14666" s="10"/>
      <c r="M14666"/>
    </row>
    <row r="14667" spans="3:13">
      <c r="C14667" s="10"/>
      <c r="D14667" s="10"/>
      <c r="M14667"/>
    </row>
    <row r="14668" spans="3:13">
      <c r="C14668" s="10"/>
      <c r="D14668" s="10"/>
      <c r="M14668"/>
    </row>
    <row r="14669" spans="3:13">
      <c r="C14669" s="10"/>
      <c r="D14669" s="10"/>
      <c r="M14669"/>
    </row>
    <row r="14670" spans="3:13">
      <c r="C14670" s="10"/>
      <c r="D14670" s="10"/>
      <c r="M14670"/>
    </row>
    <row r="14671" spans="3:13">
      <c r="C14671" s="10"/>
      <c r="D14671" s="10"/>
      <c r="M14671"/>
    </row>
    <row r="14672" spans="3:13">
      <c r="C14672" s="10"/>
      <c r="D14672" s="10"/>
      <c r="M14672"/>
    </row>
    <row r="14673" spans="3:13">
      <c r="C14673" s="10"/>
      <c r="D14673" s="10"/>
      <c r="M14673"/>
    </row>
    <row r="14674" spans="3:13">
      <c r="C14674" s="10"/>
      <c r="D14674" s="10"/>
      <c r="M14674"/>
    </row>
    <row r="14675" spans="3:13">
      <c r="C14675" s="10"/>
      <c r="D14675" s="10"/>
      <c r="M14675"/>
    </row>
    <row r="14676" spans="3:13">
      <c r="C14676" s="10"/>
      <c r="D14676" s="10"/>
      <c r="M14676"/>
    </row>
    <row r="14677" spans="3:13">
      <c r="C14677" s="10"/>
      <c r="D14677" s="10"/>
      <c r="M14677"/>
    </row>
    <row r="14678" spans="3:13">
      <c r="C14678" s="10"/>
      <c r="D14678" s="10"/>
      <c r="M14678"/>
    </row>
    <row r="14679" spans="3:13">
      <c r="C14679" s="10"/>
      <c r="D14679" s="10"/>
      <c r="M14679"/>
    </row>
    <row r="14680" spans="3:13">
      <c r="C14680" s="10"/>
      <c r="D14680" s="10"/>
      <c r="M14680"/>
    </row>
    <row r="14681" spans="3:13">
      <c r="C14681" s="10"/>
      <c r="D14681" s="10"/>
      <c r="M14681"/>
    </row>
    <row r="14682" spans="3:13">
      <c r="C14682" s="10"/>
      <c r="D14682" s="10"/>
      <c r="M14682"/>
    </row>
    <row r="14683" spans="3:13">
      <c r="C14683" s="10"/>
      <c r="D14683" s="10"/>
      <c r="M14683"/>
    </row>
    <row r="14684" spans="3:13">
      <c r="C14684" s="10"/>
      <c r="D14684" s="10"/>
      <c r="M14684"/>
    </row>
    <row r="14685" spans="3:13">
      <c r="C14685" s="10"/>
      <c r="D14685" s="10"/>
      <c r="M14685"/>
    </row>
    <row r="14686" spans="3:13">
      <c r="C14686" s="10"/>
      <c r="D14686" s="10"/>
      <c r="M14686"/>
    </row>
    <row r="14687" spans="3:13">
      <c r="C14687" s="10"/>
      <c r="D14687" s="10"/>
      <c r="M14687"/>
    </row>
    <row r="14688" spans="3:13">
      <c r="C14688" s="10"/>
      <c r="D14688" s="10"/>
      <c r="M14688"/>
    </row>
    <row r="14689" spans="3:13">
      <c r="C14689" s="10"/>
      <c r="D14689" s="10"/>
      <c r="M14689"/>
    </row>
    <row r="14690" spans="3:13">
      <c r="C14690" s="10"/>
      <c r="D14690" s="10"/>
      <c r="M14690"/>
    </row>
    <row r="14691" spans="3:13">
      <c r="C14691" s="10"/>
      <c r="D14691" s="10"/>
      <c r="M14691"/>
    </row>
    <row r="14692" spans="3:13">
      <c r="C14692" s="10"/>
      <c r="D14692" s="10"/>
      <c r="M14692"/>
    </row>
    <row r="14693" spans="3:13">
      <c r="C14693" s="10"/>
      <c r="D14693" s="10"/>
      <c r="M14693"/>
    </row>
    <row r="14694" spans="3:13">
      <c r="C14694" s="10"/>
      <c r="D14694" s="10"/>
      <c r="M14694"/>
    </row>
    <row r="14695" spans="3:13">
      <c r="C14695" s="10"/>
      <c r="D14695" s="10"/>
      <c r="M14695"/>
    </row>
    <row r="14696" spans="3:13">
      <c r="C14696" s="10"/>
      <c r="D14696" s="10"/>
      <c r="M14696"/>
    </row>
    <row r="14697" spans="3:13">
      <c r="C14697" s="10"/>
      <c r="D14697" s="10"/>
      <c r="M14697"/>
    </row>
    <row r="14698" spans="3:13">
      <c r="C14698" s="10"/>
      <c r="D14698" s="10"/>
      <c r="M14698"/>
    </row>
    <row r="14699" spans="3:13">
      <c r="C14699" s="10"/>
      <c r="D14699" s="10"/>
      <c r="M14699"/>
    </row>
    <row r="14700" spans="3:13">
      <c r="C14700" s="10"/>
      <c r="D14700" s="10"/>
      <c r="M14700"/>
    </row>
    <row r="14701" spans="3:13">
      <c r="C14701" s="10"/>
      <c r="D14701" s="10"/>
      <c r="M14701"/>
    </row>
    <row r="14702" spans="3:13">
      <c r="C14702" s="10"/>
      <c r="D14702" s="10"/>
      <c r="M14702"/>
    </row>
    <row r="14703" spans="3:13">
      <c r="C14703" s="10"/>
      <c r="D14703" s="10"/>
      <c r="M14703"/>
    </row>
    <row r="14704" spans="3:13">
      <c r="C14704" s="10"/>
      <c r="D14704" s="10"/>
      <c r="M14704"/>
    </row>
    <row r="14705" spans="3:13">
      <c r="C14705" s="10"/>
      <c r="D14705" s="10"/>
      <c r="M14705"/>
    </row>
    <row r="14706" spans="3:13">
      <c r="C14706" s="10"/>
      <c r="D14706" s="10"/>
      <c r="M14706"/>
    </row>
    <row r="14707" spans="3:13">
      <c r="C14707" s="10"/>
      <c r="D14707" s="10"/>
      <c r="M14707"/>
    </row>
    <row r="14708" spans="3:13">
      <c r="C14708" s="10"/>
      <c r="D14708" s="10"/>
      <c r="M14708"/>
    </row>
    <row r="14709" spans="3:13">
      <c r="C14709" s="10"/>
      <c r="D14709" s="10"/>
      <c r="M14709"/>
    </row>
    <row r="14710" spans="3:13">
      <c r="C14710" s="10"/>
      <c r="D14710" s="10"/>
      <c r="M14710"/>
    </row>
    <row r="14711" spans="3:13">
      <c r="C14711" s="10"/>
      <c r="D14711" s="10"/>
      <c r="M14711"/>
    </row>
    <row r="14712" spans="3:13">
      <c r="C14712" s="10"/>
      <c r="D14712" s="10"/>
      <c r="M14712"/>
    </row>
    <row r="14713" spans="3:13">
      <c r="C14713" s="10"/>
      <c r="D14713" s="10"/>
      <c r="M14713"/>
    </row>
    <row r="14714" spans="3:13">
      <c r="C14714" s="10"/>
      <c r="D14714" s="10"/>
      <c r="M14714"/>
    </row>
    <row r="14715" spans="3:13">
      <c r="C14715" s="10"/>
      <c r="D14715" s="10"/>
      <c r="M14715"/>
    </row>
    <row r="14716" spans="3:13">
      <c r="C14716" s="10"/>
      <c r="D14716" s="10"/>
      <c r="M14716"/>
    </row>
    <row r="14717" spans="3:13">
      <c r="C14717" s="10"/>
      <c r="D14717" s="10"/>
      <c r="M14717"/>
    </row>
    <row r="14718" spans="3:13">
      <c r="C14718" s="10"/>
      <c r="D14718" s="10"/>
      <c r="M14718"/>
    </row>
    <row r="14719" spans="3:13">
      <c r="C14719" s="10"/>
      <c r="D14719" s="10"/>
      <c r="M14719"/>
    </row>
    <row r="14720" spans="3:13">
      <c r="C14720" s="10"/>
      <c r="D14720" s="10"/>
      <c r="M14720"/>
    </row>
    <row r="14721" spans="3:13">
      <c r="C14721" s="10"/>
      <c r="D14721" s="10"/>
      <c r="M14721"/>
    </row>
    <row r="14722" spans="3:13">
      <c r="C14722" s="10"/>
      <c r="D14722" s="10"/>
      <c r="M14722"/>
    </row>
    <row r="14723" spans="3:13">
      <c r="C14723" s="10"/>
      <c r="D14723" s="10"/>
      <c r="M14723"/>
    </row>
    <row r="14724" spans="3:13">
      <c r="C14724" s="10"/>
      <c r="D14724" s="10"/>
      <c r="M14724"/>
    </row>
    <row r="14725" spans="3:13">
      <c r="C14725" s="10"/>
      <c r="D14725" s="10"/>
      <c r="M14725"/>
    </row>
    <row r="14726" spans="3:13">
      <c r="C14726" s="10"/>
      <c r="D14726" s="10"/>
      <c r="M14726"/>
    </row>
    <row r="14727" spans="3:13">
      <c r="C14727" s="10"/>
      <c r="D14727" s="10"/>
      <c r="M14727"/>
    </row>
    <row r="14728" spans="3:13">
      <c r="C14728" s="10"/>
      <c r="D14728" s="10"/>
      <c r="M14728"/>
    </row>
    <row r="14729" spans="3:13">
      <c r="C14729" s="10"/>
      <c r="D14729" s="10"/>
      <c r="M14729"/>
    </row>
    <row r="14730" spans="3:13">
      <c r="C14730" s="10"/>
      <c r="D14730" s="10"/>
      <c r="M14730"/>
    </row>
    <row r="14731" spans="3:13">
      <c r="C14731" s="10"/>
      <c r="D14731" s="10"/>
      <c r="M14731"/>
    </row>
    <row r="14732" spans="3:13">
      <c r="C14732" s="10"/>
      <c r="D14732" s="10"/>
      <c r="M14732"/>
    </row>
    <row r="14733" spans="3:13">
      <c r="C14733" s="10"/>
      <c r="D14733" s="10"/>
      <c r="M14733"/>
    </row>
    <row r="14734" spans="3:13">
      <c r="C14734" s="10"/>
      <c r="D14734" s="10"/>
      <c r="M14734"/>
    </row>
    <row r="14735" spans="3:13">
      <c r="C14735" s="10"/>
      <c r="D14735" s="10"/>
      <c r="M14735"/>
    </row>
    <row r="14736" spans="3:13">
      <c r="C14736" s="10"/>
      <c r="D14736" s="10"/>
      <c r="M14736"/>
    </row>
    <row r="14737" spans="3:13">
      <c r="C14737" s="10"/>
      <c r="D14737" s="10"/>
      <c r="M14737"/>
    </row>
    <row r="14738" spans="3:13">
      <c r="C14738" s="10"/>
      <c r="D14738" s="10"/>
      <c r="M14738"/>
    </row>
    <row r="14739" spans="3:13">
      <c r="C14739" s="10"/>
      <c r="D14739" s="10"/>
      <c r="M14739"/>
    </row>
    <row r="14740" spans="3:13">
      <c r="C14740" s="10"/>
      <c r="D14740" s="10"/>
      <c r="M14740"/>
    </row>
    <row r="14741" spans="3:13">
      <c r="C14741" s="10"/>
      <c r="D14741" s="10"/>
      <c r="M14741"/>
    </row>
    <row r="14742" spans="3:13">
      <c r="C14742" s="10"/>
      <c r="D14742" s="10"/>
      <c r="M14742"/>
    </row>
    <row r="14743" spans="3:13">
      <c r="C14743" s="10"/>
      <c r="D14743" s="10"/>
      <c r="M14743"/>
    </row>
    <row r="14744" spans="3:13">
      <c r="C14744" s="10"/>
      <c r="D14744" s="10"/>
      <c r="M14744"/>
    </row>
    <row r="14745" spans="3:13">
      <c r="C14745" s="10"/>
      <c r="D14745" s="10"/>
      <c r="M14745"/>
    </row>
    <row r="14746" spans="3:13">
      <c r="C14746" s="10"/>
      <c r="D14746" s="10"/>
      <c r="M14746"/>
    </row>
    <row r="14747" spans="3:13">
      <c r="C14747" s="10"/>
      <c r="D14747" s="10"/>
      <c r="M14747"/>
    </row>
    <row r="14748" spans="3:13">
      <c r="C14748" s="10"/>
      <c r="D14748" s="10"/>
      <c r="M14748"/>
    </row>
    <row r="14749" spans="3:13">
      <c r="C14749" s="10"/>
      <c r="D14749" s="10"/>
      <c r="M14749"/>
    </row>
    <row r="14750" spans="3:13">
      <c r="C14750" s="10"/>
      <c r="D14750" s="10"/>
      <c r="M14750"/>
    </row>
    <row r="14751" spans="3:13">
      <c r="C14751" s="10"/>
      <c r="D14751" s="10"/>
      <c r="M14751"/>
    </row>
    <row r="14752" spans="3:13">
      <c r="C14752" s="10"/>
      <c r="D14752" s="10"/>
      <c r="M14752"/>
    </row>
    <row r="14753" spans="3:13">
      <c r="C14753" s="10"/>
      <c r="D14753" s="10"/>
      <c r="M14753"/>
    </row>
    <row r="14754" spans="3:13">
      <c r="C14754" s="10"/>
      <c r="D14754" s="10"/>
      <c r="M14754"/>
    </row>
    <row r="14755" spans="3:13">
      <c r="C14755" s="10"/>
      <c r="D14755" s="10"/>
      <c r="M14755"/>
    </row>
    <row r="14756" spans="3:13">
      <c r="C14756" s="10"/>
      <c r="D14756" s="10"/>
      <c r="M14756"/>
    </row>
    <row r="14757" spans="3:13">
      <c r="C14757" s="10"/>
      <c r="D14757" s="10"/>
      <c r="M14757"/>
    </row>
    <row r="14758" spans="3:13">
      <c r="C14758" s="10"/>
      <c r="D14758" s="10"/>
      <c r="M14758"/>
    </row>
    <row r="14759" spans="3:13">
      <c r="C14759" s="10"/>
      <c r="D14759" s="10"/>
      <c r="M14759"/>
    </row>
    <row r="14760" spans="3:13">
      <c r="C14760" s="10"/>
      <c r="D14760" s="10"/>
      <c r="M14760"/>
    </row>
    <row r="14761" spans="3:13">
      <c r="C14761" s="10"/>
      <c r="D14761" s="10"/>
      <c r="M14761"/>
    </row>
    <row r="14762" spans="3:13">
      <c r="C14762" s="10"/>
      <c r="D14762" s="10"/>
      <c r="M14762"/>
    </row>
    <row r="14763" spans="3:13">
      <c r="C14763" s="10"/>
      <c r="D14763" s="10"/>
      <c r="M14763"/>
    </row>
    <row r="14764" spans="3:13">
      <c r="C14764" s="10"/>
      <c r="D14764" s="10"/>
      <c r="M14764"/>
    </row>
    <row r="14765" spans="3:13">
      <c r="C14765" s="10"/>
      <c r="D14765" s="10"/>
      <c r="M14765"/>
    </row>
    <row r="14766" spans="3:13">
      <c r="C14766" s="10"/>
      <c r="D14766" s="10"/>
      <c r="M14766"/>
    </row>
    <row r="14767" spans="3:13">
      <c r="C14767" s="10"/>
      <c r="D14767" s="10"/>
      <c r="M14767"/>
    </row>
    <row r="14768" spans="3:13">
      <c r="C14768" s="10"/>
      <c r="D14768" s="10"/>
      <c r="M14768"/>
    </row>
    <row r="14769" spans="3:13">
      <c r="C14769" s="10"/>
      <c r="D14769" s="10"/>
      <c r="M14769"/>
    </row>
    <row r="14770" spans="3:13">
      <c r="C14770" s="10"/>
      <c r="D14770" s="10"/>
      <c r="M14770"/>
    </row>
    <row r="14771" spans="3:13">
      <c r="C14771" s="10"/>
      <c r="D14771" s="10"/>
      <c r="M14771"/>
    </row>
    <row r="14772" spans="3:13">
      <c r="C14772" s="10"/>
      <c r="D14772" s="10"/>
      <c r="M14772"/>
    </row>
    <row r="14773" spans="3:13">
      <c r="C14773" s="10"/>
      <c r="D14773" s="10"/>
      <c r="M14773"/>
    </row>
    <row r="14774" spans="3:13">
      <c r="C14774" s="10"/>
      <c r="D14774" s="10"/>
      <c r="M14774"/>
    </row>
    <row r="14775" spans="3:13">
      <c r="C14775" s="10"/>
      <c r="D14775" s="10"/>
      <c r="M14775"/>
    </row>
    <row r="14776" spans="3:13">
      <c r="C14776" s="10"/>
      <c r="D14776" s="10"/>
      <c r="M14776"/>
    </row>
    <row r="14777" spans="3:13">
      <c r="C14777" s="10"/>
      <c r="D14777" s="10"/>
      <c r="M14777"/>
    </row>
    <row r="14778" spans="3:13">
      <c r="C14778" s="10"/>
      <c r="D14778" s="10"/>
      <c r="M14778"/>
    </row>
    <row r="14779" spans="3:13">
      <c r="C14779" s="10"/>
      <c r="D14779" s="10"/>
      <c r="M14779"/>
    </row>
    <row r="14780" spans="3:13">
      <c r="C14780" s="10"/>
      <c r="D14780" s="10"/>
      <c r="M14780"/>
    </row>
    <row r="14781" spans="3:13">
      <c r="C14781" s="10"/>
      <c r="D14781" s="10"/>
      <c r="M14781"/>
    </row>
    <row r="14782" spans="3:13">
      <c r="C14782" s="10"/>
      <c r="D14782" s="10"/>
      <c r="M14782"/>
    </row>
    <row r="14783" spans="3:13">
      <c r="C14783" s="10"/>
      <c r="D14783" s="10"/>
      <c r="M14783"/>
    </row>
    <row r="14784" spans="3:13">
      <c r="C14784" s="10"/>
      <c r="D14784" s="10"/>
      <c r="M14784"/>
    </row>
    <row r="14785" spans="3:13">
      <c r="C14785" s="10"/>
      <c r="D14785" s="10"/>
      <c r="M14785"/>
    </row>
    <row r="14786" spans="3:13">
      <c r="C14786" s="10"/>
      <c r="D14786" s="10"/>
      <c r="M14786"/>
    </row>
    <row r="14787" spans="3:13">
      <c r="C14787" s="10"/>
      <c r="D14787" s="10"/>
      <c r="M14787"/>
    </row>
    <row r="14788" spans="3:13">
      <c r="C14788" s="10"/>
      <c r="D14788" s="10"/>
      <c r="M14788"/>
    </row>
    <row r="14789" spans="3:13">
      <c r="C14789" s="10"/>
      <c r="D14789" s="10"/>
      <c r="M14789"/>
    </row>
    <row r="14790" spans="3:13">
      <c r="C14790" s="10"/>
      <c r="D14790" s="10"/>
      <c r="M14790"/>
    </row>
    <row r="14791" spans="3:13">
      <c r="C14791" s="10"/>
      <c r="D14791" s="10"/>
      <c r="M14791"/>
    </row>
    <row r="14792" spans="3:13">
      <c r="C14792" s="10"/>
      <c r="D14792" s="10"/>
      <c r="M14792"/>
    </row>
    <row r="14793" spans="3:13">
      <c r="C14793" s="10"/>
      <c r="D14793" s="10"/>
      <c r="M14793"/>
    </row>
    <row r="14794" spans="3:13">
      <c r="C14794" s="10"/>
      <c r="D14794" s="10"/>
      <c r="M14794"/>
    </row>
    <row r="14795" spans="3:13">
      <c r="C14795" s="10"/>
      <c r="D14795" s="10"/>
      <c r="M14795"/>
    </row>
    <row r="14796" spans="3:13">
      <c r="C14796" s="10"/>
      <c r="D14796" s="10"/>
      <c r="M14796"/>
    </row>
    <row r="14797" spans="3:13">
      <c r="C14797" s="10"/>
      <c r="D14797" s="10"/>
      <c r="M14797"/>
    </row>
    <row r="14798" spans="3:13">
      <c r="C14798" s="10"/>
      <c r="D14798" s="10"/>
      <c r="M14798"/>
    </row>
    <row r="14799" spans="3:13">
      <c r="C14799" s="10"/>
      <c r="D14799" s="10"/>
      <c r="M14799"/>
    </row>
    <row r="14800" spans="3:13">
      <c r="C14800" s="10"/>
      <c r="D14800" s="10"/>
      <c r="M14800"/>
    </row>
    <row r="14801" spans="3:13">
      <c r="C14801" s="10"/>
      <c r="D14801" s="10"/>
      <c r="M14801"/>
    </row>
    <row r="14802" spans="3:13">
      <c r="C14802" s="10"/>
      <c r="D14802" s="10"/>
      <c r="M14802"/>
    </row>
    <row r="14803" spans="3:13">
      <c r="C14803" s="10"/>
      <c r="D14803" s="10"/>
      <c r="M14803"/>
    </row>
    <row r="14804" spans="3:13">
      <c r="C14804" s="10"/>
      <c r="D14804" s="10"/>
      <c r="M14804"/>
    </row>
    <row r="14805" spans="3:13">
      <c r="C14805" s="10"/>
      <c r="D14805" s="10"/>
      <c r="M14805"/>
    </row>
    <row r="14806" spans="3:13">
      <c r="C14806" s="10"/>
      <c r="D14806" s="10"/>
      <c r="M14806"/>
    </row>
    <row r="14807" spans="3:13">
      <c r="C14807" s="10"/>
      <c r="D14807" s="10"/>
      <c r="M14807"/>
    </row>
    <row r="14808" spans="3:13">
      <c r="C14808" s="10"/>
      <c r="D14808" s="10"/>
      <c r="M14808"/>
    </row>
    <row r="14809" spans="3:13">
      <c r="C14809" s="10"/>
      <c r="D14809" s="10"/>
      <c r="M14809"/>
    </row>
    <row r="14810" spans="3:13">
      <c r="C14810" s="10"/>
      <c r="D14810" s="10"/>
      <c r="M14810"/>
    </row>
    <row r="14811" spans="3:13">
      <c r="C14811" s="10"/>
      <c r="D14811" s="10"/>
      <c r="M14811"/>
    </row>
    <row r="14812" spans="3:13">
      <c r="C14812" s="10"/>
      <c r="D14812" s="10"/>
      <c r="M14812"/>
    </row>
    <row r="14813" spans="3:13">
      <c r="C14813" s="10"/>
      <c r="D14813" s="10"/>
      <c r="M14813"/>
    </row>
    <row r="14814" spans="3:13">
      <c r="C14814" s="10"/>
      <c r="D14814" s="10"/>
      <c r="M14814"/>
    </row>
    <row r="14815" spans="3:13">
      <c r="C14815" s="10"/>
      <c r="D14815" s="10"/>
      <c r="M14815"/>
    </row>
    <row r="14816" spans="3:13">
      <c r="C14816" s="10"/>
      <c r="D14816" s="10"/>
      <c r="M14816"/>
    </row>
    <row r="14817" spans="3:13">
      <c r="C14817" s="10"/>
      <c r="D14817" s="10"/>
      <c r="M14817"/>
    </row>
    <row r="14818" spans="3:13">
      <c r="C14818" s="10"/>
      <c r="D14818" s="10"/>
      <c r="M14818"/>
    </row>
    <row r="14819" spans="3:13">
      <c r="C14819" s="10"/>
      <c r="D14819" s="10"/>
      <c r="M14819"/>
    </row>
    <row r="14820" spans="3:13">
      <c r="C14820" s="10"/>
      <c r="D14820" s="10"/>
      <c r="M14820"/>
    </row>
    <row r="14821" spans="3:13">
      <c r="C14821" s="10"/>
      <c r="D14821" s="10"/>
      <c r="M14821"/>
    </row>
    <row r="14822" spans="3:13">
      <c r="C14822" s="10"/>
      <c r="D14822" s="10"/>
      <c r="M14822"/>
    </row>
    <row r="14823" spans="3:13">
      <c r="C14823" s="10"/>
      <c r="D14823" s="10"/>
      <c r="M14823"/>
    </row>
    <row r="14824" spans="3:13">
      <c r="C14824" s="10"/>
      <c r="D14824" s="10"/>
      <c r="M14824"/>
    </row>
    <row r="14825" spans="3:13">
      <c r="C14825" s="10"/>
      <c r="D14825" s="10"/>
      <c r="M14825"/>
    </row>
    <row r="14826" spans="3:13">
      <c r="C14826" s="10"/>
      <c r="D14826" s="10"/>
      <c r="M14826"/>
    </row>
    <row r="14827" spans="3:13">
      <c r="C14827" s="10"/>
      <c r="D14827" s="10"/>
      <c r="M14827"/>
    </row>
    <row r="14828" spans="3:13">
      <c r="C14828" s="10"/>
      <c r="D14828" s="10"/>
      <c r="M14828"/>
    </row>
    <row r="14829" spans="3:13">
      <c r="C14829" s="10"/>
      <c r="D14829" s="10"/>
      <c r="M14829"/>
    </row>
    <row r="14830" spans="3:13">
      <c r="C14830" s="10"/>
      <c r="D14830" s="10"/>
      <c r="M14830"/>
    </row>
    <row r="14831" spans="3:13">
      <c r="C14831" s="10"/>
      <c r="D14831" s="10"/>
      <c r="M14831"/>
    </row>
    <row r="14832" spans="3:13">
      <c r="C14832" s="10"/>
      <c r="D14832" s="10"/>
      <c r="M14832"/>
    </row>
    <row r="14833" spans="3:13">
      <c r="C14833" s="10"/>
      <c r="D14833" s="10"/>
      <c r="M14833"/>
    </row>
    <row r="14834" spans="3:13">
      <c r="C14834" s="10"/>
      <c r="D14834" s="10"/>
      <c r="M14834"/>
    </row>
    <row r="14835" spans="3:13">
      <c r="C14835" s="10"/>
      <c r="D14835" s="10"/>
      <c r="M14835"/>
    </row>
    <row r="14836" spans="3:13">
      <c r="C14836" s="10"/>
      <c r="D14836" s="10"/>
      <c r="M14836"/>
    </row>
    <row r="14837" spans="3:13">
      <c r="C14837" s="10"/>
      <c r="D14837" s="10"/>
      <c r="M14837"/>
    </row>
    <row r="14838" spans="3:13">
      <c r="C14838" s="10"/>
      <c r="D14838" s="10"/>
      <c r="M14838"/>
    </row>
    <row r="14839" spans="3:13">
      <c r="C14839" s="10"/>
      <c r="D14839" s="10"/>
      <c r="M14839"/>
    </row>
    <row r="14840" spans="3:13">
      <c r="C14840" s="10"/>
      <c r="D14840" s="10"/>
      <c r="M14840"/>
    </row>
    <row r="14841" spans="3:13">
      <c r="C14841" s="10"/>
      <c r="D14841" s="10"/>
      <c r="M14841"/>
    </row>
    <row r="14842" spans="3:13">
      <c r="C14842" s="10"/>
      <c r="D14842" s="10"/>
      <c r="M14842"/>
    </row>
    <row r="14843" spans="3:13">
      <c r="C14843" s="10"/>
      <c r="D14843" s="10"/>
      <c r="M14843"/>
    </row>
    <row r="14844" spans="3:13">
      <c r="C14844" s="10"/>
      <c r="D14844" s="10"/>
      <c r="M14844"/>
    </row>
    <row r="14845" spans="3:13">
      <c r="C14845" s="10"/>
      <c r="D14845" s="10"/>
      <c r="M14845"/>
    </row>
    <row r="14846" spans="3:13">
      <c r="C14846" s="10"/>
      <c r="D14846" s="10"/>
      <c r="M14846"/>
    </row>
    <row r="14847" spans="3:13">
      <c r="C14847" s="10"/>
      <c r="D14847" s="10"/>
      <c r="M14847"/>
    </row>
    <row r="14848" spans="3:13">
      <c r="C14848" s="10"/>
      <c r="D14848" s="10"/>
      <c r="M14848"/>
    </row>
    <row r="14849" spans="3:13">
      <c r="C14849" s="10"/>
      <c r="D14849" s="10"/>
      <c r="M14849"/>
    </row>
    <row r="14850" spans="3:13">
      <c r="C14850" s="10"/>
      <c r="D14850" s="10"/>
      <c r="M14850"/>
    </row>
    <row r="14851" spans="3:13">
      <c r="C14851" s="10"/>
      <c r="D14851" s="10"/>
      <c r="M14851"/>
    </row>
    <row r="14852" spans="3:13">
      <c r="C14852" s="10"/>
      <c r="D14852" s="10"/>
      <c r="M14852"/>
    </row>
    <row r="14853" spans="3:13">
      <c r="C14853" s="10"/>
      <c r="D14853" s="10"/>
      <c r="M14853"/>
    </row>
    <row r="14854" spans="3:13">
      <c r="C14854" s="10"/>
      <c r="D14854" s="10"/>
      <c r="M14854"/>
    </row>
    <row r="14855" spans="3:13">
      <c r="C14855" s="10"/>
      <c r="D14855" s="10"/>
      <c r="M14855"/>
    </row>
    <row r="14856" spans="3:13">
      <c r="C14856" s="10"/>
      <c r="D14856" s="10"/>
      <c r="M14856"/>
    </row>
    <row r="14857" spans="3:13">
      <c r="C14857" s="10"/>
      <c r="D14857" s="10"/>
      <c r="M14857"/>
    </row>
    <row r="14858" spans="3:13">
      <c r="C14858" s="10"/>
      <c r="D14858" s="10"/>
      <c r="M14858"/>
    </row>
    <row r="14859" spans="3:13">
      <c r="C14859" s="10"/>
      <c r="D14859" s="10"/>
      <c r="M14859"/>
    </row>
    <row r="14860" spans="3:13">
      <c r="C14860" s="10"/>
      <c r="D14860" s="10"/>
      <c r="M14860"/>
    </row>
    <row r="14861" spans="3:13">
      <c r="C14861" s="10"/>
      <c r="D14861" s="10"/>
      <c r="M14861"/>
    </row>
    <row r="14862" spans="3:13">
      <c r="C14862" s="10"/>
      <c r="D14862" s="10"/>
      <c r="M14862"/>
    </row>
    <row r="14863" spans="3:13">
      <c r="C14863" s="10"/>
      <c r="D14863" s="10"/>
      <c r="M14863"/>
    </row>
    <row r="14864" spans="3:13">
      <c r="C14864" s="10"/>
      <c r="D14864" s="10"/>
      <c r="M14864"/>
    </row>
    <row r="14865" spans="3:13">
      <c r="C14865" s="10"/>
      <c r="D14865" s="10"/>
      <c r="M14865"/>
    </row>
    <row r="14866" spans="3:13">
      <c r="C14866" s="10"/>
      <c r="D14866" s="10"/>
      <c r="M14866"/>
    </row>
    <row r="14867" spans="3:13">
      <c r="C14867" s="10"/>
      <c r="D14867" s="10"/>
      <c r="M14867"/>
    </row>
    <row r="14868" spans="3:13">
      <c r="C14868" s="10"/>
      <c r="D14868" s="10"/>
      <c r="M14868"/>
    </row>
    <row r="14869" spans="3:13">
      <c r="C14869" s="10"/>
      <c r="D14869" s="10"/>
      <c r="M14869"/>
    </row>
    <row r="14870" spans="3:13">
      <c r="C14870" s="10"/>
      <c r="D14870" s="10"/>
      <c r="M14870"/>
    </row>
    <row r="14871" spans="3:13">
      <c r="C14871" s="10"/>
      <c r="D14871" s="10"/>
      <c r="M14871"/>
    </row>
    <row r="14872" spans="3:13">
      <c r="C14872" s="10"/>
      <c r="D14872" s="10"/>
      <c r="M14872"/>
    </row>
    <row r="14873" spans="3:13">
      <c r="C14873" s="10"/>
      <c r="D14873" s="10"/>
      <c r="M14873"/>
    </row>
    <row r="14874" spans="3:13">
      <c r="C14874" s="10"/>
      <c r="D14874" s="10"/>
      <c r="M14874"/>
    </row>
    <row r="14875" spans="3:13">
      <c r="C14875" s="10"/>
      <c r="D14875" s="10"/>
      <c r="M14875"/>
    </row>
    <row r="14876" spans="3:13">
      <c r="C14876" s="10"/>
      <c r="D14876" s="10"/>
      <c r="M14876"/>
    </row>
    <row r="14877" spans="3:13">
      <c r="C14877" s="10"/>
      <c r="D14877" s="10"/>
      <c r="M14877"/>
    </row>
    <row r="14878" spans="3:13">
      <c r="C14878" s="10"/>
      <c r="D14878" s="10"/>
      <c r="M14878"/>
    </row>
    <row r="14879" spans="3:13">
      <c r="C14879" s="10"/>
      <c r="D14879" s="10"/>
      <c r="M14879"/>
    </row>
    <row r="14880" spans="3:13">
      <c r="C14880" s="10"/>
      <c r="D14880" s="10"/>
      <c r="M14880"/>
    </row>
    <row r="14881" spans="3:13">
      <c r="C14881" s="10"/>
      <c r="D14881" s="10"/>
      <c r="M14881"/>
    </row>
    <row r="14882" spans="3:13">
      <c r="C14882" s="10"/>
      <c r="D14882" s="10"/>
      <c r="M14882"/>
    </row>
    <row r="14883" spans="3:13">
      <c r="C14883" s="10"/>
      <c r="D14883" s="10"/>
      <c r="M14883"/>
    </row>
    <row r="14884" spans="3:13">
      <c r="C14884" s="10"/>
      <c r="D14884" s="10"/>
      <c r="M14884"/>
    </row>
    <row r="14885" spans="3:13">
      <c r="C14885" s="10"/>
      <c r="D14885" s="10"/>
      <c r="M14885"/>
    </row>
    <row r="14886" spans="3:13">
      <c r="C14886" s="10"/>
      <c r="D14886" s="10"/>
      <c r="M14886"/>
    </row>
    <row r="14887" spans="3:13">
      <c r="C14887" s="10"/>
      <c r="D14887" s="10"/>
      <c r="M14887"/>
    </row>
    <row r="14888" spans="3:13">
      <c r="C14888" s="10"/>
      <c r="D14888" s="10"/>
      <c r="M14888"/>
    </row>
    <row r="14889" spans="3:13">
      <c r="C14889" s="10"/>
      <c r="D14889" s="10"/>
      <c r="M14889"/>
    </row>
    <row r="14890" spans="3:13">
      <c r="C14890" s="10"/>
      <c r="D14890" s="10"/>
      <c r="M14890"/>
    </row>
    <row r="14891" spans="3:13">
      <c r="C14891" s="10"/>
      <c r="D14891" s="10"/>
      <c r="M14891"/>
    </row>
    <row r="14892" spans="3:13">
      <c r="C14892" s="10"/>
      <c r="D14892" s="10"/>
      <c r="M14892"/>
    </row>
    <row r="14893" spans="3:13">
      <c r="C14893" s="10"/>
      <c r="D14893" s="10"/>
      <c r="M14893"/>
    </row>
    <row r="14894" spans="3:13">
      <c r="C14894" s="10"/>
      <c r="D14894" s="10"/>
      <c r="M14894"/>
    </row>
    <row r="14895" spans="3:13">
      <c r="C14895" s="10"/>
      <c r="D14895" s="10"/>
      <c r="M14895"/>
    </row>
    <row r="14896" spans="3:13">
      <c r="C14896" s="10"/>
      <c r="D14896" s="10"/>
      <c r="M14896"/>
    </row>
    <row r="14897" spans="3:13">
      <c r="C14897" s="10"/>
      <c r="D14897" s="10"/>
      <c r="M14897"/>
    </row>
    <row r="14898" spans="3:13">
      <c r="C14898" s="10"/>
      <c r="D14898" s="10"/>
      <c r="M14898"/>
    </row>
    <row r="14899" spans="3:13">
      <c r="C14899" s="10"/>
      <c r="D14899" s="10"/>
      <c r="M14899"/>
    </row>
    <row r="14900" spans="3:13">
      <c r="C14900" s="10"/>
      <c r="D14900" s="10"/>
      <c r="M14900"/>
    </row>
    <row r="14901" spans="3:13">
      <c r="C14901" s="10"/>
      <c r="D14901" s="10"/>
      <c r="M14901"/>
    </row>
    <row r="14902" spans="3:13">
      <c r="C14902" s="10"/>
      <c r="D14902" s="10"/>
      <c r="M14902"/>
    </row>
    <row r="14903" spans="3:13">
      <c r="C14903" s="10"/>
      <c r="D14903" s="10"/>
      <c r="M14903"/>
    </row>
    <row r="14904" spans="3:13">
      <c r="C14904" s="10"/>
      <c r="D14904" s="10"/>
      <c r="M14904"/>
    </row>
    <row r="14905" spans="3:13">
      <c r="C14905" s="10"/>
      <c r="D14905" s="10"/>
      <c r="M14905"/>
    </row>
    <row r="14906" spans="3:13">
      <c r="C14906" s="10"/>
      <c r="D14906" s="10"/>
      <c r="M14906"/>
    </row>
    <row r="14907" spans="3:13">
      <c r="C14907" s="10"/>
      <c r="D14907" s="10"/>
      <c r="M14907"/>
    </row>
    <row r="14908" spans="3:13">
      <c r="C14908" s="10"/>
      <c r="D14908" s="10"/>
      <c r="M14908"/>
    </row>
    <row r="14909" spans="3:13">
      <c r="C14909" s="10"/>
      <c r="D14909" s="10"/>
      <c r="M14909"/>
    </row>
    <row r="14910" spans="3:13">
      <c r="C14910" s="10"/>
      <c r="D14910" s="10"/>
      <c r="M14910"/>
    </row>
    <row r="14911" spans="3:13">
      <c r="C14911" s="10"/>
      <c r="D14911" s="10"/>
      <c r="M14911"/>
    </row>
    <row r="14912" spans="3:13">
      <c r="C14912" s="10"/>
      <c r="D14912" s="10"/>
      <c r="M14912"/>
    </row>
    <row r="14913" spans="3:13">
      <c r="C14913" s="10"/>
      <c r="D14913" s="10"/>
      <c r="M14913"/>
    </row>
    <row r="14914" spans="3:13">
      <c r="C14914" s="10"/>
      <c r="D14914" s="10"/>
      <c r="M14914"/>
    </row>
    <row r="14915" spans="3:13">
      <c r="C14915" s="10"/>
      <c r="D14915" s="10"/>
      <c r="M14915"/>
    </row>
    <row r="14916" spans="3:13">
      <c r="C14916" s="10"/>
      <c r="D14916" s="10"/>
      <c r="M14916"/>
    </row>
    <row r="14917" spans="3:13">
      <c r="C14917" s="10"/>
      <c r="D14917" s="10"/>
      <c r="M14917"/>
    </row>
    <row r="14918" spans="3:13">
      <c r="C14918" s="10"/>
      <c r="D14918" s="10"/>
      <c r="M14918"/>
    </row>
    <row r="14919" spans="3:13">
      <c r="C14919" s="10"/>
      <c r="D14919" s="10"/>
      <c r="M14919"/>
    </row>
    <row r="14920" spans="3:13">
      <c r="C14920" s="10"/>
      <c r="D14920" s="10"/>
      <c r="M14920"/>
    </row>
    <row r="14921" spans="3:13">
      <c r="C14921" s="10"/>
      <c r="D14921" s="10"/>
      <c r="M14921"/>
    </row>
    <row r="14922" spans="3:13">
      <c r="C14922" s="10"/>
      <c r="D14922" s="10"/>
      <c r="M14922"/>
    </row>
    <row r="14923" spans="3:13">
      <c r="C14923" s="10"/>
      <c r="D14923" s="10"/>
      <c r="M14923"/>
    </row>
    <row r="14924" spans="3:13">
      <c r="C14924" s="10"/>
      <c r="D14924" s="10"/>
      <c r="M14924"/>
    </row>
    <row r="14925" spans="3:13">
      <c r="C14925" s="10"/>
      <c r="D14925" s="10"/>
      <c r="M14925"/>
    </row>
    <row r="14926" spans="3:13">
      <c r="C14926" s="10"/>
      <c r="D14926" s="10"/>
      <c r="M14926"/>
    </row>
    <row r="14927" spans="3:13">
      <c r="C14927" s="10"/>
      <c r="D14927" s="10"/>
      <c r="M14927"/>
    </row>
    <row r="14928" spans="3:13">
      <c r="C14928" s="10"/>
      <c r="D14928" s="10"/>
      <c r="M14928"/>
    </row>
    <row r="14929" spans="3:13">
      <c r="C14929" s="10"/>
      <c r="D14929" s="10"/>
      <c r="M14929"/>
    </row>
    <row r="14930" spans="3:13">
      <c r="C14930" s="10"/>
      <c r="D14930" s="10"/>
      <c r="M14930"/>
    </row>
    <row r="14931" spans="3:13">
      <c r="C14931" s="10"/>
      <c r="D14931" s="10"/>
      <c r="M14931"/>
    </row>
    <row r="14932" spans="3:13">
      <c r="C14932" s="10"/>
      <c r="D14932" s="10"/>
      <c r="M14932"/>
    </row>
    <row r="14933" spans="3:13">
      <c r="C14933" s="10"/>
      <c r="D14933" s="10"/>
      <c r="M14933"/>
    </row>
    <row r="14934" spans="3:13">
      <c r="C14934" s="10"/>
      <c r="D14934" s="10"/>
      <c r="M14934"/>
    </row>
    <row r="14935" spans="3:13">
      <c r="C14935" s="10"/>
      <c r="D14935" s="10"/>
      <c r="M14935"/>
    </row>
    <row r="14936" spans="3:13">
      <c r="C14936" s="10"/>
      <c r="D14936" s="10"/>
      <c r="M14936"/>
    </row>
    <row r="14937" spans="3:13">
      <c r="C14937" s="10"/>
      <c r="D14937" s="10"/>
      <c r="M14937"/>
    </row>
    <row r="14938" spans="3:13">
      <c r="C14938" s="10"/>
      <c r="D14938" s="10"/>
      <c r="M14938"/>
    </row>
    <row r="14939" spans="3:13">
      <c r="C14939" s="10"/>
      <c r="D14939" s="10"/>
      <c r="M14939"/>
    </row>
    <row r="14940" spans="3:13">
      <c r="C14940" s="10"/>
      <c r="D14940" s="10"/>
      <c r="M14940"/>
    </row>
    <row r="14941" spans="3:13">
      <c r="C14941" s="10"/>
      <c r="D14941" s="10"/>
      <c r="M14941"/>
    </row>
    <row r="14942" spans="3:13">
      <c r="C14942" s="10"/>
      <c r="D14942" s="10"/>
      <c r="M14942"/>
    </row>
    <row r="14943" spans="3:13">
      <c r="C14943" s="10"/>
      <c r="D14943" s="10"/>
      <c r="M14943"/>
    </row>
    <row r="14944" spans="3:13">
      <c r="C14944" s="10"/>
      <c r="D14944" s="10"/>
      <c r="M14944"/>
    </row>
    <row r="14945" spans="3:13">
      <c r="C14945" s="10"/>
      <c r="D14945" s="10"/>
      <c r="M14945"/>
    </row>
    <row r="14946" spans="3:13">
      <c r="C14946" s="10"/>
      <c r="D14946" s="10"/>
      <c r="M14946"/>
    </row>
    <row r="14947" spans="3:13">
      <c r="C14947" s="10"/>
      <c r="D14947" s="10"/>
      <c r="M14947"/>
    </row>
    <row r="14948" spans="3:13">
      <c r="C14948" s="10"/>
      <c r="D14948" s="10"/>
      <c r="M14948"/>
    </row>
    <row r="14949" spans="3:13">
      <c r="C14949" s="10"/>
      <c r="D14949" s="10"/>
      <c r="M14949"/>
    </row>
    <row r="14950" spans="3:13">
      <c r="C14950" s="10"/>
      <c r="D14950" s="10"/>
      <c r="M14950"/>
    </row>
    <row r="14951" spans="3:13">
      <c r="C14951" s="10"/>
      <c r="D14951" s="10"/>
      <c r="M14951"/>
    </row>
    <row r="14952" spans="3:13">
      <c r="C14952" s="10"/>
      <c r="D14952" s="10"/>
      <c r="M14952"/>
    </row>
    <row r="14953" spans="3:13">
      <c r="C14953" s="10"/>
      <c r="D14953" s="10"/>
      <c r="M14953"/>
    </row>
    <row r="14954" spans="3:13">
      <c r="C14954" s="10"/>
      <c r="D14954" s="10"/>
      <c r="M14954"/>
    </row>
    <row r="14955" spans="3:13">
      <c r="C14955" s="10"/>
      <c r="D14955" s="10"/>
      <c r="M14955"/>
    </row>
    <row r="14956" spans="3:13">
      <c r="C14956" s="10"/>
      <c r="D14956" s="10"/>
      <c r="M14956"/>
    </row>
    <row r="14957" spans="3:13">
      <c r="C14957" s="10"/>
      <c r="D14957" s="10"/>
      <c r="M14957"/>
    </row>
    <row r="14958" spans="3:13">
      <c r="C14958" s="10"/>
      <c r="D14958" s="10"/>
      <c r="M14958"/>
    </row>
    <row r="14959" spans="3:13">
      <c r="C14959" s="10"/>
      <c r="D14959" s="10"/>
      <c r="M14959"/>
    </row>
    <row r="14960" spans="3:13">
      <c r="C14960" s="10"/>
      <c r="D14960" s="10"/>
      <c r="M14960"/>
    </row>
    <row r="14961" spans="3:13">
      <c r="C14961" s="10"/>
      <c r="D14961" s="10"/>
      <c r="M14961"/>
    </row>
    <row r="14962" spans="3:13">
      <c r="C14962" s="10"/>
      <c r="D14962" s="10"/>
      <c r="M14962"/>
    </row>
    <row r="14963" spans="3:13">
      <c r="C14963" s="10"/>
      <c r="D14963" s="10"/>
      <c r="M14963"/>
    </row>
    <row r="14964" spans="3:13">
      <c r="C14964" s="10"/>
      <c r="D14964" s="10"/>
      <c r="M14964"/>
    </row>
    <row r="14965" spans="3:13">
      <c r="C14965" s="10"/>
      <c r="D14965" s="10"/>
      <c r="M14965"/>
    </row>
    <row r="14966" spans="3:13">
      <c r="C14966" s="10"/>
      <c r="D14966" s="10"/>
      <c r="M14966"/>
    </row>
    <row r="14967" spans="3:13">
      <c r="C14967" s="10"/>
      <c r="D14967" s="10"/>
      <c r="M14967"/>
    </row>
    <row r="14968" spans="3:13">
      <c r="C14968" s="10"/>
      <c r="D14968" s="10"/>
      <c r="M14968"/>
    </row>
    <row r="14969" spans="3:13">
      <c r="C14969" s="10"/>
      <c r="D14969" s="10"/>
      <c r="M14969"/>
    </row>
    <row r="14970" spans="3:13">
      <c r="C14970" s="10"/>
      <c r="D14970" s="10"/>
      <c r="M14970"/>
    </row>
    <row r="14971" spans="3:13">
      <c r="C14971" s="10"/>
      <c r="D14971" s="10"/>
      <c r="M14971"/>
    </row>
    <row r="14972" spans="3:13">
      <c r="C14972" s="10"/>
      <c r="D14972" s="10"/>
      <c r="M14972"/>
    </row>
    <row r="14973" spans="3:13">
      <c r="C14973" s="10"/>
      <c r="D14973" s="10"/>
      <c r="M14973"/>
    </row>
    <row r="14974" spans="3:13">
      <c r="C14974" s="10"/>
      <c r="D14974" s="10"/>
      <c r="M14974"/>
    </row>
    <row r="14975" spans="3:13">
      <c r="C14975" s="10"/>
      <c r="D14975" s="10"/>
      <c r="M14975"/>
    </row>
    <row r="14976" spans="3:13">
      <c r="C14976" s="10"/>
      <c r="D14976" s="10"/>
      <c r="M14976"/>
    </row>
    <row r="14977" spans="3:13">
      <c r="C14977" s="10"/>
      <c r="D14977" s="10"/>
      <c r="M14977"/>
    </row>
    <row r="14978" spans="3:13">
      <c r="C14978" s="10"/>
      <c r="D14978" s="10"/>
      <c r="M14978"/>
    </row>
    <row r="14979" spans="3:13">
      <c r="C14979" s="10"/>
      <c r="D14979" s="10"/>
      <c r="M14979"/>
    </row>
    <row r="14980" spans="3:13">
      <c r="C14980" s="10"/>
      <c r="D14980" s="10"/>
      <c r="M14980"/>
    </row>
    <row r="14981" spans="3:13">
      <c r="C14981" s="10"/>
      <c r="D14981" s="10"/>
      <c r="M14981"/>
    </row>
    <row r="14982" spans="3:13">
      <c r="C14982" s="10"/>
      <c r="D14982" s="10"/>
      <c r="M14982"/>
    </row>
    <row r="14983" spans="3:13">
      <c r="C14983" s="10"/>
      <c r="D14983" s="10"/>
      <c r="M14983"/>
    </row>
    <row r="14984" spans="3:13">
      <c r="C14984" s="10"/>
      <c r="D14984" s="10"/>
      <c r="M14984"/>
    </row>
    <row r="14985" spans="3:13">
      <c r="C14985" s="10"/>
      <c r="D14985" s="10"/>
      <c r="M14985"/>
    </row>
    <row r="14986" spans="3:13">
      <c r="C14986" s="10"/>
      <c r="D14986" s="10"/>
      <c r="M14986"/>
    </row>
    <row r="14987" spans="3:13">
      <c r="C14987" s="10"/>
      <c r="D14987" s="10"/>
      <c r="M14987"/>
    </row>
    <row r="14988" spans="3:13">
      <c r="C14988" s="10"/>
      <c r="D14988" s="10"/>
      <c r="M14988"/>
    </row>
    <row r="14989" spans="3:13">
      <c r="C14989" s="10"/>
      <c r="D14989" s="10"/>
      <c r="M14989"/>
    </row>
    <row r="14990" spans="3:13">
      <c r="C14990" s="10"/>
      <c r="D14990" s="10"/>
      <c r="M14990"/>
    </row>
    <row r="14991" spans="3:13">
      <c r="C14991" s="10"/>
      <c r="D14991" s="10"/>
      <c r="M14991"/>
    </row>
    <row r="14992" spans="3:13">
      <c r="C14992" s="10"/>
      <c r="D14992" s="10"/>
      <c r="M14992"/>
    </row>
    <row r="14993" spans="3:13">
      <c r="C14993" s="10"/>
      <c r="D14993" s="10"/>
      <c r="M14993"/>
    </row>
    <row r="14994" spans="3:13">
      <c r="C14994" s="10"/>
      <c r="D14994" s="10"/>
      <c r="M14994"/>
    </row>
    <row r="14995" spans="3:13">
      <c r="C14995" s="10"/>
      <c r="D14995" s="10"/>
      <c r="M14995"/>
    </row>
    <row r="14996" spans="3:13">
      <c r="C14996" s="10"/>
      <c r="D14996" s="10"/>
      <c r="M14996"/>
    </row>
    <row r="14997" spans="3:13">
      <c r="C14997" s="10"/>
      <c r="D14997" s="10"/>
      <c r="M14997"/>
    </row>
    <row r="14998" spans="3:13">
      <c r="C14998" s="10"/>
      <c r="D14998" s="10"/>
      <c r="M14998"/>
    </row>
    <row r="14999" spans="3:13">
      <c r="C14999" s="10"/>
      <c r="D14999" s="10"/>
      <c r="M14999"/>
    </row>
    <row r="15000" spans="3:13">
      <c r="C15000" s="10"/>
      <c r="D15000" s="10"/>
      <c r="M15000"/>
    </row>
    <row r="15001" spans="3:13">
      <c r="C15001" s="10"/>
      <c r="D15001" s="10"/>
      <c r="M15001"/>
    </row>
    <row r="15002" spans="3:13">
      <c r="C15002" s="10"/>
      <c r="D15002" s="10"/>
      <c r="M15002"/>
    </row>
    <row r="15003" spans="3:13">
      <c r="C15003" s="10"/>
      <c r="D15003" s="10"/>
      <c r="M15003"/>
    </row>
    <row r="15004" spans="3:13">
      <c r="C15004" s="10"/>
      <c r="D15004" s="10"/>
      <c r="M15004"/>
    </row>
    <row r="15005" spans="3:13">
      <c r="C15005" s="10"/>
      <c r="D15005" s="10"/>
      <c r="M15005"/>
    </row>
    <row r="15006" spans="3:13">
      <c r="C15006" s="10"/>
      <c r="D15006" s="10"/>
      <c r="M15006"/>
    </row>
    <row r="15007" spans="3:13">
      <c r="C15007" s="10"/>
      <c r="D15007" s="10"/>
      <c r="M15007"/>
    </row>
    <row r="15008" spans="3:13">
      <c r="C15008" s="10"/>
      <c r="D15008" s="10"/>
      <c r="M15008"/>
    </row>
    <row r="15009" spans="3:13">
      <c r="C15009" s="10"/>
      <c r="D15009" s="10"/>
      <c r="M15009"/>
    </row>
    <row r="15010" spans="3:13">
      <c r="C15010" s="10"/>
      <c r="D15010" s="10"/>
      <c r="M15010"/>
    </row>
    <row r="15011" spans="3:13">
      <c r="C15011" s="10"/>
      <c r="D15011" s="10"/>
      <c r="M15011"/>
    </row>
    <row r="15012" spans="3:13">
      <c r="C15012" s="10"/>
      <c r="D15012" s="10"/>
      <c r="M15012"/>
    </row>
    <row r="15013" spans="3:13">
      <c r="C15013" s="10"/>
      <c r="D15013" s="10"/>
      <c r="M15013"/>
    </row>
    <row r="15014" spans="3:13">
      <c r="C15014" s="10"/>
      <c r="D15014" s="10"/>
      <c r="M15014"/>
    </row>
    <row r="15015" spans="3:13">
      <c r="C15015" s="10"/>
      <c r="D15015" s="10"/>
      <c r="M15015"/>
    </row>
    <row r="15016" spans="3:13">
      <c r="C15016" s="10"/>
      <c r="D15016" s="10"/>
      <c r="M15016"/>
    </row>
    <row r="15017" spans="3:13">
      <c r="C15017" s="10"/>
      <c r="D15017" s="10"/>
      <c r="M15017"/>
    </row>
    <row r="15018" spans="3:13">
      <c r="C15018" s="10"/>
      <c r="D15018" s="10"/>
      <c r="M15018"/>
    </row>
    <row r="15019" spans="3:13">
      <c r="C15019" s="10"/>
      <c r="D15019" s="10"/>
      <c r="M15019"/>
    </row>
    <row r="15020" spans="3:13">
      <c r="C15020" s="10"/>
      <c r="D15020" s="10"/>
      <c r="M15020"/>
    </row>
    <row r="15021" spans="3:13">
      <c r="C15021" s="10"/>
      <c r="D15021" s="10"/>
      <c r="M15021"/>
    </row>
    <row r="15022" spans="3:13">
      <c r="C15022" s="10"/>
      <c r="D15022" s="10"/>
      <c r="M15022"/>
    </row>
    <row r="15023" spans="3:13">
      <c r="C15023" s="10"/>
      <c r="D15023" s="10"/>
      <c r="M15023"/>
    </row>
    <row r="15024" spans="3:13">
      <c r="C15024" s="10"/>
      <c r="D15024" s="10"/>
      <c r="M15024"/>
    </row>
    <row r="15025" spans="3:13">
      <c r="C15025" s="10"/>
      <c r="D15025" s="10"/>
      <c r="M15025"/>
    </row>
    <row r="15026" spans="3:13">
      <c r="C15026" s="10"/>
      <c r="D15026" s="10"/>
      <c r="M15026"/>
    </row>
    <row r="15027" spans="3:13">
      <c r="C15027" s="10"/>
      <c r="D15027" s="10"/>
      <c r="M15027"/>
    </row>
    <row r="15028" spans="3:13">
      <c r="C15028" s="10"/>
      <c r="D15028" s="10"/>
      <c r="M15028"/>
    </row>
    <row r="15029" spans="3:13">
      <c r="C15029" s="10"/>
      <c r="D15029" s="10"/>
      <c r="M15029"/>
    </row>
    <row r="15030" spans="3:13">
      <c r="C15030" s="10"/>
      <c r="D15030" s="10"/>
      <c r="M15030"/>
    </row>
    <row r="15031" spans="3:13">
      <c r="C15031" s="10"/>
      <c r="D15031" s="10"/>
      <c r="M15031"/>
    </row>
    <row r="15032" spans="3:13">
      <c r="C15032" s="10"/>
      <c r="D15032" s="10"/>
      <c r="M15032"/>
    </row>
    <row r="15033" spans="3:13">
      <c r="C15033" s="10"/>
      <c r="D15033" s="10"/>
      <c r="M15033"/>
    </row>
    <row r="15034" spans="3:13">
      <c r="C15034" s="10"/>
      <c r="D15034" s="10"/>
      <c r="M15034"/>
    </row>
    <row r="15035" spans="3:13">
      <c r="C15035" s="10"/>
      <c r="D15035" s="10"/>
      <c r="M15035"/>
    </row>
    <row r="15036" spans="3:13">
      <c r="C15036" s="10"/>
      <c r="D15036" s="10"/>
      <c r="M15036"/>
    </row>
    <row r="15037" spans="3:13">
      <c r="C15037" s="10"/>
      <c r="D15037" s="10"/>
      <c r="M15037"/>
    </row>
    <row r="15038" spans="3:13">
      <c r="C15038" s="10"/>
      <c r="D15038" s="10"/>
      <c r="M15038"/>
    </row>
    <row r="15039" spans="3:13">
      <c r="C15039" s="10"/>
      <c r="D15039" s="10"/>
      <c r="M15039"/>
    </row>
    <row r="15040" spans="3:13">
      <c r="C15040" s="10"/>
      <c r="D15040" s="10"/>
      <c r="M15040"/>
    </row>
    <row r="15041" spans="3:13">
      <c r="C15041" s="10"/>
      <c r="D15041" s="10"/>
      <c r="M15041"/>
    </row>
    <row r="15042" spans="3:13">
      <c r="C15042" s="10"/>
      <c r="D15042" s="10"/>
      <c r="M15042"/>
    </row>
    <row r="15043" spans="3:13">
      <c r="C15043" s="10"/>
      <c r="D15043" s="10"/>
      <c r="M15043"/>
    </row>
    <row r="15044" spans="3:13">
      <c r="C15044" s="10"/>
      <c r="D15044" s="10"/>
      <c r="M15044"/>
    </row>
    <row r="15045" spans="3:13">
      <c r="C15045" s="10"/>
      <c r="D15045" s="10"/>
      <c r="M15045"/>
    </row>
    <row r="15046" spans="3:13">
      <c r="C15046" s="10"/>
      <c r="D15046" s="10"/>
      <c r="M15046"/>
    </row>
    <row r="15047" spans="3:13">
      <c r="C15047" s="10"/>
      <c r="D15047" s="10"/>
      <c r="M15047"/>
    </row>
    <row r="15048" spans="3:13">
      <c r="C15048" s="10"/>
      <c r="D15048" s="10"/>
      <c r="M15048"/>
    </row>
    <row r="15049" spans="3:13">
      <c r="C15049" s="10"/>
      <c r="D15049" s="10"/>
      <c r="M15049"/>
    </row>
    <row r="15050" spans="3:13">
      <c r="C15050" s="10"/>
      <c r="D15050" s="10"/>
      <c r="M15050"/>
    </row>
    <row r="15051" spans="3:13">
      <c r="C15051" s="10"/>
      <c r="D15051" s="10"/>
      <c r="M15051"/>
    </row>
    <row r="15052" spans="3:13">
      <c r="C15052" s="10"/>
      <c r="D15052" s="10"/>
      <c r="M15052"/>
    </row>
    <row r="15053" spans="3:13">
      <c r="C15053" s="10"/>
      <c r="D15053" s="10"/>
      <c r="M15053"/>
    </row>
    <row r="15054" spans="3:13">
      <c r="C15054" s="10"/>
      <c r="D15054" s="10"/>
      <c r="M15054"/>
    </row>
    <row r="15055" spans="3:13">
      <c r="C15055" s="10"/>
      <c r="D15055" s="10"/>
      <c r="M15055"/>
    </row>
    <row r="15056" spans="3:13">
      <c r="C15056" s="10"/>
      <c r="D15056" s="10"/>
      <c r="M15056"/>
    </row>
    <row r="15057" spans="3:13">
      <c r="C15057" s="10"/>
      <c r="D15057" s="10"/>
      <c r="M15057"/>
    </row>
    <row r="15058" spans="3:13">
      <c r="C15058" s="10"/>
      <c r="D15058" s="10"/>
      <c r="M15058"/>
    </row>
    <row r="15059" spans="3:13">
      <c r="C15059" s="10"/>
      <c r="D15059" s="10"/>
      <c r="M15059"/>
    </row>
    <row r="15060" spans="3:13">
      <c r="C15060" s="10"/>
      <c r="D15060" s="10"/>
      <c r="M15060"/>
    </row>
    <row r="15061" spans="3:13">
      <c r="C15061" s="10"/>
      <c r="D15061" s="10"/>
      <c r="M15061"/>
    </row>
    <row r="15062" spans="3:13">
      <c r="C15062" s="10"/>
      <c r="D15062" s="10"/>
      <c r="M15062"/>
    </row>
    <row r="15063" spans="3:13">
      <c r="C15063" s="10"/>
      <c r="D15063" s="10"/>
      <c r="M15063"/>
    </row>
    <row r="15064" spans="3:13">
      <c r="C15064" s="10"/>
      <c r="D15064" s="10"/>
      <c r="M15064"/>
    </row>
    <row r="15065" spans="3:13">
      <c r="C15065" s="10"/>
      <c r="D15065" s="10"/>
      <c r="M15065"/>
    </row>
    <row r="15066" spans="3:13">
      <c r="C15066" s="10"/>
      <c r="D15066" s="10"/>
      <c r="M15066"/>
    </row>
    <row r="15067" spans="3:13">
      <c r="C15067" s="10"/>
      <c r="D15067" s="10"/>
      <c r="M15067"/>
    </row>
    <row r="15068" spans="3:13">
      <c r="C15068" s="10"/>
      <c r="D15068" s="10"/>
      <c r="M15068"/>
    </row>
    <row r="15069" spans="3:13">
      <c r="C15069" s="10"/>
      <c r="D15069" s="10"/>
      <c r="M15069"/>
    </row>
    <row r="15070" spans="3:13">
      <c r="C15070" s="10"/>
      <c r="D15070" s="10"/>
      <c r="M15070"/>
    </row>
    <row r="15071" spans="3:13">
      <c r="C15071" s="10"/>
      <c r="D15071" s="10"/>
      <c r="M15071"/>
    </row>
    <row r="15072" spans="3:13">
      <c r="C15072" s="10"/>
      <c r="D15072" s="10"/>
      <c r="M15072"/>
    </row>
    <row r="15073" spans="3:13">
      <c r="C15073" s="10"/>
      <c r="D15073" s="10"/>
      <c r="M15073"/>
    </row>
    <row r="15074" spans="3:13">
      <c r="C15074" s="10"/>
      <c r="D15074" s="10"/>
      <c r="M15074"/>
    </row>
    <row r="15075" spans="3:13">
      <c r="C15075" s="10"/>
      <c r="D15075" s="10"/>
      <c r="M15075"/>
    </row>
    <row r="15076" spans="3:13">
      <c r="C15076" s="10"/>
      <c r="D15076" s="10"/>
      <c r="M15076"/>
    </row>
    <row r="15077" spans="3:13">
      <c r="C15077" s="10"/>
      <c r="D15077" s="10"/>
      <c r="M15077"/>
    </row>
    <row r="15078" spans="3:13">
      <c r="C15078" s="10"/>
      <c r="D15078" s="10"/>
      <c r="M15078"/>
    </row>
    <row r="15079" spans="3:13">
      <c r="C15079" s="10"/>
      <c r="D15079" s="10"/>
      <c r="M15079"/>
    </row>
    <row r="15080" spans="3:13">
      <c r="C15080" s="10"/>
      <c r="D15080" s="10"/>
      <c r="M15080"/>
    </row>
    <row r="15081" spans="3:13">
      <c r="C15081" s="10"/>
      <c r="D15081" s="10"/>
      <c r="M15081"/>
    </row>
    <row r="15082" spans="3:13">
      <c r="C15082" s="10"/>
      <c r="D15082" s="10"/>
      <c r="M15082"/>
    </row>
    <row r="15083" spans="3:13">
      <c r="C15083" s="10"/>
      <c r="D15083" s="10"/>
      <c r="M15083"/>
    </row>
    <row r="15084" spans="3:13">
      <c r="C15084" s="10"/>
      <c r="D15084" s="10"/>
      <c r="M15084"/>
    </row>
    <row r="15085" spans="3:13">
      <c r="C15085" s="10"/>
      <c r="D15085" s="10"/>
      <c r="M15085"/>
    </row>
    <row r="15086" spans="3:13">
      <c r="C15086" s="10"/>
      <c r="D15086" s="10"/>
      <c r="M15086"/>
    </row>
    <row r="15087" spans="3:13">
      <c r="C15087" s="10"/>
      <c r="D15087" s="10"/>
      <c r="M15087"/>
    </row>
    <row r="15088" spans="3:13">
      <c r="C15088" s="10"/>
      <c r="D15088" s="10"/>
      <c r="M15088"/>
    </row>
    <row r="15089" spans="3:13">
      <c r="C15089" s="10"/>
      <c r="D15089" s="10"/>
      <c r="M15089"/>
    </row>
    <row r="15090" spans="3:13">
      <c r="C15090" s="10"/>
      <c r="D15090" s="10"/>
      <c r="M15090"/>
    </row>
    <row r="15091" spans="3:13">
      <c r="C15091" s="10"/>
      <c r="D15091" s="10"/>
      <c r="M15091"/>
    </row>
    <row r="15092" spans="3:13">
      <c r="C15092" s="10"/>
      <c r="D15092" s="10"/>
      <c r="M15092"/>
    </row>
    <row r="15093" spans="3:13">
      <c r="C15093" s="10"/>
      <c r="D15093" s="10"/>
      <c r="M15093"/>
    </row>
    <row r="15094" spans="3:13">
      <c r="C15094" s="10"/>
      <c r="D15094" s="10"/>
      <c r="M15094"/>
    </row>
    <row r="15095" spans="3:13">
      <c r="C15095" s="10"/>
      <c r="D15095" s="10"/>
      <c r="M15095"/>
    </row>
    <row r="15096" spans="3:13">
      <c r="C15096" s="10"/>
      <c r="D15096" s="10"/>
      <c r="M15096"/>
    </row>
    <row r="15097" spans="3:13">
      <c r="C15097" s="10"/>
      <c r="D15097" s="10"/>
      <c r="M15097"/>
    </row>
    <row r="15098" spans="3:13">
      <c r="C15098" s="10"/>
      <c r="D15098" s="10"/>
      <c r="M15098"/>
    </row>
    <row r="15099" spans="3:13">
      <c r="C15099" s="10"/>
      <c r="D15099" s="10"/>
      <c r="M15099"/>
    </row>
    <row r="15100" spans="3:13">
      <c r="C15100" s="10"/>
      <c r="D15100" s="10"/>
      <c r="M15100"/>
    </row>
    <row r="15101" spans="3:13">
      <c r="C15101" s="10"/>
      <c r="D15101" s="10"/>
      <c r="M15101"/>
    </row>
    <row r="15102" spans="3:13">
      <c r="C15102" s="10"/>
      <c r="D15102" s="10"/>
      <c r="M15102"/>
    </row>
    <row r="15103" spans="3:13">
      <c r="C15103" s="10"/>
      <c r="D15103" s="10"/>
      <c r="M15103"/>
    </row>
    <row r="15104" spans="3:13">
      <c r="C15104" s="10"/>
      <c r="D15104" s="10"/>
      <c r="M15104"/>
    </row>
    <row r="15105" spans="3:13">
      <c r="C15105" s="10"/>
      <c r="D15105" s="10"/>
      <c r="M15105"/>
    </row>
    <row r="15106" spans="3:13">
      <c r="C15106" s="10"/>
      <c r="D15106" s="10"/>
      <c r="M15106"/>
    </row>
    <row r="15107" spans="3:13">
      <c r="C15107" s="10"/>
      <c r="D15107" s="10"/>
      <c r="M15107"/>
    </row>
    <row r="15108" spans="3:13">
      <c r="C15108" s="10"/>
      <c r="D15108" s="10"/>
      <c r="M15108"/>
    </row>
    <row r="15109" spans="3:13">
      <c r="C15109" s="10"/>
      <c r="D15109" s="10"/>
      <c r="M15109"/>
    </row>
    <row r="15110" spans="3:13">
      <c r="C15110" s="10"/>
      <c r="D15110" s="10"/>
      <c r="M15110"/>
    </row>
    <row r="15111" spans="3:13">
      <c r="C15111" s="10"/>
      <c r="D15111" s="10"/>
      <c r="M15111"/>
    </row>
    <row r="15112" spans="3:13">
      <c r="C15112" s="10"/>
      <c r="D15112" s="10"/>
      <c r="M15112"/>
    </row>
    <row r="15113" spans="3:13">
      <c r="C15113" s="10"/>
      <c r="D15113" s="10"/>
      <c r="M15113"/>
    </row>
    <row r="15114" spans="3:13">
      <c r="C15114" s="10"/>
      <c r="D15114" s="10"/>
      <c r="M15114"/>
    </row>
    <row r="15115" spans="3:13">
      <c r="C15115" s="10"/>
      <c r="D15115" s="10"/>
      <c r="M15115"/>
    </row>
    <row r="15116" spans="3:13">
      <c r="C15116" s="10"/>
      <c r="D15116" s="10"/>
      <c r="M15116"/>
    </row>
    <row r="15117" spans="3:13">
      <c r="C15117" s="10"/>
      <c r="D15117" s="10"/>
      <c r="M15117"/>
    </row>
    <row r="15118" spans="3:13">
      <c r="C15118" s="10"/>
      <c r="D15118" s="10"/>
      <c r="M15118"/>
    </row>
    <row r="15119" spans="3:13">
      <c r="C15119" s="10"/>
      <c r="D15119" s="10"/>
      <c r="M15119"/>
    </row>
    <row r="15120" spans="3:13">
      <c r="C15120" s="10"/>
      <c r="D15120" s="10"/>
      <c r="M15120"/>
    </row>
    <row r="15121" spans="3:13">
      <c r="C15121" s="10"/>
      <c r="D15121" s="10"/>
      <c r="M15121"/>
    </row>
    <row r="15122" spans="3:13">
      <c r="C15122" s="10"/>
      <c r="D15122" s="10"/>
      <c r="M15122"/>
    </row>
    <row r="15123" spans="3:13">
      <c r="C15123" s="10"/>
      <c r="D15123" s="10"/>
      <c r="M15123"/>
    </row>
    <row r="15124" spans="3:13">
      <c r="C15124" s="10"/>
      <c r="D15124" s="10"/>
      <c r="M15124"/>
    </row>
    <row r="15125" spans="3:13">
      <c r="C15125" s="10"/>
      <c r="D15125" s="10"/>
      <c r="M15125"/>
    </row>
    <row r="15126" spans="3:13">
      <c r="C15126" s="10"/>
      <c r="D15126" s="10"/>
      <c r="M15126"/>
    </row>
    <row r="15127" spans="3:13">
      <c r="C15127" s="10"/>
      <c r="D15127" s="10"/>
      <c r="M15127"/>
    </row>
    <row r="15128" spans="3:13">
      <c r="C15128" s="10"/>
      <c r="D15128" s="10"/>
      <c r="M15128"/>
    </row>
    <row r="15129" spans="3:13">
      <c r="C15129" s="10"/>
      <c r="D15129" s="10"/>
      <c r="M15129"/>
    </row>
    <row r="15130" spans="3:13">
      <c r="C15130" s="10"/>
      <c r="D15130" s="10"/>
      <c r="M15130"/>
    </row>
    <row r="15131" spans="3:13">
      <c r="C15131" s="10"/>
      <c r="D15131" s="10"/>
      <c r="M15131"/>
    </row>
    <row r="15132" spans="3:13">
      <c r="C15132" s="10"/>
      <c r="D15132" s="10"/>
      <c r="M15132"/>
    </row>
    <row r="15133" spans="3:13">
      <c r="C15133" s="10"/>
      <c r="D15133" s="10"/>
      <c r="M15133"/>
    </row>
    <row r="15134" spans="3:13">
      <c r="C15134" s="10"/>
      <c r="D15134" s="10"/>
      <c r="M15134"/>
    </row>
    <row r="15135" spans="3:13">
      <c r="C15135" s="10"/>
      <c r="D15135" s="10"/>
      <c r="M15135"/>
    </row>
    <row r="15136" spans="3:13">
      <c r="C15136" s="10"/>
      <c r="D15136" s="10"/>
      <c r="M15136"/>
    </row>
    <row r="15137" spans="3:13">
      <c r="C15137" s="10"/>
      <c r="D15137" s="10"/>
      <c r="M15137"/>
    </row>
    <row r="15138" spans="3:13">
      <c r="C15138" s="10"/>
      <c r="D15138" s="10"/>
      <c r="M15138"/>
    </row>
    <row r="15139" spans="3:13">
      <c r="C15139" s="10"/>
      <c r="D15139" s="10"/>
      <c r="M15139"/>
    </row>
    <row r="15140" spans="3:13">
      <c r="C15140" s="10"/>
      <c r="D15140" s="10"/>
      <c r="M15140"/>
    </row>
    <row r="15141" spans="3:13">
      <c r="C15141" s="10"/>
      <c r="D15141" s="10"/>
      <c r="M15141"/>
    </row>
    <row r="15142" spans="3:13">
      <c r="C15142" s="10"/>
      <c r="D15142" s="10"/>
      <c r="M15142"/>
    </row>
    <row r="15143" spans="3:13">
      <c r="C15143" s="10"/>
      <c r="D15143" s="10"/>
      <c r="M15143"/>
    </row>
    <row r="15144" spans="3:13">
      <c r="C15144" s="10"/>
      <c r="D15144" s="10"/>
      <c r="M15144"/>
    </row>
    <row r="15145" spans="3:13">
      <c r="C15145" s="10"/>
      <c r="D15145" s="10"/>
      <c r="M15145"/>
    </row>
    <row r="15146" spans="3:13">
      <c r="C15146" s="10"/>
      <c r="D15146" s="10"/>
      <c r="M15146"/>
    </row>
    <row r="15147" spans="3:13">
      <c r="C15147" s="10"/>
      <c r="D15147" s="10"/>
      <c r="M15147"/>
    </row>
    <row r="15148" spans="3:13">
      <c r="C15148" s="10"/>
      <c r="D15148" s="10"/>
      <c r="M15148"/>
    </row>
    <row r="15149" spans="3:13">
      <c r="C15149" s="10"/>
      <c r="D15149" s="10"/>
      <c r="M15149"/>
    </row>
    <row r="15150" spans="3:13">
      <c r="C15150" s="10"/>
      <c r="D15150" s="10"/>
      <c r="M15150"/>
    </row>
    <row r="15151" spans="3:13">
      <c r="C15151" s="10"/>
      <c r="D15151" s="10"/>
      <c r="M15151"/>
    </row>
    <row r="15152" spans="3:13">
      <c r="C15152" s="10"/>
      <c r="D15152" s="10"/>
      <c r="M15152"/>
    </row>
    <row r="15153" spans="3:13">
      <c r="C15153" s="10"/>
      <c r="D15153" s="10"/>
      <c r="M15153"/>
    </row>
    <row r="15154" spans="3:13">
      <c r="C15154" s="10"/>
      <c r="D15154" s="10"/>
      <c r="M15154"/>
    </row>
    <row r="15155" spans="3:13">
      <c r="C15155" s="10"/>
      <c r="D15155" s="10"/>
      <c r="M15155"/>
    </row>
    <row r="15156" spans="3:13">
      <c r="C15156" s="10"/>
      <c r="D15156" s="10"/>
      <c r="M15156"/>
    </row>
    <row r="15157" spans="3:13">
      <c r="C15157" s="10"/>
      <c r="D15157" s="10"/>
      <c r="M15157"/>
    </row>
    <row r="15158" spans="3:13">
      <c r="C15158" s="10"/>
      <c r="D15158" s="10"/>
      <c r="M15158"/>
    </row>
    <row r="15159" spans="3:13">
      <c r="C15159" s="10"/>
      <c r="D15159" s="10"/>
      <c r="M15159"/>
    </row>
    <row r="15160" spans="3:13">
      <c r="C15160" s="10"/>
      <c r="D15160" s="10"/>
      <c r="M15160"/>
    </row>
    <row r="15161" spans="3:13">
      <c r="C15161" s="10"/>
      <c r="D15161" s="10"/>
      <c r="M15161"/>
    </row>
    <row r="15162" spans="3:13">
      <c r="C15162" s="10"/>
      <c r="D15162" s="10"/>
      <c r="M15162"/>
    </row>
    <row r="15163" spans="3:13">
      <c r="C15163" s="10"/>
      <c r="D15163" s="10"/>
      <c r="M15163"/>
    </row>
    <row r="15164" spans="3:13">
      <c r="C15164" s="10"/>
      <c r="D15164" s="10"/>
      <c r="M15164"/>
    </row>
    <row r="15165" spans="3:13">
      <c r="C15165" s="10"/>
      <c r="D15165" s="10"/>
      <c r="M15165"/>
    </row>
    <row r="15166" spans="3:13">
      <c r="C15166" s="10"/>
      <c r="D15166" s="10"/>
      <c r="M15166"/>
    </row>
    <row r="15167" spans="3:13">
      <c r="C15167" s="10"/>
      <c r="D15167" s="10"/>
      <c r="M15167"/>
    </row>
    <row r="15168" spans="3:13">
      <c r="C15168" s="10"/>
      <c r="D15168" s="10"/>
      <c r="M15168"/>
    </row>
    <row r="15169" spans="3:13">
      <c r="C15169" s="10"/>
      <c r="D15169" s="10"/>
      <c r="M15169"/>
    </row>
    <row r="15170" spans="3:13">
      <c r="C15170" s="10"/>
      <c r="D15170" s="10"/>
      <c r="M15170"/>
    </row>
    <row r="15171" spans="3:13">
      <c r="C15171" s="10"/>
      <c r="D15171" s="10"/>
      <c r="M15171"/>
    </row>
    <row r="15172" spans="3:13">
      <c r="C15172" s="10"/>
      <c r="D15172" s="10"/>
      <c r="M15172"/>
    </row>
    <row r="15173" spans="3:13">
      <c r="C15173" s="10"/>
      <c r="D15173" s="10"/>
      <c r="M15173"/>
    </row>
    <row r="15174" spans="3:13">
      <c r="C15174" s="10"/>
      <c r="D15174" s="10"/>
      <c r="M15174"/>
    </row>
    <row r="15175" spans="3:13">
      <c r="C15175" s="10"/>
      <c r="D15175" s="10"/>
      <c r="M15175"/>
    </row>
    <row r="15176" spans="3:13">
      <c r="C15176" s="10"/>
      <c r="D15176" s="10"/>
      <c r="M15176"/>
    </row>
    <row r="15177" spans="3:13">
      <c r="C15177" s="10"/>
      <c r="D15177" s="10"/>
      <c r="M15177"/>
    </row>
    <row r="15178" spans="3:13">
      <c r="C15178" s="10"/>
      <c r="D15178" s="10"/>
      <c r="M15178"/>
    </row>
    <row r="15179" spans="3:13">
      <c r="C15179" s="10"/>
      <c r="D15179" s="10"/>
      <c r="M15179"/>
    </row>
    <row r="15180" spans="3:13">
      <c r="C15180" s="10"/>
      <c r="D15180" s="10"/>
      <c r="M15180"/>
    </row>
    <row r="15181" spans="3:13">
      <c r="C15181" s="10"/>
      <c r="D15181" s="10"/>
      <c r="M15181"/>
    </row>
    <row r="15182" spans="3:13">
      <c r="C15182" s="10"/>
      <c r="D15182" s="10"/>
      <c r="M15182"/>
    </row>
    <row r="15183" spans="3:13">
      <c r="C15183" s="10"/>
      <c r="D15183" s="10"/>
      <c r="M15183"/>
    </row>
    <row r="15184" spans="3:13">
      <c r="C15184" s="10"/>
      <c r="D15184" s="10"/>
      <c r="M15184"/>
    </row>
    <row r="15185" spans="3:13">
      <c r="C15185" s="10"/>
      <c r="D15185" s="10"/>
      <c r="M15185"/>
    </row>
    <row r="15186" spans="3:13">
      <c r="C15186" s="10"/>
      <c r="D15186" s="10"/>
      <c r="M15186"/>
    </row>
    <row r="15187" spans="3:13">
      <c r="C15187" s="10"/>
      <c r="D15187" s="10"/>
      <c r="M15187"/>
    </row>
    <row r="15188" spans="3:13">
      <c r="C15188" s="10"/>
      <c r="D15188" s="10"/>
      <c r="M15188"/>
    </row>
    <row r="15189" spans="3:13">
      <c r="C15189" s="10"/>
      <c r="D15189" s="10"/>
      <c r="M15189"/>
    </row>
    <row r="15190" spans="3:13">
      <c r="C15190" s="10"/>
      <c r="D15190" s="10"/>
      <c r="M15190"/>
    </row>
    <row r="15191" spans="3:13">
      <c r="C15191" s="10"/>
      <c r="D15191" s="10"/>
      <c r="M15191"/>
    </row>
    <row r="15192" spans="3:13">
      <c r="C15192" s="10"/>
      <c r="D15192" s="10"/>
      <c r="M15192"/>
    </row>
    <row r="15193" spans="3:13">
      <c r="C15193" s="10"/>
      <c r="D15193" s="10"/>
      <c r="M15193"/>
    </row>
    <row r="15194" spans="3:13">
      <c r="C15194" s="10"/>
      <c r="D15194" s="10"/>
      <c r="M15194"/>
    </row>
    <row r="15195" spans="3:13">
      <c r="C15195" s="10"/>
      <c r="D15195" s="10"/>
      <c r="M15195"/>
    </row>
    <row r="15196" spans="3:13">
      <c r="C15196" s="10"/>
      <c r="D15196" s="10"/>
      <c r="M15196"/>
    </row>
    <row r="15197" spans="3:13">
      <c r="C15197" s="10"/>
      <c r="D15197" s="10"/>
      <c r="M15197"/>
    </row>
    <row r="15198" spans="3:13">
      <c r="C15198" s="10"/>
      <c r="D15198" s="10"/>
      <c r="M15198"/>
    </row>
    <row r="15199" spans="3:13">
      <c r="C15199" s="10"/>
      <c r="D15199" s="10"/>
      <c r="M15199"/>
    </row>
    <row r="15200" spans="3:13">
      <c r="C15200" s="10"/>
      <c r="D15200" s="10"/>
      <c r="M15200"/>
    </row>
    <row r="15201" spans="3:13">
      <c r="C15201" s="10"/>
      <c r="D15201" s="10"/>
      <c r="M15201"/>
    </row>
    <row r="15202" spans="3:13">
      <c r="C15202" s="10"/>
      <c r="D15202" s="10"/>
      <c r="M15202"/>
    </row>
    <row r="15203" spans="3:13">
      <c r="C15203" s="10"/>
      <c r="D15203" s="10"/>
      <c r="M15203"/>
    </row>
    <row r="15204" spans="3:13">
      <c r="C15204" s="10"/>
      <c r="D15204" s="10"/>
      <c r="M15204"/>
    </row>
    <row r="15205" spans="3:13">
      <c r="C15205" s="10"/>
      <c r="D15205" s="10"/>
      <c r="M15205"/>
    </row>
    <row r="15206" spans="3:13">
      <c r="C15206" s="10"/>
      <c r="D15206" s="10"/>
      <c r="M15206"/>
    </row>
    <row r="15207" spans="3:13">
      <c r="C15207" s="10"/>
      <c r="D15207" s="10"/>
      <c r="M15207"/>
    </row>
    <row r="15208" spans="3:13">
      <c r="C15208" s="10"/>
      <c r="D15208" s="10"/>
      <c r="M15208"/>
    </row>
    <row r="15209" spans="3:13">
      <c r="C15209" s="10"/>
      <c r="D15209" s="10"/>
      <c r="M15209"/>
    </row>
    <row r="15210" spans="3:13">
      <c r="C15210" s="10"/>
      <c r="D15210" s="10"/>
      <c r="M15210"/>
    </row>
    <row r="15211" spans="3:13">
      <c r="C15211" s="10"/>
      <c r="D15211" s="10"/>
      <c r="M15211"/>
    </row>
    <row r="15212" spans="3:13">
      <c r="C15212" s="10"/>
      <c r="D15212" s="10"/>
      <c r="M15212"/>
    </row>
    <row r="15213" spans="3:13">
      <c r="C15213" s="10"/>
      <c r="D15213" s="10"/>
      <c r="M15213"/>
    </row>
    <row r="15214" spans="3:13">
      <c r="C15214" s="10"/>
      <c r="D15214" s="10"/>
      <c r="M15214"/>
    </row>
    <row r="15215" spans="3:13">
      <c r="C15215" s="10"/>
      <c r="D15215" s="10"/>
      <c r="M15215"/>
    </row>
    <row r="15216" spans="3:13">
      <c r="C15216" s="10"/>
      <c r="D15216" s="10"/>
      <c r="M15216"/>
    </row>
    <row r="15217" spans="3:13">
      <c r="C15217" s="10"/>
      <c r="D15217" s="10"/>
      <c r="M15217"/>
    </row>
    <row r="15218" spans="3:13">
      <c r="C15218" s="10"/>
      <c r="D15218" s="10"/>
      <c r="M15218"/>
    </row>
    <row r="15219" spans="3:13">
      <c r="C15219" s="10"/>
      <c r="D15219" s="10"/>
      <c r="M15219"/>
    </row>
    <row r="15220" spans="3:13">
      <c r="C15220" s="10"/>
      <c r="D15220" s="10"/>
      <c r="M15220"/>
    </row>
    <row r="15221" spans="3:13">
      <c r="C15221" s="10"/>
      <c r="D15221" s="10"/>
      <c r="M15221"/>
    </row>
    <row r="15222" spans="3:13">
      <c r="C15222" s="10"/>
      <c r="D15222" s="10"/>
      <c r="M15222"/>
    </row>
    <row r="15223" spans="3:13">
      <c r="C15223" s="10"/>
      <c r="D15223" s="10"/>
      <c r="M15223"/>
    </row>
    <row r="15224" spans="3:13">
      <c r="C15224" s="10"/>
      <c r="D15224" s="10"/>
      <c r="M15224"/>
    </row>
    <row r="15225" spans="3:13">
      <c r="C15225" s="10"/>
      <c r="D15225" s="10"/>
      <c r="M15225"/>
    </row>
    <row r="15226" spans="3:13">
      <c r="C15226" s="10"/>
      <c r="D15226" s="10"/>
      <c r="M15226"/>
    </row>
    <row r="15227" spans="3:13">
      <c r="C15227" s="10"/>
      <c r="D15227" s="10"/>
      <c r="M15227"/>
    </row>
    <row r="15228" spans="3:13">
      <c r="C15228" s="10"/>
      <c r="D15228" s="10"/>
      <c r="M15228"/>
    </row>
    <row r="15229" spans="3:13">
      <c r="C15229" s="10"/>
      <c r="D15229" s="10"/>
      <c r="M15229"/>
    </row>
    <row r="15230" spans="3:13">
      <c r="C15230" s="10"/>
      <c r="D15230" s="10"/>
      <c r="M15230"/>
    </row>
    <row r="15231" spans="3:13">
      <c r="C15231" s="10"/>
      <c r="D15231" s="10"/>
      <c r="M15231"/>
    </row>
    <row r="15232" spans="3:13">
      <c r="C15232" s="10"/>
      <c r="D15232" s="10"/>
      <c r="M15232"/>
    </row>
    <row r="15233" spans="3:13">
      <c r="C15233" s="10"/>
      <c r="D15233" s="10"/>
      <c r="M15233"/>
    </row>
    <row r="15234" spans="3:13">
      <c r="C15234" s="10"/>
      <c r="D15234" s="10"/>
      <c r="M15234"/>
    </row>
    <row r="15235" spans="3:13">
      <c r="C15235" s="10"/>
      <c r="D15235" s="10"/>
      <c r="M15235"/>
    </row>
    <row r="15236" spans="3:13">
      <c r="C15236" s="10"/>
      <c r="D15236" s="10"/>
      <c r="M15236"/>
    </row>
    <row r="15237" spans="3:13">
      <c r="C15237" s="10"/>
      <c r="D15237" s="10"/>
      <c r="M15237"/>
    </row>
    <row r="15238" spans="3:13">
      <c r="C15238" s="10"/>
      <c r="D15238" s="10"/>
      <c r="M15238"/>
    </row>
    <row r="15239" spans="3:13">
      <c r="C15239" s="10"/>
      <c r="D15239" s="10"/>
      <c r="M15239"/>
    </row>
    <row r="15240" spans="3:13">
      <c r="C15240" s="10"/>
      <c r="D15240" s="10"/>
      <c r="M15240"/>
    </row>
    <row r="15241" spans="3:13">
      <c r="C15241" s="10"/>
      <c r="D15241" s="10"/>
      <c r="M15241"/>
    </row>
    <row r="15242" spans="3:13">
      <c r="C15242" s="10"/>
      <c r="D15242" s="10"/>
      <c r="M15242"/>
    </row>
    <row r="15243" spans="3:13">
      <c r="C15243" s="10"/>
      <c r="D15243" s="10"/>
      <c r="M15243"/>
    </row>
    <row r="15244" spans="3:13">
      <c r="C15244" s="10"/>
      <c r="D15244" s="10"/>
      <c r="M15244"/>
    </row>
    <row r="15245" spans="3:13">
      <c r="C15245" s="10"/>
      <c r="D15245" s="10"/>
      <c r="M15245"/>
    </row>
    <row r="15246" spans="3:13">
      <c r="C15246" s="10"/>
      <c r="D15246" s="10"/>
      <c r="M15246"/>
    </row>
    <row r="15247" spans="3:13">
      <c r="C15247" s="10"/>
      <c r="D15247" s="10"/>
      <c r="M15247"/>
    </row>
    <row r="15248" spans="3:13">
      <c r="C15248" s="10"/>
      <c r="D15248" s="10"/>
      <c r="M15248"/>
    </row>
    <row r="15249" spans="3:13">
      <c r="C15249" s="10"/>
      <c r="D15249" s="10"/>
      <c r="M15249"/>
    </row>
    <row r="15250" spans="3:13">
      <c r="C15250" s="10"/>
      <c r="D15250" s="10"/>
      <c r="M15250"/>
    </row>
    <row r="15251" spans="3:13">
      <c r="C15251" s="10"/>
      <c r="D15251" s="10"/>
      <c r="M15251"/>
    </row>
    <row r="15252" spans="3:13">
      <c r="C15252" s="10"/>
      <c r="D15252" s="10"/>
      <c r="M15252"/>
    </row>
    <row r="15253" spans="3:13">
      <c r="C15253" s="10"/>
      <c r="D15253" s="10"/>
      <c r="M15253"/>
    </row>
    <row r="15254" spans="3:13">
      <c r="C15254" s="10"/>
      <c r="D15254" s="10"/>
      <c r="M15254"/>
    </row>
    <row r="15255" spans="3:13">
      <c r="C15255" s="10"/>
      <c r="D15255" s="10"/>
      <c r="M15255"/>
    </row>
    <row r="15256" spans="3:13">
      <c r="C15256" s="10"/>
      <c r="D15256" s="10"/>
      <c r="M15256"/>
    </row>
    <row r="15257" spans="3:13">
      <c r="C15257" s="10"/>
      <c r="D15257" s="10"/>
      <c r="M15257"/>
    </row>
    <row r="15258" spans="3:13">
      <c r="C15258" s="10"/>
      <c r="D15258" s="10"/>
      <c r="M15258"/>
    </row>
    <row r="15259" spans="3:13">
      <c r="C15259" s="10"/>
      <c r="D15259" s="10"/>
      <c r="M15259"/>
    </row>
    <row r="15260" spans="3:13">
      <c r="C15260" s="10"/>
      <c r="D15260" s="10"/>
      <c r="M15260"/>
    </row>
    <row r="15261" spans="3:13">
      <c r="C15261" s="10"/>
      <c r="D15261" s="10"/>
      <c r="M15261"/>
    </row>
    <row r="15262" spans="3:13">
      <c r="C15262" s="10"/>
      <c r="D15262" s="10"/>
      <c r="M15262"/>
    </row>
    <row r="15263" spans="3:13">
      <c r="C15263" s="10"/>
      <c r="D15263" s="10"/>
      <c r="M15263"/>
    </row>
    <row r="15264" spans="3:13">
      <c r="C15264" s="10"/>
      <c r="D15264" s="10"/>
      <c r="M15264"/>
    </row>
    <row r="15265" spans="3:13">
      <c r="C15265" s="10"/>
      <c r="D15265" s="10"/>
      <c r="M15265"/>
    </row>
    <row r="15266" spans="3:13">
      <c r="C15266" s="10"/>
      <c r="D15266" s="10"/>
      <c r="M15266"/>
    </row>
    <row r="15267" spans="3:13">
      <c r="C15267" s="10"/>
      <c r="D15267" s="10"/>
      <c r="M15267"/>
    </row>
    <row r="15268" spans="3:13">
      <c r="C15268" s="10"/>
      <c r="D15268" s="10"/>
      <c r="M15268"/>
    </row>
    <row r="15269" spans="3:13">
      <c r="C15269" s="10"/>
      <c r="D15269" s="10"/>
      <c r="M15269"/>
    </row>
    <row r="15270" spans="3:13">
      <c r="C15270" s="10"/>
      <c r="D15270" s="10"/>
      <c r="M15270"/>
    </row>
    <row r="15271" spans="3:13">
      <c r="C15271" s="10"/>
      <c r="D15271" s="10"/>
      <c r="M15271"/>
    </row>
    <row r="15272" spans="3:13">
      <c r="C15272" s="10"/>
      <c r="D15272" s="10"/>
      <c r="M15272"/>
    </row>
    <row r="15273" spans="3:13">
      <c r="C15273" s="10"/>
      <c r="D15273" s="10"/>
      <c r="M15273"/>
    </row>
    <row r="15274" spans="3:13">
      <c r="C15274" s="10"/>
      <c r="D15274" s="10"/>
      <c r="M15274"/>
    </row>
    <row r="15275" spans="3:13">
      <c r="C15275" s="10"/>
      <c r="D15275" s="10"/>
      <c r="M15275"/>
    </row>
    <row r="15276" spans="3:13">
      <c r="C15276" s="10"/>
      <c r="D15276" s="10"/>
      <c r="M15276"/>
    </row>
    <row r="15277" spans="3:13">
      <c r="C15277" s="10"/>
      <c r="D15277" s="10"/>
      <c r="M15277"/>
    </row>
    <row r="15278" spans="3:13">
      <c r="C15278" s="10"/>
      <c r="D15278" s="10"/>
      <c r="M15278"/>
    </row>
    <row r="15279" spans="3:13">
      <c r="C15279" s="10"/>
      <c r="D15279" s="10"/>
      <c r="M15279"/>
    </row>
    <row r="15280" spans="3:13">
      <c r="C15280" s="10"/>
      <c r="D15280" s="10"/>
      <c r="M15280"/>
    </row>
    <row r="15281" spans="3:13">
      <c r="C15281" s="10"/>
      <c r="D15281" s="10"/>
      <c r="M15281"/>
    </row>
    <row r="15282" spans="3:13">
      <c r="C15282" s="10"/>
      <c r="D15282" s="10"/>
      <c r="M15282"/>
    </row>
    <row r="15283" spans="3:13">
      <c r="C15283" s="10"/>
      <c r="D15283" s="10"/>
      <c r="M15283"/>
    </row>
    <row r="15284" spans="3:13">
      <c r="C15284" s="10"/>
      <c r="D15284" s="10"/>
      <c r="M15284"/>
    </row>
    <row r="15285" spans="3:13">
      <c r="C15285" s="10"/>
      <c r="D15285" s="10"/>
      <c r="M15285"/>
    </row>
    <row r="15286" spans="3:13">
      <c r="C15286" s="10"/>
      <c r="D15286" s="10"/>
      <c r="M15286"/>
    </row>
    <row r="15287" spans="3:13">
      <c r="C15287" s="10"/>
      <c r="D15287" s="10"/>
      <c r="M15287"/>
    </row>
    <row r="15288" spans="3:13">
      <c r="C15288" s="10"/>
      <c r="D15288" s="10"/>
      <c r="M15288"/>
    </row>
    <row r="15289" spans="3:13">
      <c r="C15289" s="10"/>
      <c r="D15289" s="10"/>
      <c r="M15289"/>
    </row>
    <row r="15290" spans="3:13">
      <c r="C15290" s="10"/>
      <c r="D15290" s="10"/>
      <c r="M15290"/>
    </row>
    <row r="15291" spans="3:13">
      <c r="C15291" s="10"/>
      <c r="D15291" s="10"/>
      <c r="M15291"/>
    </row>
    <row r="15292" spans="3:13">
      <c r="C15292" s="10"/>
      <c r="D15292" s="10"/>
      <c r="M15292"/>
    </row>
    <row r="15293" spans="3:13">
      <c r="C15293" s="10"/>
      <c r="D15293" s="10"/>
      <c r="M15293"/>
    </row>
    <row r="15294" spans="3:13">
      <c r="C15294" s="10"/>
      <c r="D15294" s="10"/>
      <c r="M15294"/>
    </row>
    <row r="15295" spans="3:13">
      <c r="C15295" s="10"/>
      <c r="D15295" s="10"/>
      <c r="M15295"/>
    </row>
    <row r="15296" spans="3:13">
      <c r="C15296" s="10"/>
      <c r="D15296" s="10"/>
      <c r="M15296"/>
    </row>
    <row r="15297" spans="3:13">
      <c r="C15297" s="10"/>
      <c r="D15297" s="10"/>
      <c r="M15297"/>
    </row>
    <row r="15298" spans="3:13">
      <c r="C15298" s="10"/>
      <c r="D15298" s="10"/>
      <c r="M15298"/>
    </row>
    <row r="15299" spans="3:13">
      <c r="C15299" s="10"/>
      <c r="D15299" s="10"/>
      <c r="M15299"/>
    </row>
    <row r="15300" spans="3:13">
      <c r="C15300" s="10"/>
      <c r="D15300" s="10"/>
      <c r="M15300"/>
    </row>
    <row r="15301" spans="3:13">
      <c r="C15301" s="10"/>
      <c r="D15301" s="10"/>
      <c r="M15301"/>
    </row>
    <row r="15302" spans="3:13">
      <c r="C15302" s="10"/>
      <c r="D15302" s="10"/>
      <c r="M15302"/>
    </row>
    <row r="15303" spans="3:13">
      <c r="C15303" s="10"/>
      <c r="D15303" s="10"/>
      <c r="M15303"/>
    </row>
    <row r="15304" spans="3:13">
      <c r="C15304" s="10"/>
      <c r="D15304" s="10"/>
      <c r="M15304"/>
    </row>
    <row r="15305" spans="3:13">
      <c r="C15305" s="10"/>
      <c r="D15305" s="10"/>
      <c r="M15305"/>
    </row>
    <row r="15306" spans="3:13">
      <c r="C15306" s="10"/>
      <c r="D15306" s="10"/>
      <c r="M15306"/>
    </row>
    <row r="15307" spans="3:13">
      <c r="C15307" s="10"/>
      <c r="D15307" s="10"/>
      <c r="M15307"/>
    </row>
    <row r="15308" spans="3:13">
      <c r="C15308" s="10"/>
      <c r="D15308" s="10"/>
      <c r="M15308"/>
    </row>
    <row r="15309" spans="3:13">
      <c r="C15309" s="10"/>
      <c r="D15309" s="10"/>
      <c r="M15309"/>
    </row>
    <row r="15310" spans="3:13">
      <c r="C15310" s="10"/>
      <c r="D15310" s="10"/>
      <c r="M15310"/>
    </row>
    <row r="15311" spans="3:13">
      <c r="C15311" s="10"/>
      <c r="D15311" s="10"/>
      <c r="M15311"/>
    </row>
    <row r="15312" spans="3:13">
      <c r="C15312" s="10"/>
      <c r="D15312" s="10"/>
      <c r="M15312"/>
    </row>
    <row r="15313" spans="3:13">
      <c r="C15313" s="10"/>
      <c r="D15313" s="10"/>
      <c r="M15313"/>
    </row>
    <row r="15314" spans="3:13">
      <c r="C15314" s="10"/>
      <c r="D15314" s="10"/>
      <c r="M15314"/>
    </row>
    <row r="15315" spans="3:13">
      <c r="C15315" s="10"/>
      <c r="D15315" s="10"/>
      <c r="M15315"/>
    </row>
    <row r="15316" spans="3:13">
      <c r="C15316" s="10"/>
      <c r="D15316" s="10"/>
      <c r="M15316"/>
    </row>
    <row r="15317" spans="3:13">
      <c r="C15317" s="10"/>
      <c r="D15317" s="10"/>
      <c r="M15317"/>
    </row>
    <row r="15318" spans="3:13">
      <c r="C15318" s="10"/>
      <c r="D15318" s="10"/>
      <c r="M15318"/>
    </row>
    <row r="15319" spans="3:13">
      <c r="C15319" s="10"/>
      <c r="D15319" s="10"/>
      <c r="M15319"/>
    </row>
    <row r="15320" spans="3:13">
      <c r="C15320" s="10"/>
      <c r="D15320" s="10"/>
      <c r="M15320"/>
    </row>
    <row r="15321" spans="3:13">
      <c r="C15321" s="10"/>
      <c r="D15321" s="10"/>
      <c r="M15321"/>
    </row>
    <row r="15322" spans="3:13">
      <c r="C15322" s="10"/>
      <c r="D15322" s="10"/>
      <c r="M15322"/>
    </row>
    <row r="15323" spans="3:13">
      <c r="C15323" s="10"/>
      <c r="D15323" s="10"/>
      <c r="M15323"/>
    </row>
    <row r="15324" spans="3:13">
      <c r="C15324" s="10"/>
      <c r="D15324" s="10"/>
      <c r="M15324"/>
    </row>
    <row r="15325" spans="3:13">
      <c r="C15325" s="10"/>
      <c r="D15325" s="10"/>
      <c r="M15325"/>
    </row>
    <row r="15326" spans="3:13">
      <c r="C15326" s="10"/>
      <c r="D15326" s="10"/>
      <c r="M15326"/>
    </row>
    <row r="15327" spans="3:13">
      <c r="C15327" s="10"/>
      <c r="D15327" s="10"/>
      <c r="M15327"/>
    </row>
    <row r="15328" spans="3:13">
      <c r="C15328" s="10"/>
      <c r="D15328" s="10"/>
      <c r="M15328"/>
    </row>
    <row r="15329" spans="3:13">
      <c r="C15329" s="10"/>
      <c r="D15329" s="10"/>
      <c r="M15329"/>
    </row>
    <row r="15330" spans="3:13">
      <c r="C15330" s="10"/>
      <c r="D15330" s="10"/>
      <c r="M15330"/>
    </row>
    <row r="15331" spans="3:13">
      <c r="C15331" s="10"/>
      <c r="D15331" s="10"/>
      <c r="M15331"/>
    </row>
    <row r="15332" spans="3:13">
      <c r="C15332" s="10"/>
      <c r="D15332" s="10"/>
      <c r="M15332"/>
    </row>
    <row r="15333" spans="3:13">
      <c r="C15333" s="10"/>
      <c r="D15333" s="10"/>
      <c r="M15333"/>
    </row>
    <row r="15334" spans="3:13">
      <c r="C15334" s="10"/>
      <c r="D15334" s="10"/>
      <c r="M15334"/>
    </row>
    <row r="15335" spans="3:13">
      <c r="C15335" s="10"/>
      <c r="D15335" s="10"/>
      <c r="M15335"/>
    </row>
    <row r="15336" spans="3:13">
      <c r="C15336" s="10"/>
      <c r="D15336" s="10"/>
      <c r="M15336"/>
    </row>
    <row r="15337" spans="3:13">
      <c r="C15337" s="10"/>
      <c r="D15337" s="10"/>
      <c r="M15337"/>
    </row>
    <row r="15338" spans="3:13">
      <c r="C15338" s="10"/>
      <c r="D15338" s="10"/>
      <c r="M15338"/>
    </row>
    <row r="15339" spans="3:13">
      <c r="C15339" s="10"/>
      <c r="D15339" s="10"/>
      <c r="M15339"/>
    </row>
    <row r="15340" spans="3:13">
      <c r="C15340" s="10"/>
      <c r="D15340" s="10"/>
      <c r="M15340"/>
    </row>
    <row r="15341" spans="3:13">
      <c r="C15341" s="10"/>
      <c r="D15341" s="10"/>
      <c r="M15341"/>
    </row>
    <row r="15342" spans="3:13">
      <c r="C15342" s="10"/>
      <c r="D15342" s="10"/>
      <c r="M15342"/>
    </row>
    <row r="15343" spans="3:13">
      <c r="C15343" s="10"/>
      <c r="D15343" s="10"/>
      <c r="M15343"/>
    </row>
    <row r="15344" spans="3:13">
      <c r="C15344" s="10"/>
      <c r="D15344" s="10"/>
      <c r="M15344"/>
    </row>
    <row r="15345" spans="3:13">
      <c r="C15345" s="10"/>
      <c r="D15345" s="10"/>
      <c r="M15345"/>
    </row>
    <row r="15346" spans="3:13">
      <c r="C15346" s="10"/>
      <c r="D15346" s="10"/>
      <c r="M15346"/>
    </row>
    <row r="15347" spans="3:13">
      <c r="C15347" s="10"/>
      <c r="D15347" s="10"/>
      <c r="M15347"/>
    </row>
    <row r="15348" spans="3:13">
      <c r="C15348" s="10"/>
      <c r="D15348" s="10"/>
      <c r="M15348"/>
    </row>
    <row r="15349" spans="3:13">
      <c r="C15349" s="10"/>
      <c r="D15349" s="10"/>
      <c r="M15349"/>
    </row>
    <row r="15350" spans="3:13">
      <c r="C15350" s="10"/>
      <c r="D15350" s="10"/>
      <c r="M15350"/>
    </row>
    <row r="15351" spans="3:13">
      <c r="C15351" s="10"/>
      <c r="D15351" s="10"/>
      <c r="M15351"/>
    </row>
    <row r="15352" spans="3:13">
      <c r="C15352" s="10"/>
      <c r="D15352" s="10"/>
      <c r="M15352"/>
    </row>
    <row r="15353" spans="3:13">
      <c r="C15353" s="10"/>
      <c r="D15353" s="10"/>
      <c r="M15353"/>
    </row>
    <row r="15354" spans="3:13">
      <c r="C15354" s="10"/>
      <c r="D15354" s="10"/>
      <c r="M15354"/>
    </row>
    <row r="15355" spans="3:13">
      <c r="C15355" s="10"/>
      <c r="D15355" s="10"/>
      <c r="M15355"/>
    </row>
    <row r="15356" spans="3:13">
      <c r="C15356" s="10"/>
      <c r="D15356" s="10"/>
      <c r="M15356"/>
    </row>
    <row r="15357" spans="3:13">
      <c r="C15357" s="10"/>
      <c r="D15357" s="10"/>
      <c r="M15357"/>
    </row>
    <row r="15358" spans="3:13">
      <c r="C15358" s="10"/>
      <c r="D15358" s="10"/>
      <c r="M15358"/>
    </row>
    <row r="15359" spans="3:13">
      <c r="C15359" s="10"/>
      <c r="D15359" s="10"/>
      <c r="M15359"/>
    </row>
    <row r="15360" spans="3:13">
      <c r="C15360" s="10"/>
      <c r="D15360" s="10"/>
      <c r="M15360"/>
    </row>
    <row r="15361" spans="3:13">
      <c r="C15361" s="10"/>
      <c r="D15361" s="10"/>
      <c r="M15361"/>
    </row>
    <row r="15362" spans="3:13">
      <c r="C15362" s="10"/>
      <c r="D15362" s="10"/>
      <c r="M15362"/>
    </row>
    <row r="15363" spans="3:13">
      <c r="C15363" s="10"/>
      <c r="D15363" s="10"/>
      <c r="M15363"/>
    </row>
    <row r="15364" spans="3:13">
      <c r="C15364" s="10"/>
      <c r="D15364" s="10"/>
      <c r="M15364"/>
    </row>
    <row r="15365" spans="3:13">
      <c r="C15365" s="10"/>
      <c r="D15365" s="10"/>
      <c r="M15365"/>
    </row>
    <row r="15366" spans="3:13">
      <c r="C15366" s="10"/>
      <c r="D15366" s="10"/>
      <c r="M15366"/>
    </row>
    <row r="15367" spans="3:13">
      <c r="C15367" s="10"/>
      <c r="D15367" s="10"/>
      <c r="M15367"/>
    </row>
    <row r="15368" spans="3:13">
      <c r="C15368" s="10"/>
      <c r="D15368" s="10"/>
      <c r="M15368"/>
    </row>
    <row r="15369" spans="3:13">
      <c r="C15369" s="10"/>
      <c r="D15369" s="10"/>
      <c r="M15369"/>
    </row>
    <row r="15370" spans="3:13">
      <c r="C15370" s="10"/>
      <c r="D15370" s="10"/>
      <c r="M15370"/>
    </row>
    <row r="15371" spans="3:13">
      <c r="C15371" s="10"/>
      <c r="D15371" s="10"/>
      <c r="M15371"/>
    </row>
    <row r="15372" spans="3:13">
      <c r="C15372" s="10"/>
      <c r="D15372" s="10"/>
      <c r="M15372"/>
    </row>
    <row r="15373" spans="3:13">
      <c r="C15373" s="10"/>
      <c r="D15373" s="10"/>
      <c r="M15373"/>
    </row>
    <row r="15374" spans="3:13">
      <c r="C15374" s="10"/>
      <c r="D15374" s="10"/>
      <c r="M15374"/>
    </row>
    <row r="15375" spans="3:13">
      <c r="C15375" s="10"/>
      <c r="D15375" s="10"/>
      <c r="M15375"/>
    </row>
    <row r="15376" spans="3:13">
      <c r="C15376" s="10"/>
      <c r="D15376" s="10"/>
      <c r="M15376"/>
    </row>
    <row r="15377" spans="3:13">
      <c r="C15377" s="10"/>
      <c r="D15377" s="10"/>
      <c r="M15377"/>
    </row>
    <row r="15378" spans="3:13">
      <c r="C15378" s="10"/>
      <c r="D15378" s="10"/>
      <c r="M15378"/>
    </row>
    <row r="15379" spans="3:13">
      <c r="C15379" s="10"/>
      <c r="D15379" s="10"/>
      <c r="M15379"/>
    </row>
    <row r="15380" spans="3:13">
      <c r="C15380" s="10"/>
      <c r="D15380" s="10"/>
      <c r="M15380"/>
    </row>
    <row r="15381" spans="3:13">
      <c r="C15381" s="10"/>
      <c r="D15381" s="10"/>
      <c r="M15381"/>
    </row>
    <row r="15382" spans="3:13">
      <c r="C15382" s="10"/>
      <c r="D15382" s="10"/>
      <c r="M15382"/>
    </row>
    <row r="15383" spans="3:13">
      <c r="C15383" s="10"/>
      <c r="D15383" s="10"/>
      <c r="M15383"/>
    </row>
    <row r="15384" spans="3:13">
      <c r="C15384" s="10"/>
      <c r="D15384" s="10"/>
      <c r="M15384"/>
    </row>
    <row r="15385" spans="3:13">
      <c r="C15385" s="10"/>
      <c r="D15385" s="10"/>
      <c r="M15385"/>
    </row>
    <row r="15386" spans="3:13">
      <c r="C15386" s="10"/>
      <c r="D15386" s="10"/>
      <c r="M15386"/>
    </row>
    <row r="15387" spans="3:13">
      <c r="C15387" s="10"/>
      <c r="D15387" s="10"/>
      <c r="M15387"/>
    </row>
    <row r="15388" spans="3:13">
      <c r="C15388" s="10"/>
      <c r="D15388" s="10"/>
      <c r="M15388"/>
    </row>
    <row r="15389" spans="3:13">
      <c r="C15389" s="10"/>
      <c r="D15389" s="10"/>
      <c r="M15389"/>
    </row>
    <row r="15390" spans="3:13">
      <c r="C15390" s="10"/>
      <c r="D15390" s="10"/>
      <c r="M15390"/>
    </row>
    <row r="15391" spans="3:13">
      <c r="C15391" s="10"/>
      <c r="D15391" s="10"/>
      <c r="M15391"/>
    </row>
    <row r="15392" spans="3:13">
      <c r="C15392" s="10"/>
      <c r="D15392" s="10"/>
      <c r="M15392"/>
    </row>
    <row r="15393" spans="3:13">
      <c r="C15393" s="10"/>
      <c r="D15393" s="10"/>
      <c r="M15393"/>
    </row>
    <row r="15394" spans="3:13">
      <c r="C15394" s="10"/>
      <c r="D15394" s="10"/>
      <c r="M15394"/>
    </row>
    <row r="15395" spans="3:13">
      <c r="C15395" s="10"/>
      <c r="D15395" s="10"/>
      <c r="M15395"/>
    </row>
    <row r="15396" spans="3:13">
      <c r="C15396" s="10"/>
      <c r="D15396" s="10"/>
      <c r="M15396"/>
    </row>
    <row r="15397" spans="3:13">
      <c r="C15397" s="10"/>
      <c r="D15397" s="10"/>
      <c r="M15397"/>
    </row>
    <row r="15398" spans="3:13">
      <c r="C15398" s="10"/>
      <c r="D15398" s="10"/>
      <c r="M15398"/>
    </row>
    <row r="15399" spans="3:13">
      <c r="C15399" s="10"/>
      <c r="D15399" s="10"/>
      <c r="M15399"/>
    </row>
    <row r="15400" spans="3:13">
      <c r="C15400" s="10"/>
      <c r="D15400" s="10"/>
      <c r="M15400"/>
    </row>
    <row r="15401" spans="3:13">
      <c r="C15401" s="10"/>
      <c r="D15401" s="10"/>
      <c r="M15401"/>
    </row>
    <row r="15402" spans="3:13">
      <c r="C15402" s="10"/>
      <c r="D15402" s="10"/>
      <c r="M15402"/>
    </row>
    <row r="15403" spans="3:13">
      <c r="C15403" s="10"/>
      <c r="D15403" s="10"/>
      <c r="M15403"/>
    </row>
    <row r="15404" spans="3:13">
      <c r="C15404" s="10"/>
      <c r="D15404" s="10"/>
      <c r="M15404"/>
    </row>
    <row r="15405" spans="3:13">
      <c r="C15405" s="10"/>
      <c r="D15405" s="10"/>
      <c r="M15405"/>
    </row>
    <row r="15406" spans="3:13">
      <c r="C15406" s="10"/>
      <c r="D15406" s="10"/>
      <c r="M15406"/>
    </row>
    <row r="15407" spans="3:13">
      <c r="C15407" s="10"/>
      <c r="D15407" s="10"/>
      <c r="M15407"/>
    </row>
    <row r="15408" spans="3:13">
      <c r="C15408" s="10"/>
      <c r="D15408" s="10"/>
      <c r="M15408"/>
    </row>
    <row r="15409" spans="3:13">
      <c r="C15409" s="10"/>
      <c r="D15409" s="10"/>
      <c r="M15409"/>
    </row>
    <row r="15410" spans="3:13">
      <c r="C15410" s="10"/>
      <c r="D15410" s="10"/>
      <c r="M15410"/>
    </row>
    <row r="15411" spans="3:13">
      <c r="C15411" s="10"/>
      <c r="D15411" s="10"/>
      <c r="M15411"/>
    </row>
    <row r="15412" spans="3:13">
      <c r="C15412" s="10"/>
      <c r="D15412" s="10"/>
      <c r="M15412"/>
    </row>
    <row r="15413" spans="3:13">
      <c r="C15413" s="10"/>
      <c r="D15413" s="10"/>
      <c r="M15413"/>
    </row>
    <row r="15414" spans="3:13">
      <c r="C15414" s="10"/>
      <c r="D15414" s="10"/>
      <c r="M15414"/>
    </row>
    <row r="15415" spans="3:13">
      <c r="C15415" s="10"/>
      <c r="D15415" s="10"/>
      <c r="M15415"/>
    </row>
    <row r="15416" spans="3:13">
      <c r="C15416" s="10"/>
      <c r="D15416" s="10"/>
      <c r="M15416"/>
    </row>
    <row r="15417" spans="3:13">
      <c r="C15417" s="10"/>
      <c r="D15417" s="10"/>
      <c r="M15417"/>
    </row>
    <row r="15418" spans="3:13">
      <c r="C15418" s="10"/>
      <c r="D15418" s="10"/>
      <c r="M15418"/>
    </row>
    <row r="15419" spans="3:13">
      <c r="C15419" s="10"/>
      <c r="D15419" s="10"/>
      <c r="M15419"/>
    </row>
    <row r="15420" spans="3:13">
      <c r="C15420" s="10"/>
      <c r="D15420" s="10"/>
      <c r="M15420"/>
    </row>
    <row r="15421" spans="3:13">
      <c r="C15421" s="10"/>
      <c r="D15421" s="10"/>
      <c r="M15421"/>
    </row>
    <row r="15422" spans="3:13">
      <c r="C15422" s="10"/>
      <c r="D15422" s="10"/>
      <c r="M15422"/>
    </row>
    <row r="15423" spans="3:13">
      <c r="C15423" s="10"/>
      <c r="D15423" s="10"/>
      <c r="M15423"/>
    </row>
    <row r="15424" spans="3:13">
      <c r="C15424" s="10"/>
      <c r="D15424" s="10"/>
      <c r="M15424"/>
    </row>
    <row r="15425" spans="3:13">
      <c r="C15425" s="10"/>
      <c r="D15425" s="10"/>
      <c r="M15425"/>
    </row>
    <row r="15426" spans="3:13">
      <c r="C15426" s="10"/>
      <c r="D15426" s="10"/>
      <c r="M15426"/>
    </row>
    <row r="15427" spans="3:13">
      <c r="C15427" s="10"/>
      <c r="D15427" s="10"/>
      <c r="M15427"/>
    </row>
    <row r="15428" spans="3:13">
      <c r="C15428" s="10"/>
      <c r="D15428" s="10"/>
      <c r="M15428"/>
    </row>
    <row r="15429" spans="3:13">
      <c r="C15429" s="10"/>
      <c r="D15429" s="10"/>
      <c r="M15429"/>
    </row>
    <row r="15430" spans="3:13">
      <c r="C15430" s="10"/>
      <c r="D15430" s="10"/>
      <c r="M15430"/>
    </row>
    <row r="15431" spans="3:13">
      <c r="C15431" s="10"/>
      <c r="D15431" s="10"/>
      <c r="M15431"/>
    </row>
    <row r="15432" spans="3:13">
      <c r="C15432" s="10"/>
      <c r="D15432" s="10"/>
      <c r="M15432"/>
    </row>
    <row r="15433" spans="3:13">
      <c r="C15433" s="10"/>
      <c r="D15433" s="10"/>
      <c r="M15433"/>
    </row>
    <row r="15434" spans="3:13">
      <c r="C15434" s="10"/>
      <c r="D15434" s="10"/>
      <c r="M15434"/>
    </row>
    <row r="15435" spans="3:13">
      <c r="C15435" s="10"/>
      <c r="D15435" s="10"/>
      <c r="M15435"/>
    </row>
    <row r="15436" spans="3:13">
      <c r="C15436" s="10"/>
      <c r="D15436" s="10"/>
      <c r="M15436"/>
    </row>
    <row r="15437" spans="3:13">
      <c r="C15437" s="10"/>
      <c r="D15437" s="10"/>
      <c r="M15437"/>
    </row>
    <row r="15438" spans="3:13">
      <c r="C15438" s="10"/>
      <c r="D15438" s="10"/>
      <c r="M15438"/>
    </row>
    <row r="15439" spans="3:13">
      <c r="C15439" s="10"/>
      <c r="D15439" s="10"/>
      <c r="M15439"/>
    </row>
    <row r="15440" spans="3:13">
      <c r="C15440" s="10"/>
      <c r="D15440" s="10"/>
      <c r="M15440"/>
    </row>
    <row r="15441" spans="3:13">
      <c r="C15441" s="10"/>
      <c r="D15441" s="10"/>
      <c r="M15441"/>
    </row>
    <row r="15442" spans="3:13">
      <c r="C15442" s="10"/>
      <c r="D15442" s="10"/>
      <c r="M15442"/>
    </row>
    <row r="15443" spans="3:13">
      <c r="C15443" s="10"/>
      <c r="D15443" s="10"/>
      <c r="M15443"/>
    </row>
    <row r="15444" spans="3:13">
      <c r="C15444" s="10"/>
      <c r="D15444" s="10"/>
      <c r="M15444"/>
    </row>
    <row r="15445" spans="3:13">
      <c r="C15445" s="10"/>
      <c r="D15445" s="10"/>
      <c r="M15445"/>
    </row>
    <row r="15446" spans="3:13">
      <c r="C15446" s="10"/>
      <c r="D15446" s="10"/>
      <c r="M15446"/>
    </row>
    <row r="15447" spans="3:13">
      <c r="C15447" s="10"/>
      <c r="D15447" s="10"/>
      <c r="M15447"/>
    </row>
    <row r="15448" spans="3:13">
      <c r="C15448" s="10"/>
      <c r="D15448" s="10"/>
      <c r="M15448"/>
    </row>
    <row r="15449" spans="3:13">
      <c r="C15449" s="10"/>
      <c r="D15449" s="10"/>
      <c r="M15449"/>
    </row>
    <row r="15450" spans="3:13">
      <c r="C15450" s="10"/>
      <c r="D15450" s="10"/>
      <c r="M15450"/>
    </row>
    <row r="15451" spans="3:13">
      <c r="C15451" s="10"/>
      <c r="D15451" s="10"/>
      <c r="M15451"/>
    </row>
    <row r="15452" spans="3:13">
      <c r="C15452" s="10"/>
      <c r="D15452" s="10"/>
      <c r="M15452"/>
    </row>
    <row r="15453" spans="3:13">
      <c r="C15453" s="10"/>
      <c r="D15453" s="10"/>
      <c r="M15453"/>
    </row>
    <row r="15454" spans="3:13">
      <c r="C15454" s="10"/>
      <c r="D15454" s="10"/>
      <c r="M15454"/>
    </row>
    <row r="15455" spans="3:13">
      <c r="C15455" s="10"/>
      <c r="D15455" s="10"/>
      <c r="M15455"/>
    </row>
    <row r="15456" spans="3:13">
      <c r="C15456" s="10"/>
      <c r="D15456" s="10"/>
      <c r="M15456"/>
    </row>
    <row r="15457" spans="3:13">
      <c r="C15457" s="10"/>
      <c r="D15457" s="10"/>
      <c r="M15457"/>
    </row>
    <row r="15458" spans="3:13">
      <c r="C15458" s="10"/>
      <c r="D15458" s="10"/>
      <c r="M15458"/>
    </row>
    <row r="15459" spans="3:13">
      <c r="C15459" s="10"/>
      <c r="D15459" s="10"/>
      <c r="M15459"/>
    </row>
    <row r="15460" spans="3:13">
      <c r="C15460" s="10"/>
      <c r="D15460" s="10"/>
      <c r="M15460"/>
    </row>
    <row r="15461" spans="3:13">
      <c r="C15461" s="10"/>
      <c r="D15461" s="10"/>
      <c r="M15461"/>
    </row>
    <row r="15462" spans="3:13">
      <c r="C15462" s="10"/>
      <c r="D15462" s="10"/>
      <c r="M15462"/>
    </row>
    <row r="15463" spans="3:13">
      <c r="C15463" s="10"/>
      <c r="D15463" s="10"/>
      <c r="M15463"/>
    </row>
    <row r="15464" spans="3:13">
      <c r="C15464" s="10"/>
      <c r="D15464" s="10"/>
      <c r="M15464"/>
    </row>
    <row r="15465" spans="3:13">
      <c r="C15465" s="10"/>
      <c r="D15465" s="10"/>
      <c r="M15465"/>
    </row>
    <row r="15466" spans="3:13">
      <c r="C15466" s="10"/>
      <c r="D15466" s="10"/>
      <c r="M15466"/>
    </row>
    <row r="15467" spans="3:13">
      <c r="C15467" s="10"/>
      <c r="D15467" s="10"/>
      <c r="M15467"/>
    </row>
    <row r="15468" spans="3:13">
      <c r="C15468" s="10"/>
      <c r="D15468" s="10"/>
      <c r="M15468"/>
    </row>
    <row r="15469" spans="3:13">
      <c r="C15469" s="10"/>
      <c r="D15469" s="10"/>
      <c r="M15469"/>
    </row>
    <row r="15470" spans="3:13">
      <c r="C15470" s="10"/>
      <c r="D15470" s="10"/>
      <c r="M15470"/>
    </row>
    <row r="15471" spans="3:13">
      <c r="C15471" s="10"/>
      <c r="D15471" s="10"/>
      <c r="M15471"/>
    </row>
    <row r="15472" spans="3:13">
      <c r="C15472" s="10"/>
      <c r="D15472" s="10"/>
      <c r="M15472"/>
    </row>
    <row r="15473" spans="3:13">
      <c r="C15473" s="10"/>
      <c r="D15473" s="10"/>
      <c r="M15473"/>
    </row>
    <row r="15474" spans="3:13">
      <c r="C15474" s="10"/>
      <c r="D15474" s="10"/>
      <c r="M15474"/>
    </row>
    <row r="15475" spans="3:13">
      <c r="C15475" s="10"/>
      <c r="D15475" s="10"/>
      <c r="M15475"/>
    </row>
    <row r="15476" spans="3:13">
      <c r="C15476" s="10"/>
      <c r="D15476" s="10"/>
      <c r="M15476"/>
    </row>
    <row r="15477" spans="3:13">
      <c r="C15477" s="10"/>
      <c r="D15477" s="10"/>
      <c r="M15477"/>
    </row>
    <row r="15478" spans="3:13">
      <c r="C15478" s="10"/>
      <c r="D15478" s="10"/>
      <c r="M15478"/>
    </row>
    <row r="15479" spans="3:13">
      <c r="C15479" s="10"/>
      <c r="D15479" s="10"/>
      <c r="M15479"/>
    </row>
    <row r="15480" spans="3:13">
      <c r="C15480" s="10"/>
      <c r="D15480" s="10"/>
      <c r="M15480"/>
    </row>
    <row r="15481" spans="3:13">
      <c r="C15481" s="10"/>
      <c r="D15481" s="10"/>
      <c r="M15481"/>
    </row>
    <row r="15482" spans="3:13">
      <c r="C15482" s="10"/>
      <c r="D15482" s="10"/>
      <c r="M15482"/>
    </row>
    <row r="15483" spans="3:13">
      <c r="C15483" s="10"/>
      <c r="D15483" s="10"/>
      <c r="M15483"/>
    </row>
    <row r="15484" spans="3:13">
      <c r="C15484" s="10"/>
      <c r="D15484" s="10"/>
      <c r="M15484"/>
    </row>
    <row r="15485" spans="3:13">
      <c r="C15485" s="10"/>
      <c r="D15485" s="10"/>
      <c r="M15485"/>
    </row>
    <row r="15486" spans="3:13">
      <c r="C15486" s="10"/>
      <c r="D15486" s="10"/>
      <c r="M15486"/>
    </row>
    <row r="15487" spans="3:13">
      <c r="C15487" s="10"/>
      <c r="D15487" s="10"/>
      <c r="M15487"/>
    </row>
    <row r="15488" spans="3:13">
      <c r="C15488" s="10"/>
      <c r="D15488" s="10"/>
      <c r="M15488"/>
    </row>
    <row r="15489" spans="3:13">
      <c r="C15489" s="10"/>
      <c r="D15489" s="10"/>
      <c r="M15489"/>
    </row>
    <row r="15490" spans="3:13">
      <c r="C15490" s="10"/>
      <c r="D15490" s="10"/>
      <c r="M15490"/>
    </row>
    <row r="15491" spans="3:13">
      <c r="C15491" s="10"/>
      <c r="D15491" s="10"/>
      <c r="M15491"/>
    </row>
    <row r="15492" spans="3:13">
      <c r="C15492" s="10"/>
      <c r="D15492" s="10"/>
      <c r="M15492"/>
    </row>
    <row r="15493" spans="3:13">
      <c r="C15493" s="10"/>
      <c r="D15493" s="10"/>
      <c r="M15493"/>
    </row>
    <row r="15494" spans="3:13">
      <c r="C15494" s="10"/>
      <c r="D15494" s="10"/>
      <c r="M15494"/>
    </row>
    <row r="15495" spans="3:13">
      <c r="C15495" s="10"/>
      <c r="D15495" s="10"/>
      <c r="M15495"/>
    </row>
    <row r="15496" spans="3:13">
      <c r="C15496" s="10"/>
      <c r="D15496" s="10"/>
      <c r="M15496"/>
    </row>
    <row r="15497" spans="3:13">
      <c r="C15497" s="10"/>
      <c r="D15497" s="10"/>
      <c r="M15497"/>
    </row>
    <row r="15498" spans="3:13">
      <c r="C15498" s="10"/>
      <c r="D15498" s="10"/>
      <c r="M15498"/>
    </row>
    <row r="15499" spans="3:13">
      <c r="C15499" s="10"/>
      <c r="D15499" s="10"/>
      <c r="M15499"/>
    </row>
    <row r="15500" spans="3:13">
      <c r="C15500" s="10"/>
      <c r="D15500" s="10"/>
      <c r="M15500"/>
    </row>
    <row r="15501" spans="3:13">
      <c r="C15501" s="10"/>
      <c r="D15501" s="10"/>
      <c r="M15501"/>
    </row>
    <row r="15502" spans="3:13">
      <c r="C15502" s="10"/>
      <c r="D15502" s="10"/>
      <c r="M15502"/>
    </row>
    <row r="15503" spans="3:13">
      <c r="C15503" s="10"/>
      <c r="D15503" s="10"/>
      <c r="M15503"/>
    </row>
    <row r="15504" spans="3:13">
      <c r="C15504" s="10"/>
      <c r="D15504" s="10"/>
      <c r="M15504"/>
    </row>
    <row r="15505" spans="3:13">
      <c r="C15505" s="10"/>
      <c r="D15505" s="10"/>
      <c r="M15505"/>
    </row>
    <row r="15506" spans="3:13">
      <c r="C15506" s="10"/>
      <c r="D15506" s="10"/>
      <c r="M15506"/>
    </row>
    <row r="15507" spans="3:13">
      <c r="C15507" s="10"/>
      <c r="D15507" s="10"/>
      <c r="M15507"/>
    </row>
    <row r="15508" spans="3:13">
      <c r="C15508" s="10"/>
      <c r="D15508" s="10"/>
      <c r="M15508"/>
    </row>
    <row r="15509" spans="3:13">
      <c r="C15509" s="10"/>
      <c r="D15509" s="10"/>
      <c r="M15509"/>
    </row>
    <row r="15510" spans="3:13">
      <c r="C15510" s="10"/>
      <c r="D15510" s="10"/>
      <c r="M15510"/>
    </row>
    <row r="15511" spans="3:13">
      <c r="C15511" s="10"/>
      <c r="D15511" s="10"/>
      <c r="M15511"/>
    </row>
    <row r="15512" spans="3:13">
      <c r="C15512" s="10"/>
      <c r="D15512" s="10"/>
      <c r="M15512"/>
    </row>
    <row r="15513" spans="3:13">
      <c r="C15513" s="10"/>
      <c r="D15513" s="10"/>
      <c r="M15513"/>
    </row>
    <row r="15514" spans="3:13">
      <c r="C15514" s="10"/>
      <c r="D15514" s="10"/>
      <c r="M15514"/>
    </row>
    <row r="15515" spans="3:13">
      <c r="C15515" s="10"/>
      <c r="D15515" s="10"/>
      <c r="M15515"/>
    </row>
    <row r="15516" spans="3:13">
      <c r="C15516" s="10"/>
      <c r="D15516" s="10"/>
      <c r="M15516"/>
    </row>
    <row r="15517" spans="3:13">
      <c r="C15517" s="10"/>
      <c r="D15517" s="10"/>
      <c r="M15517"/>
    </row>
    <row r="15518" spans="3:13">
      <c r="C15518" s="10"/>
      <c r="D15518" s="10"/>
      <c r="M15518"/>
    </row>
    <row r="15519" spans="3:13">
      <c r="C15519" s="10"/>
      <c r="D15519" s="10"/>
      <c r="M15519"/>
    </row>
    <row r="15520" spans="3:13">
      <c r="C15520" s="10"/>
      <c r="D15520" s="10"/>
      <c r="M15520"/>
    </row>
    <row r="15521" spans="3:13">
      <c r="C15521" s="10"/>
      <c r="D15521" s="10"/>
      <c r="M15521"/>
    </row>
    <row r="15522" spans="3:13">
      <c r="C15522" s="10"/>
      <c r="D15522" s="10"/>
      <c r="M15522"/>
    </row>
    <row r="15523" spans="3:13">
      <c r="C15523" s="10"/>
      <c r="D15523" s="10"/>
      <c r="M15523"/>
    </row>
    <row r="15524" spans="3:13">
      <c r="C15524" s="10"/>
      <c r="D15524" s="10"/>
      <c r="M15524"/>
    </row>
    <row r="15525" spans="3:13">
      <c r="C15525" s="10"/>
      <c r="D15525" s="10"/>
      <c r="M15525"/>
    </row>
    <row r="15526" spans="3:13">
      <c r="C15526" s="10"/>
      <c r="D15526" s="10"/>
      <c r="M15526"/>
    </row>
    <row r="15527" spans="3:13">
      <c r="C15527" s="10"/>
      <c r="D15527" s="10"/>
      <c r="M15527"/>
    </row>
    <row r="15528" spans="3:13">
      <c r="C15528" s="10"/>
      <c r="D15528" s="10"/>
      <c r="M15528"/>
    </row>
    <row r="15529" spans="3:13">
      <c r="C15529" s="10"/>
      <c r="D15529" s="10"/>
      <c r="M15529"/>
    </row>
    <row r="15530" spans="3:13">
      <c r="C15530" s="10"/>
      <c r="D15530" s="10"/>
      <c r="M15530"/>
    </row>
    <row r="15531" spans="3:13">
      <c r="C15531" s="10"/>
      <c r="D15531" s="10"/>
      <c r="M15531"/>
    </row>
    <row r="15532" spans="3:13">
      <c r="C15532" s="10"/>
      <c r="D15532" s="10"/>
      <c r="M15532"/>
    </row>
    <row r="15533" spans="3:13">
      <c r="C15533" s="10"/>
      <c r="D15533" s="10"/>
      <c r="M15533"/>
    </row>
    <row r="15534" spans="3:13">
      <c r="C15534" s="10"/>
      <c r="D15534" s="10"/>
      <c r="M15534"/>
    </row>
    <row r="15535" spans="3:13">
      <c r="C15535" s="10"/>
      <c r="D15535" s="10"/>
      <c r="M15535"/>
    </row>
    <row r="15536" spans="3:13">
      <c r="C15536" s="10"/>
      <c r="D15536" s="10"/>
      <c r="M15536"/>
    </row>
    <row r="15537" spans="3:13">
      <c r="C15537" s="10"/>
      <c r="D15537" s="10"/>
      <c r="M15537"/>
    </row>
    <row r="15538" spans="3:13">
      <c r="C15538" s="10"/>
      <c r="D15538" s="10"/>
      <c r="M15538"/>
    </row>
    <row r="15539" spans="3:13">
      <c r="C15539" s="10"/>
      <c r="D15539" s="10"/>
      <c r="M15539"/>
    </row>
    <row r="15540" spans="3:13">
      <c r="C15540" s="10"/>
      <c r="D15540" s="10"/>
      <c r="M15540"/>
    </row>
    <row r="15541" spans="3:13">
      <c r="C15541" s="10"/>
      <c r="D15541" s="10"/>
      <c r="M15541"/>
    </row>
    <row r="15542" spans="3:13">
      <c r="C15542" s="10"/>
      <c r="D15542" s="10"/>
      <c r="M15542"/>
    </row>
    <row r="15543" spans="3:13">
      <c r="C15543" s="10"/>
      <c r="D15543" s="10"/>
      <c r="M15543"/>
    </row>
    <row r="15544" spans="3:13">
      <c r="C15544" s="10"/>
      <c r="D15544" s="10"/>
      <c r="M15544"/>
    </row>
    <row r="15545" spans="3:13">
      <c r="C15545" s="10"/>
      <c r="D15545" s="10"/>
      <c r="M15545"/>
    </row>
    <row r="15546" spans="3:13">
      <c r="C15546" s="10"/>
      <c r="D15546" s="10"/>
      <c r="M15546"/>
    </row>
    <row r="15547" spans="3:13">
      <c r="C15547" s="10"/>
      <c r="D15547" s="10"/>
      <c r="M15547"/>
    </row>
    <row r="15548" spans="3:13">
      <c r="C15548" s="10"/>
      <c r="D15548" s="10"/>
      <c r="M15548"/>
    </row>
    <row r="15549" spans="3:13">
      <c r="C15549" s="10"/>
      <c r="D15549" s="10"/>
      <c r="M15549"/>
    </row>
    <row r="15550" spans="3:13">
      <c r="C15550" s="10"/>
      <c r="D15550" s="10"/>
      <c r="M15550"/>
    </row>
    <row r="15551" spans="3:13">
      <c r="C15551" s="10"/>
      <c r="D15551" s="10"/>
      <c r="M15551"/>
    </row>
    <row r="15552" spans="3:13">
      <c r="C15552" s="10"/>
      <c r="D15552" s="10"/>
      <c r="M15552"/>
    </row>
    <row r="15553" spans="3:13">
      <c r="C15553" s="10"/>
      <c r="D15553" s="10"/>
      <c r="M15553"/>
    </row>
    <row r="15554" spans="3:13">
      <c r="C15554" s="10"/>
      <c r="D15554" s="10"/>
      <c r="M15554"/>
    </row>
    <row r="15555" spans="3:13">
      <c r="C15555" s="10"/>
      <c r="D15555" s="10"/>
      <c r="M15555"/>
    </row>
    <row r="15556" spans="3:13">
      <c r="C15556" s="10"/>
      <c r="D15556" s="10"/>
      <c r="M15556"/>
    </row>
    <row r="15557" spans="3:13">
      <c r="C15557" s="10"/>
      <c r="D15557" s="10"/>
      <c r="M15557"/>
    </row>
    <row r="15558" spans="3:13">
      <c r="C15558" s="10"/>
      <c r="D15558" s="10"/>
      <c r="M15558"/>
    </row>
    <row r="15559" spans="3:13">
      <c r="C15559" s="10"/>
      <c r="D15559" s="10"/>
      <c r="M15559"/>
    </row>
    <row r="15560" spans="3:13">
      <c r="C15560" s="10"/>
      <c r="D15560" s="10"/>
      <c r="M15560"/>
    </row>
    <row r="15561" spans="3:13">
      <c r="C15561" s="10"/>
      <c r="D15561" s="10"/>
      <c r="M15561"/>
    </row>
    <row r="15562" spans="3:13">
      <c r="C15562" s="10"/>
      <c r="D15562" s="10"/>
      <c r="M15562"/>
    </row>
    <row r="15563" spans="3:13">
      <c r="C15563" s="10"/>
      <c r="D15563" s="10"/>
      <c r="M15563"/>
    </row>
    <row r="15564" spans="3:13">
      <c r="C15564" s="10"/>
      <c r="D15564" s="10"/>
      <c r="M15564"/>
    </row>
    <row r="15565" spans="3:13">
      <c r="C15565" s="10"/>
      <c r="D15565" s="10"/>
      <c r="M15565"/>
    </row>
    <row r="15566" spans="3:13">
      <c r="C15566" s="10"/>
      <c r="D15566" s="10"/>
      <c r="M15566"/>
    </row>
    <row r="15567" spans="3:13">
      <c r="C15567" s="10"/>
      <c r="D15567" s="10"/>
      <c r="M15567"/>
    </row>
    <row r="15568" spans="3:13">
      <c r="C15568" s="10"/>
      <c r="D15568" s="10"/>
      <c r="M15568"/>
    </row>
    <row r="15569" spans="3:13">
      <c r="C15569" s="10"/>
      <c r="D15569" s="10"/>
      <c r="M15569"/>
    </row>
    <row r="15570" spans="3:13">
      <c r="C15570" s="10"/>
      <c r="D15570" s="10"/>
      <c r="M15570"/>
    </row>
    <row r="15571" spans="3:13">
      <c r="C15571" s="10"/>
      <c r="D15571" s="10"/>
      <c r="M15571"/>
    </row>
    <row r="15572" spans="3:13">
      <c r="C15572" s="10"/>
      <c r="D15572" s="10"/>
      <c r="M15572"/>
    </row>
    <row r="15573" spans="3:13">
      <c r="C15573" s="10"/>
      <c r="D15573" s="10"/>
      <c r="M15573"/>
    </row>
    <row r="15574" spans="3:13">
      <c r="C15574" s="10"/>
      <c r="D15574" s="10"/>
      <c r="M15574"/>
    </row>
    <row r="15575" spans="3:13">
      <c r="C15575" s="10"/>
      <c r="D15575" s="10"/>
      <c r="M15575"/>
    </row>
    <row r="15576" spans="3:13">
      <c r="C15576" s="10"/>
      <c r="D15576" s="10"/>
      <c r="M15576"/>
    </row>
    <row r="15577" spans="3:13">
      <c r="C15577" s="10"/>
      <c r="D15577" s="10"/>
      <c r="M15577"/>
    </row>
    <row r="15578" spans="3:13">
      <c r="C15578" s="10"/>
      <c r="D15578" s="10"/>
      <c r="M15578"/>
    </row>
    <row r="15579" spans="3:13">
      <c r="C15579" s="10"/>
      <c r="D15579" s="10"/>
      <c r="M15579"/>
    </row>
    <row r="15580" spans="3:13">
      <c r="C15580" s="10"/>
      <c r="D15580" s="10"/>
      <c r="M15580"/>
    </row>
    <row r="15581" spans="3:13">
      <c r="C15581" s="10"/>
      <c r="D15581" s="10"/>
      <c r="M15581"/>
    </row>
    <row r="15582" spans="3:13">
      <c r="C15582" s="10"/>
      <c r="D15582" s="10"/>
      <c r="M15582"/>
    </row>
    <row r="15583" spans="3:13">
      <c r="C15583" s="10"/>
      <c r="D15583" s="10"/>
      <c r="M15583"/>
    </row>
    <row r="15584" spans="3:13">
      <c r="C15584" s="10"/>
      <c r="D15584" s="10"/>
      <c r="M15584"/>
    </row>
    <row r="15585" spans="3:13">
      <c r="C15585" s="10"/>
      <c r="D15585" s="10"/>
      <c r="M15585"/>
    </row>
    <row r="15586" spans="3:13">
      <c r="C15586" s="10"/>
      <c r="D15586" s="10"/>
      <c r="M15586"/>
    </row>
    <row r="15587" spans="3:13">
      <c r="C15587" s="10"/>
      <c r="D15587" s="10"/>
      <c r="M15587"/>
    </row>
    <row r="15588" spans="3:13">
      <c r="C15588" s="10"/>
      <c r="D15588" s="10"/>
      <c r="M15588"/>
    </row>
    <row r="15589" spans="3:13">
      <c r="C15589" s="10"/>
      <c r="D15589" s="10"/>
      <c r="M15589"/>
    </row>
    <row r="15590" spans="3:13">
      <c r="C15590" s="10"/>
      <c r="D15590" s="10"/>
      <c r="M15590"/>
    </row>
    <row r="15591" spans="3:13">
      <c r="C15591" s="10"/>
      <c r="D15591" s="10"/>
      <c r="M15591"/>
    </row>
    <row r="15592" spans="3:13">
      <c r="C15592" s="10"/>
      <c r="D15592" s="10"/>
      <c r="M15592"/>
    </row>
    <row r="15593" spans="3:13">
      <c r="C15593" s="10"/>
      <c r="D15593" s="10"/>
      <c r="M15593"/>
    </row>
    <row r="15594" spans="3:13">
      <c r="C15594" s="10"/>
      <c r="D15594" s="10"/>
      <c r="M15594"/>
    </row>
    <row r="15595" spans="3:13">
      <c r="C15595" s="10"/>
      <c r="D15595" s="10"/>
      <c r="M15595"/>
    </row>
    <row r="15596" spans="3:13">
      <c r="C15596" s="10"/>
      <c r="D15596" s="10"/>
      <c r="M15596"/>
    </row>
    <row r="15597" spans="3:13">
      <c r="C15597" s="10"/>
      <c r="D15597" s="10"/>
      <c r="M15597"/>
    </row>
    <row r="15598" spans="3:13">
      <c r="C15598" s="10"/>
      <c r="D15598" s="10"/>
      <c r="M15598"/>
    </row>
    <row r="15599" spans="3:13">
      <c r="C15599" s="10"/>
      <c r="D15599" s="10"/>
      <c r="M15599"/>
    </row>
    <row r="15600" spans="3:13">
      <c r="C15600" s="10"/>
      <c r="D15600" s="10"/>
      <c r="M15600"/>
    </row>
    <row r="15601" spans="3:13">
      <c r="C15601" s="10"/>
      <c r="D15601" s="10"/>
      <c r="M15601"/>
    </row>
    <row r="15602" spans="3:13">
      <c r="C15602" s="10"/>
      <c r="D15602" s="10"/>
      <c r="M15602"/>
    </row>
    <row r="15603" spans="3:13">
      <c r="C15603" s="10"/>
      <c r="D15603" s="10"/>
      <c r="M15603"/>
    </row>
    <row r="15604" spans="3:13">
      <c r="C15604" s="10"/>
      <c r="D15604" s="10"/>
      <c r="M15604"/>
    </row>
    <row r="15605" spans="3:13">
      <c r="C15605" s="10"/>
      <c r="D15605" s="10"/>
      <c r="M15605"/>
    </row>
    <row r="15606" spans="3:13">
      <c r="C15606" s="10"/>
      <c r="D15606" s="10"/>
      <c r="M15606"/>
    </row>
    <row r="15607" spans="3:13">
      <c r="C15607" s="10"/>
      <c r="D15607" s="10"/>
      <c r="M15607"/>
    </row>
    <row r="15608" spans="3:13">
      <c r="C15608" s="10"/>
      <c r="D15608" s="10"/>
      <c r="M15608"/>
    </row>
    <row r="15609" spans="3:13">
      <c r="C15609" s="10"/>
      <c r="D15609" s="10"/>
      <c r="M15609"/>
    </row>
    <row r="15610" spans="3:13">
      <c r="C15610" s="10"/>
      <c r="D15610" s="10"/>
      <c r="M15610"/>
    </row>
    <row r="15611" spans="3:13">
      <c r="C15611" s="10"/>
      <c r="D15611" s="10"/>
      <c r="M15611"/>
    </row>
    <row r="15612" spans="3:13">
      <c r="C15612" s="10"/>
      <c r="D15612" s="10"/>
      <c r="M15612"/>
    </row>
    <row r="15613" spans="3:13">
      <c r="C15613" s="10"/>
      <c r="D15613" s="10"/>
      <c r="M15613"/>
    </row>
    <row r="15614" spans="3:13">
      <c r="C15614" s="10"/>
      <c r="D15614" s="10"/>
      <c r="M15614"/>
    </row>
    <row r="15615" spans="3:13">
      <c r="C15615" s="10"/>
      <c r="D15615" s="10"/>
      <c r="M15615"/>
    </row>
    <row r="15616" spans="3:13">
      <c r="C15616" s="10"/>
      <c r="D15616" s="10"/>
      <c r="M15616"/>
    </row>
    <row r="15617" spans="3:13">
      <c r="C15617" s="10"/>
      <c r="D15617" s="10"/>
      <c r="M15617"/>
    </row>
    <row r="15618" spans="3:13">
      <c r="C15618" s="10"/>
      <c r="D15618" s="10"/>
      <c r="M15618"/>
    </row>
    <row r="15619" spans="3:13">
      <c r="C15619" s="10"/>
      <c r="D15619" s="10"/>
      <c r="M15619"/>
    </row>
    <row r="15620" spans="3:13">
      <c r="C15620" s="10"/>
      <c r="D15620" s="10"/>
      <c r="M15620"/>
    </row>
    <row r="15621" spans="3:13">
      <c r="C15621" s="10"/>
      <c r="D15621" s="10"/>
      <c r="M15621"/>
    </row>
    <row r="15622" spans="3:13">
      <c r="C15622" s="10"/>
      <c r="D15622" s="10"/>
      <c r="M15622"/>
    </row>
    <row r="15623" spans="3:13">
      <c r="C15623" s="10"/>
      <c r="D15623" s="10"/>
      <c r="M15623"/>
    </row>
    <row r="15624" spans="3:13">
      <c r="C15624" s="10"/>
      <c r="D15624" s="10"/>
      <c r="M15624"/>
    </row>
    <row r="15625" spans="3:13">
      <c r="C15625" s="10"/>
      <c r="D15625" s="10"/>
      <c r="M15625"/>
    </row>
    <row r="15626" spans="3:13">
      <c r="C15626" s="10"/>
      <c r="D15626" s="10"/>
      <c r="M15626"/>
    </row>
    <row r="15627" spans="3:13">
      <c r="C15627" s="10"/>
      <c r="D15627" s="10"/>
      <c r="M15627"/>
    </row>
    <row r="15628" spans="3:13">
      <c r="C15628" s="10"/>
      <c r="D15628" s="10"/>
      <c r="M15628"/>
    </row>
    <row r="15629" spans="3:13">
      <c r="C15629" s="10"/>
      <c r="D15629" s="10"/>
      <c r="M15629"/>
    </row>
    <row r="15630" spans="3:13">
      <c r="C15630" s="10"/>
      <c r="D15630" s="10"/>
      <c r="M15630"/>
    </row>
    <row r="15631" spans="3:13">
      <c r="C15631" s="10"/>
      <c r="D15631" s="10"/>
      <c r="M15631"/>
    </row>
    <row r="15632" spans="3:13">
      <c r="C15632" s="10"/>
      <c r="D15632" s="10"/>
      <c r="M15632"/>
    </row>
    <row r="15633" spans="3:13">
      <c r="C15633" s="10"/>
      <c r="D15633" s="10"/>
      <c r="M15633"/>
    </row>
    <row r="15634" spans="3:13">
      <c r="C15634" s="10"/>
      <c r="D15634" s="10"/>
      <c r="M15634"/>
    </row>
    <row r="15635" spans="3:13">
      <c r="C15635" s="10"/>
      <c r="D15635" s="10"/>
      <c r="M15635"/>
    </row>
    <row r="15636" spans="3:13">
      <c r="C15636" s="10"/>
      <c r="D15636" s="10"/>
      <c r="M15636"/>
    </row>
    <row r="15637" spans="3:13">
      <c r="C15637" s="10"/>
      <c r="D15637" s="10"/>
      <c r="M15637"/>
    </row>
    <row r="15638" spans="3:13">
      <c r="C15638" s="10"/>
      <c r="D15638" s="10"/>
      <c r="M15638"/>
    </row>
    <row r="15639" spans="3:13">
      <c r="C15639" s="10"/>
      <c r="D15639" s="10"/>
      <c r="M15639"/>
    </row>
    <row r="15640" spans="3:13">
      <c r="C15640" s="10"/>
      <c r="D15640" s="10"/>
      <c r="M15640"/>
    </row>
    <row r="15641" spans="3:13">
      <c r="C15641" s="10"/>
      <c r="D15641" s="10"/>
      <c r="M15641"/>
    </row>
    <row r="15642" spans="3:13">
      <c r="C15642" s="10"/>
      <c r="D15642" s="10"/>
      <c r="M15642"/>
    </row>
    <row r="15643" spans="3:13">
      <c r="C15643" s="10"/>
      <c r="D15643" s="10"/>
      <c r="M15643"/>
    </row>
    <row r="15644" spans="3:13">
      <c r="C15644" s="10"/>
      <c r="D15644" s="10"/>
      <c r="M15644"/>
    </row>
    <row r="15645" spans="3:13">
      <c r="C15645" s="10"/>
      <c r="D15645" s="10"/>
      <c r="M15645"/>
    </row>
    <row r="15646" spans="3:13">
      <c r="C15646" s="10"/>
      <c r="D15646" s="10"/>
      <c r="M15646"/>
    </row>
    <row r="15647" spans="3:13">
      <c r="C15647" s="10"/>
      <c r="D15647" s="10"/>
      <c r="M15647"/>
    </row>
    <row r="15648" spans="3:13">
      <c r="C15648" s="10"/>
      <c r="D15648" s="10"/>
      <c r="M15648"/>
    </row>
    <row r="15649" spans="3:13">
      <c r="C15649" s="10"/>
      <c r="D15649" s="10"/>
      <c r="M15649"/>
    </row>
    <row r="15650" spans="3:13">
      <c r="C15650" s="10"/>
      <c r="D15650" s="10"/>
      <c r="M15650"/>
    </row>
    <row r="15651" spans="3:13">
      <c r="C15651" s="10"/>
      <c r="D15651" s="10"/>
      <c r="M15651"/>
    </row>
    <row r="15652" spans="3:13">
      <c r="C15652" s="10"/>
      <c r="D15652" s="10"/>
      <c r="M15652"/>
    </row>
    <row r="15653" spans="3:13">
      <c r="C15653" s="10"/>
      <c r="D15653" s="10"/>
      <c r="M15653"/>
    </row>
    <row r="15654" spans="3:13">
      <c r="C15654" s="10"/>
      <c r="D15654" s="10"/>
      <c r="M15654"/>
    </row>
    <row r="15655" spans="3:13">
      <c r="C15655" s="10"/>
      <c r="D15655" s="10"/>
      <c r="M15655"/>
    </row>
    <row r="15656" spans="3:13">
      <c r="C15656" s="10"/>
      <c r="D15656" s="10"/>
      <c r="M15656"/>
    </row>
    <row r="15657" spans="3:13">
      <c r="C15657" s="10"/>
      <c r="D15657" s="10"/>
      <c r="M15657"/>
    </row>
    <row r="15658" spans="3:13">
      <c r="C15658" s="10"/>
      <c r="D15658" s="10"/>
      <c r="M15658"/>
    </row>
    <row r="15659" spans="3:13">
      <c r="C15659" s="10"/>
      <c r="D15659" s="10"/>
      <c r="M15659"/>
    </row>
    <row r="15660" spans="3:13">
      <c r="C15660" s="10"/>
      <c r="D15660" s="10"/>
      <c r="M15660"/>
    </row>
    <row r="15661" spans="3:13">
      <c r="C15661" s="10"/>
      <c r="D15661" s="10"/>
      <c r="M15661"/>
    </row>
    <row r="15662" spans="3:13">
      <c r="C15662" s="10"/>
      <c r="D15662" s="10"/>
      <c r="M15662"/>
    </row>
    <row r="15663" spans="3:13">
      <c r="C15663" s="10"/>
      <c r="D15663" s="10"/>
      <c r="M15663"/>
    </row>
    <row r="15664" spans="3:13">
      <c r="C15664" s="10"/>
      <c r="D15664" s="10"/>
      <c r="M15664"/>
    </row>
    <row r="15665" spans="3:13">
      <c r="C15665" s="10"/>
      <c r="D15665" s="10"/>
      <c r="M15665"/>
    </row>
    <row r="15666" spans="3:13">
      <c r="C15666" s="10"/>
      <c r="D15666" s="10"/>
      <c r="M15666"/>
    </row>
    <row r="15667" spans="3:13">
      <c r="C15667" s="10"/>
      <c r="D15667" s="10"/>
      <c r="M15667"/>
    </row>
    <row r="15668" spans="3:13">
      <c r="C15668" s="10"/>
      <c r="D15668" s="10"/>
      <c r="M15668"/>
    </row>
    <row r="15669" spans="3:13">
      <c r="C15669" s="10"/>
      <c r="D15669" s="10"/>
      <c r="M15669"/>
    </row>
    <row r="15670" spans="3:13">
      <c r="C15670" s="10"/>
      <c r="D15670" s="10"/>
      <c r="M15670"/>
    </row>
    <row r="15671" spans="3:13">
      <c r="C15671" s="10"/>
      <c r="D15671" s="10"/>
      <c r="M15671"/>
    </row>
    <row r="15672" spans="3:13">
      <c r="C15672" s="10"/>
      <c r="D15672" s="10"/>
      <c r="M15672"/>
    </row>
    <row r="15673" spans="3:13">
      <c r="C15673" s="10"/>
      <c r="D15673" s="10"/>
      <c r="M15673"/>
    </row>
    <row r="15674" spans="3:13">
      <c r="C15674" s="10"/>
      <c r="D15674" s="10"/>
      <c r="M15674"/>
    </row>
    <row r="15675" spans="3:13">
      <c r="C15675" s="10"/>
      <c r="D15675" s="10"/>
      <c r="M15675"/>
    </row>
    <row r="15676" spans="3:13">
      <c r="C15676" s="10"/>
      <c r="D15676" s="10"/>
      <c r="M15676"/>
    </row>
    <row r="15677" spans="3:13">
      <c r="C15677" s="10"/>
      <c r="D15677" s="10"/>
      <c r="M15677"/>
    </row>
    <row r="15678" spans="3:13">
      <c r="C15678" s="10"/>
      <c r="D15678" s="10"/>
      <c r="M15678"/>
    </row>
    <row r="15679" spans="3:13">
      <c r="C15679" s="10"/>
      <c r="D15679" s="10"/>
      <c r="M15679"/>
    </row>
    <row r="15680" spans="3:13">
      <c r="C15680" s="10"/>
      <c r="D15680" s="10"/>
      <c r="M15680"/>
    </row>
    <row r="15681" spans="3:13">
      <c r="C15681" s="10"/>
      <c r="D15681" s="10"/>
      <c r="M15681"/>
    </row>
    <row r="15682" spans="3:13">
      <c r="C15682" s="10"/>
      <c r="D15682" s="10"/>
      <c r="M15682"/>
    </row>
    <row r="15683" spans="3:13">
      <c r="C15683" s="10"/>
      <c r="D15683" s="10"/>
      <c r="M15683"/>
    </row>
    <row r="15684" spans="3:13">
      <c r="C15684" s="10"/>
      <c r="D15684" s="10"/>
      <c r="M15684"/>
    </row>
    <row r="15685" spans="3:13">
      <c r="C15685" s="10"/>
      <c r="D15685" s="10"/>
      <c r="M15685"/>
    </row>
    <row r="15686" spans="3:13">
      <c r="C15686" s="10"/>
      <c r="D15686" s="10"/>
      <c r="M15686"/>
    </row>
    <row r="15687" spans="3:13">
      <c r="C15687" s="10"/>
      <c r="D15687" s="10"/>
      <c r="M15687"/>
    </row>
    <row r="15688" spans="3:13">
      <c r="C15688" s="10"/>
      <c r="D15688" s="10"/>
      <c r="M15688"/>
    </row>
    <row r="15689" spans="3:13">
      <c r="C15689" s="10"/>
      <c r="D15689" s="10"/>
      <c r="M15689"/>
    </row>
    <row r="15690" spans="3:13">
      <c r="C15690" s="10"/>
      <c r="D15690" s="10"/>
      <c r="M15690"/>
    </row>
    <row r="15691" spans="3:13">
      <c r="C15691" s="10"/>
      <c r="D15691" s="10"/>
      <c r="M15691"/>
    </row>
    <row r="15692" spans="3:13">
      <c r="C15692" s="10"/>
      <c r="D15692" s="10"/>
      <c r="M15692"/>
    </row>
    <row r="15693" spans="3:13">
      <c r="C15693" s="10"/>
      <c r="D15693" s="10"/>
      <c r="M15693"/>
    </row>
    <row r="15694" spans="3:13">
      <c r="C15694" s="10"/>
      <c r="D15694" s="10"/>
      <c r="M15694"/>
    </row>
    <row r="15695" spans="3:13">
      <c r="C15695" s="10"/>
      <c r="D15695" s="10"/>
      <c r="M15695"/>
    </row>
    <row r="15696" spans="3:13">
      <c r="C15696" s="10"/>
      <c r="D15696" s="10"/>
      <c r="M15696"/>
    </row>
    <row r="15697" spans="3:13">
      <c r="C15697" s="10"/>
      <c r="D15697" s="10"/>
      <c r="M15697"/>
    </row>
    <row r="15698" spans="3:13">
      <c r="C15698" s="10"/>
      <c r="D15698" s="10"/>
      <c r="M15698"/>
    </row>
    <row r="15699" spans="3:13">
      <c r="C15699" s="10"/>
      <c r="D15699" s="10"/>
      <c r="M15699"/>
    </row>
    <row r="15700" spans="3:13">
      <c r="C15700" s="10"/>
      <c r="D15700" s="10"/>
      <c r="M15700"/>
    </row>
    <row r="15701" spans="3:13">
      <c r="C15701" s="10"/>
      <c r="D15701" s="10"/>
      <c r="M15701"/>
    </row>
    <row r="15702" spans="3:13">
      <c r="C15702" s="10"/>
      <c r="D15702" s="10"/>
      <c r="M15702"/>
    </row>
    <row r="15703" spans="3:13">
      <c r="C15703" s="10"/>
      <c r="D15703" s="10"/>
      <c r="M15703"/>
    </row>
    <row r="15704" spans="3:13">
      <c r="C15704" s="10"/>
      <c r="D15704" s="10"/>
      <c r="M15704"/>
    </row>
    <row r="15705" spans="3:13">
      <c r="C15705" s="10"/>
      <c r="D15705" s="10"/>
      <c r="M15705"/>
    </row>
    <row r="15706" spans="3:13">
      <c r="C15706" s="10"/>
      <c r="D15706" s="10"/>
      <c r="M15706"/>
    </row>
    <row r="15707" spans="3:13">
      <c r="C15707" s="10"/>
      <c r="D15707" s="10"/>
      <c r="M15707"/>
    </row>
    <row r="15708" spans="3:13">
      <c r="C15708" s="10"/>
      <c r="D15708" s="10"/>
      <c r="M15708"/>
    </row>
    <row r="15709" spans="3:13">
      <c r="C15709" s="10"/>
      <c r="D15709" s="10"/>
      <c r="M15709"/>
    </row>
    <row r="15710" spans="3:13">
      <c r="C15710" s="10"/>
      <c r="D15710" s="10"/>
      <c r="M15710"/>
    </row>
    <row r="15711" spans="3:13">
      <c r="C15711" s="10"/>
      <c r="D15711" s="10"/>
      <c r="M15711"/>
    </row>
    <row r="15712" spans="3:13">
      <c r="C15712" s="10"/>
      <c r="D15712" s="10"/>
      <c r="M15712"/>
    </row>
    <row r="15713" spans="3:13">
      <c r="C15713" s="10"/>
      <c r="D15713" s="10"/>
      <c r="M15713"/>
    </row>
    <row r="15714" spans="3:13">
      <c r="C15714" s="10"/>
      <c r="D15714" s="10"/>
      <c r="M15714"/>
    </row>
    <row r="15715" spans="3:13">
      <c r="C15715" s="10"/>
      <c r="D15715" s="10"/>
      <c r="M15715"/>
    </row>
    <row r="15716" spans="3:13">
      <c r="C15716" s="10"/>
      <c r="D15716" s="10"/>
      <c r="M15716"/>
    </row>
    <row r="15717" spans="3:13">
      <c r="C15717" s="10"/>
      <c r="D15717" s="10"/>
      <c r="M15717"/>
    </row>
    <row r="15718" spans="3:13">
      <c r="C15718" s="10"/>
      <c r="D15718" s="10"/>
      <c r="M15718"/>
    </row>
    <row r="15719" spans="3:13">
      <c r="C15719" s="10"/>
      <c r="D15719" s="10"/>
      <c r="M15719"/>
    </row>
    <row r="15720" spans="3:13">
      <c r="C15720" s="10"/>
      <c r="D15720" s="10"/>
      <c r="M15720"/>
    </row>
    <row r="15721" spans="3:13">
      <c r="C15721" s="10"/>
      <c r="D15721" s="10"/>
      <c r="M15721"/>
    </row>
    <row r="15722" spans="3:13">
      <c r="C15722" s="10"/>
      <c r="D15722" s="10"/>
      <c r="M15722"/>
    </row>
    <row r="15723" spans="3:13">
      <c r="C15723" s="10"/>
      <c r="D15723" s="10"/>
      <c r="M15723"/>
    </row>
    <row r="15724" spans="3:13">
      <c r="C15724" s="10"/>
      <c r="D15724" s="10"/>
      <c r="M15724"/>
    </row>
    <row r="15725" spans="3:13">
      <c r="C15725" s="10"/>
      <c r="D15725" s="10"/>
      <c r="M15725"/>
    </row>
    <row r="15726" spans="3:13">
      <c r="C15726" s="10"/>
      <c r="D15726" s="10"/>
      <c r="M15726"/>
    </row>
    <row r="15727" spans="3:13">
      <c r="C15727" s="10"/>
      <c r="D15727" s="10"/>
      <c r="M15727"/>
    </row>
    <row r="15728" spans="3:13">
      <c r="C15728" s="10"/>
      <c r="D15728" s="10"/>
      <c r="M15728"/>
    </row>
    <row r="15729" spans="3:13">
      <c r="C15729" s="10"/>
      <c r="D15729" s="10"/>
      <c r="M15729"/>
    </row>
    <row r="15730" spans="3:13">
      <c r="C15730" s="10"/>
      <c r="D15730" s="10"/>
      <c r="M15730"/>
    </row>
    <row r="15731" spans="3:13">
      <c r="C15731" s="10"/>
      <c r="D15731" s="10"/>
      <c r="M15731"/>
    </row>
    <row r="15732" spans="3:13">
      <c r="C15732" s="10"/>
      <c r="D15732" s="10"/>
      <c r="M15732"/>
    </row>
    <row r="15733" spans="3:13">
      <c r="C15733" s="10"/>
      <c r="D15733" s="10"/>
      <c r="M15733"/>
    </row>
    <row r="15734" spans="3:13">
      <c r="C15734" s="10"/>
      <c r="D15734" s="10"/>
      <c r="M15734"/>
    </row>
    <row r="15735" spans="3:13">
      <c r="C15735" s="10"/>
      <c r="D15735" s="10"/>
      <c r="M15735"/>
    </row>
    <row r="15736" spans="3:13">
      <c r="C15736" s="10"/>
      <c r="D15736" s="10"/>
      <c r="M15736"/>
    </row>
    <row r="15737" spans="3:13">
      <c r="C15737" s="10"/>
      <c r="D15737" s="10"/>
      <c r="M15737"/>
    </row>
    <row r="15738" spans="3:13">
      <c r="C15738" s="10"/>
      <c r="D15738" s="10"/>
      <c r="M15738"/>
    </row>
    <row r="15739" spans="3:13">
      <c r="C15739" s="10"/>
      <c r="D15739" s="10"/>
      <c r="M15739"/>
    </row>
    <row r="15740" spans="3:13">
      <c r="C15740" s="10"/>
      <c r="D15740" s="10"/>
      <c r="M15740"/>
    </row>
    <row r="15741" spans="3:13">
      <c r="C15741" s="10"/>
      <c r="D15741" s="10"/>
      <c r="M15741"/>
    </row>
    <row r="15742" spans="3:13">
      <c r="C15742" s="10"/>
      <c r="D15742" s="10"/>
      <c r="M15742"/>
    </row>
    <row r="15743" spans="3:13">
      <c r="C15743" s="10"/>
      <c r="D15743" s="10"/>
      <c r="M15743"/>
    </row>
    <row r="15744" spans="3:13">
      <c r="C15744" s="10"/>
      <c r="D15744" s="10"/>
      <c r="M15744"/>
    </row>
    <row r="15745" spans="3:13">
      <c r="C15745" s="10"/>
      <c r="D15745" s="10"/>
      <c r="M15745"/>
    </row>
    <row r="15746" spans="3:13">
      <c r="C15746" s="10"/>
      <c r="D15746" s="10"/>
      <c r="M15746"/>
    </row>
    <row r="15747" spans="3:13">
      <c r="C15747" s="10"/>
      <c r="D15747" s="10"/>
      <c r="M15747"/>
    </row>
    <row r="15748" spans="3:13">
      <c r="C15748" s="10"/>
      <c r="D15748" s="10"/>
      <c r="M15748"/>
    </row>
    <row r="15749" spans="3:13">
      <c r="C15749" s="10"/>
      <c r="D15749" s="10"/>
      <c r="M15749"/>
    </row>
    <row r="15750" spans="3:13">
      <c r="C15750" s="10"/>
      <c r="D15750" s="10"/>
      <c r="M15750"/>
    </row>
    <row r="15751" spans="3:13">
      <c r="C15751" s="10"/>
      <c r="D15751" s="10"/>
      <c r="M15751"/>
    </row>
    <row r="15752" spans="3:13">
      <c r="C15752" s="10"/>
      <c r="D15752" s="10"/>
      <c r="M15752"/>
    </row>
    <row r="15753" spans="3:13">
      <c r="C15753" s="10"/>
      <c r="D15753" s="10"/>
      <c r="M15753"/>
    </row>
    <row r="15754" spans="3:13">
      <c r="C15754" s="10"/>
      <c r="D15754" s="10"/>
      <c r="M15754"/>
    </row>
    <row r="15755" spans="3:13">
      <c r="C15755" s="10"/>
      <c r="D15755" s="10"/>
      <c r="M15755"/>
    </row>
    <row r="15756" spans="3:13">
      <c r="C15756" s="10"/>
      <c r="D15756" s="10"/>
      <c r="M15756"/>
    </row>
    <row r="15757" spans="3:13">
      <c r="C15757" s="10"/>
      <c r="D15757" s="10"/>
      <c r="M15757"/>
    </row>
    <row r="15758" spans="3:13">
      <c r="C15758" s="10"/>
      <c r="D15758" s="10"/>
      <c r="M15758"/>
    </row>
    <row r="15759" spans="3:13">
      <c r="C15759" s="10"/>
      <c r="D15759" s="10"/>
      <c r="M15759"/>
    </row>
    <row r="15760" spans="3:13">
      <c r="C15760" s="10"/>
      <c r="D15760" s="10"/>
      <c r="M15760"/>
    </row>
    <row r="15761" spans="3:13">
      <c r="C15761" s="10"/>
      <c r="D15761" s="10"/>
      <c r="M15761"/>
    </row>
    <row r="15762" spans="3:13">
      <c r="C15762" s="10"/>
      <c r="D15762" s="10"/>
      <c r="M15762"/>
    </row>
    <row r="15763" spans="3:13">
      <c r="C15763" s="10"/>
      <c r="D15763" s="10"/>
      <c r="M15763"/>
    </row>
    <row r="15764" spans="3:13">
      <c r="C15764" s="10"/>
      <c r="D15764" s="10"/>
      <c r="M15764"/>
    </row>
    <row r="15765" spans="3:13">
      <c r="C15765" s="10"/>
      <c r="D15765" s="10"/>
      <c r="M15765"/>
    </row>
    <row r="15766" spans="3:13">
      <c r="C15766" s="10"/>
      <c r="D15766" s="10"/>
      <c r="M15766"/>
    </row>
    <row r="15767" spans="3:13">
      <c r="C15767" s="10"/>
      <c r="D15767" s="10"/>
      <c r="M15767"/>
    </row>
    <row r="15768" spans="3:13">
      <c r="C15768" s="10"/>
      <c r="D15768" s="10"/>
      <c r="M15768"/>
    </row>
    <row r="15769" spans="3:13">
      <c r="C15769" s="10"/>
      <c r="D15769" s="10"/>
      <c r="M15769"/>
    </row>
    <row r="15770" spans="3:13">
      <c r="C15770" s="10"/>
      <c r="D15770" s="10"/>
      <c r="M15770"/>
    </row>
    <row r="15771" spans="3:13">
      <c r="C15771" s="10"/>
      <c r="D15771" s="10"/>
      <c r="M15771"/>
    </row>
    <row r="15772" spans="3:13">
      <c r="C15772" s="10"/>
      <c r="D15772" s="10"/>
      <c r="M15772"/>
    </row>
    <row r="15773" spans="3:13">
      <c r="C15773" s="10"/>
      <c r="D15773" s="10"/>
      <c r="M15773"/>
    </row>
    <row r="15774" spans="3:13">
      <c r="C15774" s="10"/>
      <c r="D15774" s="10"/>
      <c r="M15774"/>
    </row>
    <row r="15775" spans="3:13">
      <c r="C15775" s="10"/>
      <c r="D15775" s="10"/>
      <c r="M15775"/>
    </row>
    <row r="15776" spans="3:13">
      <c r="C15776" s="10"/>
      <c r="D15776" s="10"/>
      <c r="M15776"/>
    </row>
    <row r="15777" spans="3:13">
      <c r="C15777" s="10"/>
      <c r="D15777" s="10"/>
      <c r="M15777"/>
    </row>
    <row r="15778" spans="3:13">
      <c r="C15778" s="10"/>
      <c r="D15778" s="10"/>
      <c r="M15778"/>
    </row>
    <row r="15779" spans="3:13">
      <c r="C15779" s="10"/>
      <c r="D15779" s="10"/>
      <c r="M15779"/>
    </row>
    <row r="15780" spans="3:13">
      <c r="C15780" s="10"/>
      <c r="D15780" s="10"/>
      <c r="M15780"/>
    </row>
    <row r="15781" spans="3:13">
      <c r="C15781" s="10"/>
      <c r="D15781" s="10"/>
      <c r="M15781"/>
    </row>
    <row r="15782" spans="3:13">
      <c r="C15782" s="10"/>
      <c r="D15782" s="10"/>
      <c r="M15782"/>
    </row>
    <row r="15783" spans="3:13">
      <c r="C15783" s="10"/>
      <c r="D15783" s="10"/>
      <c r="M15783"/>
    </row>
    <row r="15784" spans="3:13">
      <c r="C15784" s="10"/>
      <c r="D15784" s="10"/>
      <c r="M15784"/>
    </row>
    <row r="15785" spans="3:13">
      <c r="C15785" s="10"/>
      <c r="D15785" s="10"/>
      <c r="M15785"/>
    </row>
    <row r="15786" spans="3:13">
      <c r="C15786" s="10"/>
      <c r="D15786" s="10"/>
      <c r="M15786"/>
    </row>
    <row r="15787" spans="3:13">
      <c r="C15787" s="10"/>
      <c r="D15787" s="10"/>
      <c r="M15787"/>
    </row>
    <row r="15788" spans="3:13">
      <c r="C15788" s="10"/>
      <c r="D15788" s="10"/>
      <c r="M15788"/>
    </row>
    <row r="15789" spans="3:13">
      <c r="C15789" s="10"/>
      <c r="D15789" s="10"/>
      <c r="M15789"/>
    </row>
    <row r="15790" spans="3:13">
      <c r="C15790" s="10"/>
      <c r="D15790" s="10"/>
      <c r="M15790"/>
    </row>
    <row r="15791" spans="3:13">
      <c r="C15791" s="10"/>
      <c r="D15791" s="10"/>
      <c r="M15791"/>
    </row>
    <row r="15792" spans="3:13">
      <c r="C15792" s="10"/>
      <c r="D15792" s="10"/>
      <c r="M15792"/>
    </row>
    <row r="15793" spans="3:13">
      <c r="C15793" s="10"/>
      <c r="D15793" s="10"/>
      <c r="M15793"/>
    </row>
    <row r="15794" spans="3:13">
      <c r="C15794" s="10"/>
      <c r="D15794" s="10"/>
      <c r="M15794"/>
    </row>
    <row r="15795" spans="3:13">
      <c r="C15795" s="10"/>
      <c r="D15795" s="10"/>
      <c r="M15795"/>
    </row>
    <row r="15796" spans="3:13">
      <c r="C15796" s="10"/>
      <c r="D15796" s="10"/>
      <c r="M15796"/>
    </row>
    <row r="15797" spans="3:13">
      <c r="C15797" s="10"/>
      <c r="D15797" s="10"/>
      <c r="M15797"/>
    </row>
    <row r="15798" spans="3:13">
      <c r="C15798" s="10"/>
      <c r="D15798" s="10"/>
      <c r="M15798"/>
    </row>
    <row r="15799" spans="3:13">
      <c r="C15799" s="10"/>
      <c r="D15799" s="10"/>
      <c r="M15799"/>
    </row>
    <row r="15800" spans="3:13">
      <c r="C15800" s="10"/>
      <c r="D15800" s="10"/>
      <c r="M15800"/>
    </row>
    <row r="15801" spans="3:13">
      <c r="C15801" s="10"/>
      <c r="D15801" s="10"/>
      <c r="M15801"/>
    </row>
    <row r="15802" spans="3:13">
      <c r="C15802" s="10"/>
      <c r="D15802" s="10"/>
      <c r="M15802"/>
    </row>
    <row r="15803" spans="3:13">
      <c r="C15803" s="10"/>
      <c r="D15803" s="10"/>
      <c r="M15803"/>
    </row>
    <row r="15804" spans="3:13">
      <c r="C15804" s="10"/>
      <c r="D15804" s="10"/>
      <c r="M15804"/>
    </row>
    <row r="15805" spans="3:13">
      <c r="C15805" s="10"/>
      <c r="D15805" s="10"/>
      <c r="M15805"/>
    </row>
    <row r="15806" spans="3:13">
      <c r="C15806" s="10"/>
      <c r="D15806" s="10"/>
      <c r="M15806"/>
    </row>
    <row r="15807" spans="3:13">
      <c r="C15807" s="10"/>
      <c r="D15807" s="10"/>
      <c r="M15807"/>
    </row>
    <row r="15808" spans="3:13">
      <c r="C15808" s="10"/>
      <c r="D15808" s="10"/>
      <c r="M15808"/>
    </row>
    <row r="15809" spans="3:13">
      <c r="C15809" s="10"/>
      <c r="D15809" s="10"/>
      <c r="M15809"/>
    </row>
    <row r="15810" spans="3:13">
      <c r="C15810" s="10"/>
      <c r="D15810" s="10"/>
      <c r="M15810"/>
    </row>
    <row r="15811" spans="3:13">
      <c r="C15811" s="10"/>
      <c r="D15811" s="10"/>
      <c r="M15811"/>
    </row>
    <row r="15812" spans="3:13">
      <c r="C15812" s="10"/>
      <c r="D15812" s="10"/>
      <c r="M15812"/>
    </row>
    <row r="15813" spans="3:13">
      <c r="C15813" s="10"/>
      <c r="D15813" s="10"/>
      <c r="M15813"/>
    </row>
    <row r="15814" spans="3:13">
      <c r="C15814" s="10"/>
      <c r="D15814" s="10"/>
      <c r="M15814"/>
    </row>
    <row r="15815" spans="3:13">
      <c r="C15815" s="10"/>
      <c r="D15815" s="10"/>
      <c r="M15815"/>
    </row>
    <row r="15816" spans="3:13">
      <c r="C15816" s="10"/>
      <c r="D15816" s="10"/>
      <c r="M15816"/>
    </row>
    <row r="15817" spans="3:13">
      <c r="C15817" s="10"/>
      <c r="D15817" s="10"/>
      <c r="M15817"/>
    </row>
    <row r="15818" spans="3:13">
      <c r="C15818" s="10"/>
      <c r="D15818" s="10"/>
      <c r="M15818"/>
    </row>
    <row r="15819" spans="3:13">
      <c r="C15819" s="10"/>
      <c r="D15819" s="10"/>
      <c r="M15819"/>
    </row>
    <row r="15820" spans="3:13">
      <c r="C15820" s="10"/>
      <c r="D15820" s="10"/>
      <c r="M15820"/>
    </row>
    <row r="15821" spans="3:13">
      <c r="C15821" s="10"/>
      <c r="D15821" s="10"/>
      <c r="M15821"/>
    </row>
    <row r="15822" spans="3:13">
      <c r="C15822" s="10"/>
      <c r="D15822" s="10"/>
      <c r="M15822"/>
    </row>
    <row r="15823" spans="3:13">
      <c r="C15823" s="10"/>
      <c r="D15823" s="10"/>
      <c r="M15823"/>
    </row>
    <row r="15824" spans="3:13">
      <c r="C15824" s="10"/>
      <c r="D15824" s="10"/>
      <c r="M15824"/>
    </row>
    <row r="15825" spans="3:13">
      <c r="C15825" s="10"/>
      <c r="D15825" s="10"/>
      <c r="M15825"/>
    </row>
    <row r="15826" spans="3:13">
      <c r="C15826" s="10"/>
      <c r="D15826" s="10"/>
      <c r="M15826"/>
    </row>
    <row r="15827" spans="3:13">
      <c r="C15827" s="10"/>
      <c r="D15827" s="10"/>
      <c r="M15827"/>
    </row>
    <row r="15828" spans="3:13">
      <c r="C15828" s="10"/>
      <c r="D15828" s="10"/>
      <c r="M15828"/>
    </row>
    <row r="15829" spans="3:13">
      <c r="C15829" s="10"/>
      <c r="D15829" s="10"/>
      <c r="M15829"/>
    </row>
    <row r="15830" spans="3:13">
      <c r="C15830" s="10"/>
      <c r="D15830" s="10"/>
      <c r="M15830"/>
    </row>
    <row r="15831" spans="3:13">
      <c r="C15831" s="10"/>
      <c r="D15831" s="10"/>
      <c r="M15831"/>
    </row>
    <row r="15832" spans="3:13">
      <c r="C15832" s="10"/>
      <c r="D15832" s="10"/>
      <c r="M15832"/>
    </row>
    <row r="15833" spans="3:13">
      <c r="C15833" s="10"/>
      <c r="D15833" s="10"/>
      <c r="M15833"/>
    </row>
    <row r="15834" spans="3:13">
      <c r="C15834" s="10"/>
      <c r="D15834" s="10"/>
      <c r="M15834"/>
    </row>
    <row r="15835" spans="3:13">
      <c r="C15835" s="10"/>
      <c r="D15835" s="10"/>
      <c r="M15835"/>
    </row>
    <row r="15836" spans="3:13">
      <c r="C15836" s="10"/>
      <c r="D15836" s="10"/>
      <c r="M15836"/>
    </row>
    <row r="15837" spans="3:13">
      <c r="C15837" s="10"/>
      <c r="D15837" s="10"/>
      <c r="M15837"/>
    </row>
    <row r="15838" spans="3:13">
      <c r="C15838" s="10"/>
      <c r="D15838" s="10"/>
      <c r="M15838"/>
    </row>
    <row r="15839" spans="3:13">
      <c r="C15839" s="10"/>
      <c r="D15839" s="10"/>
      <c r="M15839"/>
    </row>
    <row r="15840" spans="3:13">
      <c r="C15840" s="10"/>
      <c r="D15840" s="10"/>
      <c r="M15840"/>
    </row>
    <row r="15841" spans="3:13">
      <c r="C15841" s="10"/>
      <c r="D15841" s="10"/>
      <c r="M15841"/>
    </row>
    <row r="15842" spans="3:13">
      <c r="C15842" s="10"/>
      <c r="D15842" s="10"/>
      <c r="M15842"/>
    </row>
    <row r="15843" spans="3:13">
      <c r="C15843" s="10"/>
      <c r="D15843" s="10"/>
      <c r="M15843"/>
    </row>
    <row r="15844" spans="3:13">
      <c r="C15844" s="10"/>
      <c r="D15844" s="10"/>
      <c r="M15844"/>
    </row>
    <row r="15845" spans="3:13">
      <c r="C15845" s="10"/>
      <c r="D15845" s="10"/>
      <c r="M15845"/>
    </row>
    <row r="15846" spans="3:13">
      <c r="C15846" s="10"/>
      <c r="D15846" s="10"/>
      <c r="M15846"/>
    </row>
    <row r="15847" spans="3:13">
      <c r="C15847" s="10"/>
      <c r="D15847" s="10"/>
      <c r="M15847"/>
    </row>
    <row r="15848" spans="3:13">
      <c r="C15848" s="10"/>
      <c r="D15848" s="10"/>
      <c r="M15848"/>
    </row>
    <row r="15849" spans="3:13">
      <c r="C15849" s="10"/>
      <c r="D15849" s="10"/>
      <c r="M15849"/>
    </row>
    <row r="15850" spans="3:13">
      <c r="C15850" s="10"/>
      <c r="D15850" s="10"/>
      <c r="M15850"/>
    </row>
    <row r="15851" spans="3:13">
      <c r="C15851" s="10"/>
      <c r="D15851" s="10"/>
      <c r="M15851"/>
    </row>
    <row r="15852" spans="3:13">
      <c r="C15852" s="10"/>
      <c r="D15852" s="10"/>
      <c r="M15852"/>
    </row>
    <row r="15853" spans="3:13">
      <c r="C15853" s="10"/>
      <c r="D15853" s="10"/>
      <c r="M15853"/>
    </row>
    <row r="15854" spans="3:13">
      <c r="C15854" s="10"/>
      <c r="D15854" s="10"/>
      <c r="M15854"/>
    </row>
    <row r="15855" spans="3:13">
      <c r="C15855" s="10"/>
      <c r="D15855" s="10"/>
      <c r="M15855"/>
    </row>
    <row r="15856" spans="3:13">
      <c r="C15856" s="10"/>
      <c r="D15856" s="10"/>
      <c r="M15856"/>
    </row>
    <row r="15857" spans="3:13">
      <c r="C15857" s="10"/>
      <c r="D15857" s="10"/>
      <c r="M15857"/>
    </row>
    <row r="15858" spans="3:13">
      <c r="C15858" s="10"/>
      <c r="D15858" s="10"/>
      <c r="M15858"/>
    </row>
    <row r="15859" spans="3:13">
      <c r="C15859" s="10"/>
      <c r="D15859" s="10"/>
      <c r="M15859"/>
    </row>
    <row r="15860" spans="3:13">
      <c r="C15860" s="10"/>
      <c r="D15860" s="10"/>
      <c r="M15860"/>
    </row>
    <row r="15861" spans="3:13">
      <c r="C15861" s="10"/>
      <c r="D15861" s="10"/>
      <c r="M15861"/>
    </row>
    <row r="15862" spans="3:13">
      <c r="C15862" s="10"/>
      <c r="D15862" s="10"/>
      <c r="M15862"/>
    </row>
    <row r="15863" spans="3:13">
      <c r="C15863" s="10"/>
      <c r="D15863" s="10"/>
      <c r="M15863"/>
    </row>
    <row r="15864" spans="3:13">
      <c r="C15864" s="10"/>
      <c r="D15864" s="10"/>
      <c r="M15864"/>
    </row>
    <row r="15865" spans="3:13">
      <c r="C15865" s="10"/>
      <c r="D15865" s="10"/>
      <c r="M15865"/>
    </row>
    <row r="15866" spans="3:13">
      <c r="C15866" s="10"/>
      <c r="D15866" s="10"/>
      <c r="M15866"/>
    </row>
    <row r="15867" spans="3:13">
      <c r="C15867" s="10"/>
      <c r="D15867" s="10"/>
      <c r="M15867"/>
    </row>
    <row r="15868" spans="3:13">
      <c r="C15868" s="10"/>
      <c r="D15868" s="10"/>
      <c r="M15868"/>
    </row>
    <row r="15869" spans="3:13">
      <c r="C15869" s="10"/>
      <c r="D15869" s="10"/>
      <c r="M15869"/>
    </row>
    <row r="15870" spans="3:13">
      <c r="C15870" s="10"/>
      <c r="D15870" s="10"/>
      <c r="M15870"/>
    </row>
    <row r="15871" spans="3:13">
      <c r="C15871" s="10"/>
      <c r="D15871" s="10"/>
      <c r="M15871"/>
    </row>
    <row r="15872" spans="3:13">
      <c r="C15872" s="10"/>
      <c r="D15872" s="10"/>
      <c r="M15872"/>
    </row>
    <row r="15873" spans="3:13">
      <c r="C15873" s="10"/>
      <c r="D15873" s="10"/>
      <c r="M15873"/>
    </row>
    <row r="15874" spans="3:13">
      <c r="C15874" s="10"/>
      <c r="D15874" s="10"/>
      <c r="M15874"/>
    </row>
    <row r="15875" spans="3:13">
      <c r="C15875" s="10"/>
      <c r="D15875" s="10"/>
      <c r="M15875"/>
    </row>
    <row r="15876" spans="3:13">
      <c r="C15876" s="10"/>
      <c r="D15876" s="10"/>
      <c r="M15876"/>
    </row>
    <row r="15877" spans="3:13">
      <c r="C15877" s="10"/>
      <c r="D15877" s="10"/>
      <c r="M15877"/>
    </row>
    <row r="15878" spans="3:13">
      <c r="C15878" s="10"/>
      <c r="D15878" s="10"/>
      <c r="M15878"/>
    </row>
    <row r="15879" spans="3:13">
      <c r="C15879" s="10"/>
      <c r="D15879" s="10"/>
      <c r="M15879"/>
    </row>
    <row r="15880" spans="3:13">
      <c r="C15880" s="10"/>
      <c r="D15880" s="10"/>
      <c r="M15880"/>
    </row>
    <row r="15881" spans="3:13">
      <c r="C15881" s="10"/>
      <c r="D15881" s="10"/>
      <c r="M15881"/>
    </row>
    <row r="15882" spans="3:13">
      <c r="C15882" s="10"/>
      <c r="D15882" s="10"/>
      <c r="M15882"/>
    </row>
    <row r="15883" spans="3:13">
      <c r="C15883" s="10"/>
      <c r="D15883" s="10"/>
      <c r="M15883"/>
    </row>
    <row r="15884" spans="3:13">
      <c r="C15884" s="10"/>
      <c r="D15884" s="10"/>
      <c r="M15884"/>
    </row>
    <row r="15885" spans="3:13">
      <c r="C15885" s="10"/>
      <c r="D15885" s="10"/>
      <c r="M15885"/>
    </row>
    <row r="15886" spans="3:13">
      <c r="C15886" s="10"/>
      <c r="D15886" s="10"/>
      <c r="M15886"/>
    </row>
    <row r="15887" spans="3:13">
      <c r="C15887" s="10"/>
      <c r="D15887" s="10"/>
      <c r="M15887"/>
    </row>
    <row r="15888" spans="3:13">
      <c r="C15888" s="10"/>
      <c r="D15888" s="10"/>
      <c r="M15888"/>
    </row>
    <row r="15889" spans="3:13">
      <c r="C15889" s="10"/>
      <c r="D15889" s="10"/>
      <c r="M15889"/>
    </row>
    <row r="15890" spans="3:13">
      <c r="C15890" s="10"/>
      <c r="D15890" s="10"/>
      <c r="M15890"/>
    </row>
    <row r="15891" spans="3:13">
      <c r="C15891" s="10"/>
      <c r="D15891" s="10"/>
      <c r="M15891"/>
    </row>
    <row r="15892" spans="3:13">
      <c r="C15892" s="10"/>
      <c r="D15892" s="10"/>
      <c r="M15892"/>
    </row>
    <row r="15893" spans="3:13">
      <c r="C15893" s="10"/>
      <c r="D15893" s="10"/>
      <c r="M15893"/>
    </row>
    <row r="15894" spans="3:13">
      <c r="C15894" s="10"/>
      <c r="D15894" s="10"/>
      <c r="M15894"/>
    </row>
    <row r="15895" spans="3:13">
      <c r="C15895" s="10"/>
      <c r="D15895" s="10"/>
      <c r="M15895"/>
    </row>
    <row r="15896" spans="3:13">
      <c r="C15896" s="10"/>
      <c r="D15896" s="10"/>
      <c r="M15896"/>
    </row>
    <row r="15897" spans="3:13">
      <c r="C15897" s="10"/>
      <c r="D15897" s="10"/>
      <c r="M15897"/>
    </row>
    <row r="15898" spans="3:13">
      <c r="C15898" s="10"/>
      <c r="D15898" s="10"/>
      <c r="M15898"/>
    </row>
    <row r="15899" spans="3:13">
      <c r="C15899" s="10"/>
      <c r="D15899" s="10"/>
      <c r="M15899"/>
    </row>
    <row r="15900" spans="3:13">
      <c r="C15900" s="10"/>
      <c r="D15900" s="10"/>
      <c r="M15900"/>
    </row>
    <row r="15901" spans="3:13">
      <c r="C15901" s="10"/>
      <c r="D15901" s="10"/>
      <c r="M15901"/>
    </row>
    <row r="15902" spans="3:13">
      <c r="C15902" s="10"/>
      <c r="D15902" s="10"/>
      <c r="M15902"/>
    </row>
    <row r="15903" spans="3:13">
      <c r="C15903" s="10"/>
      <c r="D15903" s="10"/>
      <c r="M15903"/>
    </row>
    <row r="15904" spans="3:13">
      <c r="C15904" s="10"/>
      <c r="D15904" s="10"/>
      <c r="M15904"/>
    </row>
    <row r="15905" spans="3:13">
      <c r="C15905" s="10"/>
      <c r="D15905" s="10"/>
      <c r="M15905"/>
    </row>
    <row r="15906" spans="3:13">
      <c r="C15906" s="10"/>
      <c r="D15906" s="10"/>
      <c r="M15906"/>
    </row>
    <row r="15907" spans="3:13">
      <c r="C15907" s="10"/>
      <c r="D15907" s="10"/>
      <c r="M15907"/>
    </row>
    <row r="15908" spans="3:13">
      <c r="C15908" s="10"/>
      <c r="D15908" s="10"/>
      <c r="M15908"/>
    </row>
    <row r="15909" spans="3:13">
      <c r="C15909" s="10"/>
      <c r="D15909" s="10"/>
      <c r="M15909"/>
    </row>
    <row r="15910" spans="3:13">
      <c r="C15910" s="10"/>
      <c r="D15910" s="10"/>
      <c r="M15910"/>
    </row>
    <row r="15911" spans="3:13">
      <c r="C15911" s="10"/>
      <c r="D15911" s="10"/>
      <c r="M15911"/>
    </row>
    <row r="15912" spans="3:13">
      <c r="C15912" s="10"/>
      <c r="D15912" s="10"/>
      <c r="M15912"/>
    </row>
    <row r="15913" spans="3:13">
      <c r="C15913" s="10"/>
      <c r="D15913" s="10"/>
      <c r="M15913"/>
    </row>
    <row r="15914" spans="3:13">
      <c r="C15914" s="10"/>
      <c r="D15914" s="10"/>
      <c r="M15914"/>
    </row>
    <row r="15915" spans="3:13">
      <c r="C15915" s="10"/>
      <c r="D15915" s="10"/>
      <c r="M15915"/>
    </row>
    <row r="15916" spans="3:13">
      <c r="C15916" s="10"/>
      <c r="D15916" s="10"/>
      <c r="M15916"/>
    </row>
    <row r="15917" spans="3:13">
      <c r="C15917" s="10"/>
      <c r="D15917" s="10"/>
      <c r="M15917"/>
    </row>
    <row r="15918" spans="3:13">
      <c r="C15918" s="10"/>
      <c r="D15918" s="10"/>
      <c r="M15918"/>
    </row>
    <row r="15919" spans="3:13">
      <c r="C15919" s="10"/>
      <c r="D15919" s="10"/>
      <c r="M15919"/>
    </row>
    <row r="15920" spans="3:13">
      <c r="C15920" s="10"/>
      <c r="D15920" s="10"/>
      <c r="M15920"/>
    </row>
    <row r="15921" spans="3:13">
      <c r="C15921" s="10"/>
      <c r="D15921" s="10"/>
      <c r="M15921"/>
    </row>
    <row r="15922" spans="3:13">
      <c r="C15922" s="10"/>
      <c r="D15922" s="10"/>
      <c r="M15922"/>
    </row>
    <row r="15923" spans="3:13">
      <c r="C15923" s="10"/>
      <c r="D15923" s="10"/>
      <c r="M15923"/>
    </row>
    <row r="15924" spans="3:13">
      <c r="C15924" s="10"/>
      <c r="D15924" s="10"/>
      <c r="M15924"/>
    </row>
    <row r="15925" spans="3:13">
      <c r="C15925" s="10"/>
      <c r="D15925" s="10"/>
      <c r="M15925"/>
    </row>
    <row r="15926" spans="3:13">
      <c r="C15926" s="10"/>
      <c r="D15926" s="10"/>
      <c r="M15926"/>
    </row>
    <row r="15927" spans="3:13">
      <c r="C15927" s="10"/>
      <c r="D15927" s="10"/>
      <c r="M15927"/>
    </row>
    <row r="15928" spans="3:13">
      <c r="C15928" s="10"/>
      <c r="D15928" s="10"/>
      <c r="M15928"/>
    </row>
    <row r="15929" spans="3:13">
      <c r="C15929" s="10"/>
      <c r="D15929" s="10"/>
      <c r="M15929"/>
    </row>
    <row r="15930" spans="3:13">
      <c r="C15930" s="10"/>
      <c r="D15930" s="10"/>
      <c r="M15930"/>
    </row>
    <row r="15931" spans="3:13">
      <c r="C15931" s="10"/>
      <c r="D15931" s="10"/>
      <c r="M15931"/>
    </row>
    <row r="15932" spans="3:13">
      <c r="C15932" s="10"/>
      <c r="D15932" s="10"/>
      <c r="M15932"/>
    </row>
    <row r="15933" spans="3:13">
      <c r="C15933" s="10"/>
      <c r="D15933" s="10"/>
      <c r="M15933"/>
    </row>
    <row r="15934" spans="3:13">
      <c r="C15934" s="10"/>
      <c r="D15934" s="10"/>
      <c r="M15934"/>
    </row>
    <row r="15935" spans="3:13">
      <c r="C15935" s="10"/>
      <c r="D15935" s="10"/>
      <c r="M15935"/>
    </row>
    <row r="15936" spans="3:13">
      <c r="C15936" s="10"/>
      <c r="D15936" s="10"/>
      <c r="M15936"/>
    </row>
    <row r="15937" spans="3:13">
      <c r="C15937" s="10"/>
      <c r="D15937" s="10"/>
      <c r="M15937"/>
    </row>
    <row r="15938" spans="3:13">
      <c r="C15938" s="10"/>
      <c r="D15938" s="10"/>
      <c r="M15938"/>
    </row>
    <row r="15939" spans="3:13">
      <c r="C15939" s="10"/>
      <c r="D15939" s="10"/>
      <c r="M15939"/>
    </row>
    <row r="15940" spans="3:13">
      <c r="C15940" s="10"/>
      <c r="D15940" s="10"/>
      <c r="M15940"/>
    </row>
    <row r="15941" spans="3:13">
      <c r="C15941" s="10"/>
      <c r="D15941" s="10"/>
      <c r="M15941"/>
    </row>
    <row r="15942" spans="3:13">
      <c r="C15942" s="10"/>
      <c r="D15942" s="10"/>
      <c r="M15942"/>
    </row>
    <row r="15943" spans="3:13">
      <c r="C15943" s="10"/>
      <c r="D15943" s="10"/>
      <c r="M15943"/>
    </row>
    <row r="15944" spans="3:13">
      <c r="C15944" s="10"/>
      <c r="D15944" s="10"/>
      <c r="M15944"/>
    </row>
    <row r="15945" spans="3:13">
      <c r="C15945" s="10"/>
      <c r="D15945" s="10"/>
      <c r="M15945"/>
    </row>
    <row r="15946" spans="3:13">
      <c r="C15946" s="10"/>
      <c r="D15946" s="10"/>
      <c r="M15946"/>
    </row>
    <row r="15947" spans="3:13">
      <c r="C15947" s="10"/>
      <c r="D15947" s="10"/>
      <c r="M15947"/>
    </row>
    <row r="15948" spans="3:13">
      <c r="C15948" s="10"/>
      <c r="D15948" s="10"/>
      <c r="M15948"/>
    </row>
    <row r="15949" spans="3:13">
      <c r="C15949" s="10"/>
      <c r="D15949" s="10"/>
      <c r="M15949"/>
    </row>
    <row r="15950" spans="3:13">
      <c r="C15950" s="10"/>
      <c r="D15950" s="10"/>
      <c r="M15950"/>
    </row>
    <row r="15951" spans="3:13">
      <c r="C15951" s="10"/>
      <c r="D15951" s="10"/>
      <c r="M15951"/>
    </row>
    <row r="15952" spans="3:13">
      <c r="C15952" s="10"/>
      <c r="D15952" s="10"/>
      <c r="M15952"/>
    </row>
    <row r="15953" spans="3:13">
      <c r="C15953" s="10"/>
      <c r="D15953" s="10"/>
      <c r="M15953"/>
    </row>
    <row r="15954" spans="3:13">
      <c r="C15954" s="10"/>
      <c r="D15954" s="10"/>
      <c r="M15954"/>
    </row>
    <row r="15955" spans="3:13">
      <c r="C15955" s="10"/>
      <c r="D15955" s="10"/>
      <c r="M15955"/>
    </row>
    <row r="15956" spans="3:13">
      <c r="C15956" s="10"/>
      <c r="D15956" s="10"/>
      <c r="M15956"/>
    </row>
    <row r="15957" spans="3:13">
      <c r="C15957" s="10"/>
      <c r="D15957" s="10"/>
      <c r="M15957"/>
    </row>
    <row r="15958" spans="3:13">
      <c r="C15958" s="10"/>
      <c r="D15958" s="10"/>
      <c r="M15958"/>
    </row>
    <row r="15959" spans="3:13">
      <c r="C15959" s="10"/>
      <c r="D15959" s="10"/>
      <c r="M15959"/>
    </row>
    <row r="15960" spans="3:13">
      <c r="C15960" s="10"/>
      <c r="D15960" s="10"/>
      <c r="M15960"/>
    </row>
    <row r="15961" spans="3:13">
      <c r="C15961" s="10"/>
      <c r="D15961" s="10"/>
      <c r="M15961"/>
    </row>
    <row r="15962" spans="3:13">
      <c r="C15962" s="10"/>
      <c r="D15962" s="10"/>
      <c r="M15962"/>
    </row>
    <row r="15963" spans="3:13">
      <c r="C15963" s="10"/>
      <c r="D15963" s="10"/>
      <c r="M15963"/>
    </row>
    <row r="15964" spans="3:13">
      <c r="C15964" s="10"/>
      <c r="D15964" s="10"/>
      <c r="M15964"/>
    </row>
    <row r="15965" spans="3:13">
      <c r="C15965" s="10"/>
      <c r="D15965" s="10"/>
      <c r="M15965"/>
    </row>
    <row r="15966" spans="3:13">
      <c r="C15966" s="10"/>
      <c r="D15966" s="10"/>
      <c r="M15966"/>
    </row>
    <row r="15967" spans="3:13">
      <c r="C15967" s="10"/>
      <c r="D15967" s="10"/>
      <c r="M15967"/>
    </row>
    <row r="15968" spans="3:13">
      <c r="C15968" s="10"/>
      <c r="D15968" s="10"/>
      <c r="M15968"/>
    </row>
    <row r="15969" spans="3:13">
      <c r="C15969" s="10"/>
      <c r="D15969" s="10"/>
      <c r="M15969"/>
    </row>
    <row r="15970" spans="3:13">
      <c r="C15970" s="10"/>
      <c r="D15970" s="10"/>
      <c r="M15970"/>
    </row>
    <row r="15971" spans="3:13">
      <c r="C15971" s="10"/>
      <c r="D15971" s="10"/>
      <c r="M15971"/>
    </row>
    <row r="15972" spans="3:13">
      <c r="C15972" s="10"/>
      <c r="D15972" s="10"/>
      <c r="M15972"/>
    </row>
    <row r="15973" spans="3:13">
      <c r="C15973" s="10"/>
      <c r="D15973" s="10"/>
      <c r="M15973"/>
    </row>
    <row r="15974" spans="3:13">
      <c r="C15974" s="10"/>
      <c r="D15974" s="10"/>
      <c r="M15974"/>
    </row>
    <row r="15975" spans="3:13">
      <c r="C15975" s="10"/>
      <c r="D15975" s="10"/>
      <c r="M15975"/>
    </row>
    <row r="15976" spans="3:13">
      <c r="C15976" s="10"/>
      <c r="D15976" s="10"/>
      <c r="M15976"/>
    </row>
    <row r="15977" spans="3:13">
      <c r="C15977" s="10"/>
      <c r="D15977" s="10"/>
      <c r="M15977"/>
    </row>
    <row r="15978" spans="3:13">
      <c r="C15978" s="10"/>
      <c r="D15978" s="10"/>
      <c r="M15978"/>
    </row>
    <row r="15979" spans="3:13">
      <c r="C15979" s="10"/>
      <c r="D15979" s="10"/>
      <c r="M15979"/>
    </row>
    <row r="15980" spans="3:13">
      <c r="C15980" s="10"/>
      <c r="D15980" s="10"/>
      <c r="M15980"/>
    </row>
    <row r="15981" spans="3:13">
      <c r="C15981" s="10"/>
      <c r="D15981" s="10"/>
      <c r="M15981"/>
    </row>
    <row r="15982" spans="3:13">
      <c r="C15982" s="10"/>
      <c r="D15982" s="10"/>
      <c r="M15982"/>
    </row>
    <row r="15983" spans="3:13">
      <c r="C15983" s="10"/>
      <c r="D15983" s="10"/>
      <c r="M15983"/>
    </row>
    <row r="15984" spans="3:13">
      <c r="C15984" s="10"/>
      <c r="D15984" s="10"/>
      <c r="M15984"/>
    </row>
    <row r="15985" spans="3:13">
      <c r="C15985" s="10"/>
      <c r="D15985" s="10"/>
      <c r="M15985"/>
    </row>
    <row r="15986" spans="3:13">
      <c r="C15986" s="10"/>
      <c r="D15986" s="10"/>
      <c r="M15986"/>
    </row>
    <row r="15987" spans="3:13">
      <c r="C15987" s="10"/>
      <c r="D15987" s="10"/>
      <c r="M15987"/>
    </row>
    <row r="15988" spans="3:13">
      <c r="C15988" s="10"/>
      <c r="D15988" s="10"/>
      <c r="M15988"/>
    </row>
    <row r="15989" spans="3:13">
      <c r="C15989" s="10"/>
      <c r="D15989" s="10"/>
      <c r="M15989"/>
    </row>
    <row r="15990" spans="3:13">
      <c r="C15990" s="10"/>
      <c r="D15990" s="10"/>
      <c r="M15990"/>
    </row>
    <row r="15991" spans="3:13">
      <c r="C15991" s="10"/>
      <c r="D15991" s="10"/>
      <c r="M15991"/>
    </row>
    <row r="15992" spans="3:13">
      <c r="C15992" s="10"/>
      <c r="D15992" s="10"/>
      <c r="M15992"/>
    </row>
    <row r="15993" spans="3:13">
      <c r="C15993" s="10"/>
      <c r="D15993" s="10"/>
      <c r="M15993"/>
    </row>
    <row r="15994" spans="3:13">
      <c r="C15994" s="10"/>
      <c r="D15994" s="10"/>
      <c r="M15994"/>
    </row>
    <row r="15995" spans="3:13">
      <c r="C15995" s="10"/>
      <c r="D15995" s="10"/>
      <c r="M15995"/>
    </row>
    <row r="15996" spans="3:13">
      <c r="C15996" s="10"/>
      <c r="D15996" s="10"/>
      <c r="M15996"/>
    </row>
    <row r="15997" spans="3:13">
      <c r="C15997" s="10"/>
      <c r="D15997" s="10"/>
      <c r="M15997"/>
    </row>
    <row r="15998" spans="3:13">
      <c r="C15998" s="10"/>
      <c r="D15998" s="10"/>
      <c r="M15998"/>
    </row>
    <row r="15999" spans="3:13">
      <c r="C15999" s="10"/>
      <c r="D15999" s="10"/>
      <c r="M15999"/>
    </row>
    <row r="16000" spans="3:13">
      <c r="C16000" s="10"/>
      <c r="D16000" s="10"/>
      <c r="M16000"/>
    </row>
    <row r="16001" spans="3:13">
      <c r="C16001" s="10"/>
      <c r="D16001" s="10"/>
      <c r="M16001"/>
    </row>
    <row r="16002" spans="3:13">
      <c r="C16002" s="10"/>
      <c r="D16002" s="10"/>
      <c r="M16002"/>
    </row>
    <row r="16003" spans="3:13">
      <c r="C16003" s="10"/>
      <c r="D16003" s="10"/>
      <c r="M16003"/>
    </row>
    <row r="16004" spans="3:13">
      <c r="C16004" s="10"/>
      <c r="D16004" s="10"/>
      <c r="M16004"/>
    </row>
    <row r="16005" spans="3:13">
      <c r="C16005" s="10"/>
      <c r="D16005" s="10"/>
      <c r="M16005"/>
    </row>
    <row r="16006" spans="3:13">
      <c r="C16006" s="10"/>
      <c r="D16006" s="10"/>
      <c r="M16006"/>
    </row>
    <row r="16007" spans="3:13">
      <c r="C16007" s="10"/>
      <c r="D16007" s="10"/>
      <c r="M16007"/>
    </row>
    <row r="16008" spans="3:13">
      <c r="C16008" s="10"/>
      <c r="D16008" s="10"/>
      <c r="M16008"/>
    </row>
    <row r="16009" spans="3:13">
      <c r="C16009" s="10"/>
      <c r="D16009" s="10"/>
      <c r="M16009"/>
    </row>
    <row r="16010" spans="3:13">
      <c r="C16010" s="10"/>
      <c r="D16010" s="10"/>
      <c r="M16010"/>
    </row>
    <row r="16011" spans="3:13">
      <c r="C16011" s="10"/>
      <c r="D16011" s="10"/>
      <c r="M16011"/>
    </row>
    <row r="16012" spans="3:13">
      <c r="C16012" s="10"/>
      <c r="D16012" s="10"/>
      <c r="M16012"/>
    </row>
    <row r="16013" spans="3:13">
      <c r="C16013" s="10"/>
      <c r="D16013" s="10"/>
      <c r="M16013"/>
    </row>
    <row r="16014" spans="3:13">
      <c r="C16014" s="10"/>
      <c r="D16014" s="10"/>
      <c r="M16014"/>
    </row>
    <row r="16015" spans="3:13">
      <c r="C16015" s="10"/>
      <c r="D16015" s="10"/>
      <c r="M16015"/>
    </row>
    <row r="16016" spans="3:13">
      <c r="C16016" s="10"/>
      <c r="D16016" s="10"/>
      <c r="M16016"/>
    </row>
    <row r="16017" spans="3:13">
      <c r="C16017" s="10"/>
      <c r="D16017" s="10"/>
      <c r="M16017"/>
    </row>
    <row r="16018" spans="3:13">
      <c r="C16018" s="10"/>
      <c r="D16018" s="10"/>
      <c r="M16018"/>
    </row>
    <row r="16019" spans="3:13">
      <c r="C16019" s="10"/>
      <c r="D16019" s="10"/>
      <c r="M16019"/>
    </row>
    <row r="16020" spans="3:13">
      <c r="C16020" s="10"/>
      <c r="D16020" s="10"/>
      <c r="M16020"/>
    </row>
    <row r="16021" spans="3:13">
      <c r="C16021" s="10"/>
      <c r="D16021" s="10"/>
      <c r="M16021"/>
    </row>
    <row r="16022" spans="3:13">
      <c r="C16022" s="10"/>
      <c r="D16022" s="10"/>
      <c r="M16022"/>
    </row>
    <row r="16023" spans="3:13">
      <c r="C16023" s="10"/>
      <c r="D16023" s="10"/>
      <c r="M16023"/>
    </row>
    <row r="16024" spans="3:13">
      <c r="C16024" s="10"/>
      <c r="D16024" s="10"/>
      <c r="M16024"/>
    </row>
    <row r="16025" spans="3:13">
      <c r="C16025" s="10"/>
      <c r="D16025" s="10"/>
      <c r="M16025"/>
    </row>
    <row r="16026" spans="3:13">
      <c r="C16026" s="10"/>
      <c r="D16026" s="10"/>
      <c r="M16026"/>
    </row>
    <row r="16027" spans="3:13">
      <c r="C16027" s="10"/>
      <c r="D16027" s="10"/>
      <c r="M16027"/>
    </row>
    <row r="16028" spans="3:13">
      <c r="C16028" s="10"/>
      <c r="D16028" s="10"/>
      <c r="M16028"/>
    </row>
    <row r="16029" spans="3:13">
      <c r="C16029" s="10"/>
      <c r="D16029" s="10"/>
      <c r="M16029"/>
    </row>
    <row r="16030" spans="3:13">
      <c r="C16030" s="10"/>
      <c r="D16030" s="10"/>
      <c r="M16030"/>
    </row>
    <row r="16031" spans="3:13">
      <c r="C16031" s="10"/>
      <c r="D16031" s="10"/>
      <c r="M16031"/>
    </row>
    <row r="16032" spans="3:13">
      <c r="C16032" s="10"/>
      <c r="D16032" s="10"/>
      <c r="M16032"/>
    </row>
    <row r="16033" spans="3:13">
      <c r="C16033" s="10"/>
      <c r="D16033" s="10"/>
      <c r="M16033"/>
    </row>
    <row r="16034" spans="3:13">
      <c r="C16034" s="10"/>
      <c r="D16034" s="10"/>
      <c r="M16034"/>
    </row>
    <row r="16035" spans="3:13">
      <c r="C16035" s="10"/>
      <c r="D16035" s="10"/>
      <c r="M16035"/>
    </row>
    <row r="16036" spans="3:13">
      <c r="C16036" s="10"/>
      <c r="D16036" s="10"/>
      <c r="M16036"/>
    </row>
    <row r="16037" spans="3:13">
      <c r="C16037" s="10"/>
      <c r="D16037" s="10"/>
      <c r="M16037"/>
    </row>
    <row r="16038" spans="3:13">
      <c r="C16038" s="10"/>
      <c r="D16038" s="10"/>
      <c r="M16038"/>
    </row>
    <row r="16039" spans="3:13">
      <c r="C16039" s="10"/>
      <c r="D16039" s="10"/>
      <c r="M16039"/>
    </row>
    <row r="16040" spans="3:13">
      <c r="C16040" s="10"/>
      <c r="D16040" s="10"/>
      <c r="M16040"/>
    </row>
    <row r="16041" spans="3:13">
      <c r="C16041" s="10"/>
      <c r="D16041" s="10"/>
      <c r="M16041"/>
    </row>
    <row r="16042" spans="3:13">
      <c r="C16042" s="10"/>
      <c r="D16042" s="10"/>
      <c r="M16042"/>
    </row>
    <row r="16043" spans="3:13">
      <c r="C16043" s="10"/>
      <c r="D16043" s="10"/>
      <c r="M16043"/>
    </row>
    <row r="16044" spans="3:13">
      <c r="C16044" s="10"/>
      <c r="D16044" s="10"/>
      <c r="M16044"/>
    </row>
    <row r="16045" spans="3:13">
      <c r="C16045" s="10"/>
      <c r="D16045" s="10"/>
      <c r="M16045"/>
    </row>
    <row r="16046" spans="3:13">
      <c r="C16046" s="10"/>
      <c r="D16046" s="10"/>
      <c r="M16046"/>
    </row>
    <row r="16047" spans="3:13">
      <c r="C16047" s="10"/>
      <c r="D16047" s="10"/>
      <c r="M16047"/>
    </row>
    <row r="16048" spans="3:13">
      <c r="C16048" s="10"/>
      <c r="D16048" s="10"/>
      <c r="M16048"/>
    </row>
    <row r="16049" spans="3:13">
      <c r="C16049" s="10"/>
      <c r="D16049" s="10"/>
      <c r="M16049"/>
    </row>
    <row r="16050" spans="3:13">
      <c r="C16050" s="10"/>
      <c r="D16050" s="10"/>
      <c r="M16050"/>
    </row>
    <row r="16051" spans="3:13">
      <c r="C16051" s="10"/>
      <c r="D16051" s="10"/>
      <c r="M16051"/>
    </row>
    <row r="16052" spans="3:13">
      <c r="C16052" s="10"/>
      <c r="D16052" s="10"/>
      <c r="M16052"/>
    </row>
    <row r="16053" spans="3:13">
      <c r="C16053" s="10"/>
      <c r="D16053" s="10"/>
      <c r="M16053"/>
    </row>
    <row r="16054" spans="3:13">
      <c r="C16054" s="10"/>
      <c r="D16054" s="10"/>
      <c r="M16054"/>
    </row>
    <row r="16055" spans="3:13">
      <c r="C16055" s="10"/>
      <c r="D16055" s="10"/>
      <c r="M16055"/>
    </row>
    <row r="16056" spans="3:13">
      <c r="C16056" s="10"/>
      <c r="D16056" s="10"/>
      <c r="M16056"/>
    </row>
    <row r="16057" spans="3:13">
      <c r="C16057" s="10"/>
      <c r="D16057" s="10"/>
      <c r="M16057"/>
    </row>
    <row r="16058" spans="3:13">
      <c r="C16058" s="10"/>
      <c r="D16058" s="10"/>
      <c r="M16058"/>
    </row>
    <row r="16059" spans="3:13">
      <c r="C16059" s="10"/>
      <c r="D16059" s="10"/>
      <c r="M16059"/>
    </row>
    <row r="16060" spans="3:13">
      <c r="C16060" s="10"/>
      <c r="D16060" s="10"/>
      <c r="M16060"/>
    </row>
    <row r="16061" spans="3:13">
      <c r="C16061" s="10"/>
      <c r="D16061" s="10"/>
      <c r="M16061"/>
    </row>
    <row r="16062" spans="3:13">
      <c r="C16062" s="10"/>
      <c r="D16062" s="10"/>
      <c r="M16062"/>
    </row>
    <row r="16063" spans="3:13">
      <c r="C16063" s="10"/>
      <c r="D16063" s="10"/>
      <c r="M16063"/>
    </row>
    <row r="16064" spans="3:13">
      <c r="C16064" s="10"/>
      <c r="D16064" s="10"/>
      <c r="M16064"/>
    </row>
    <row r="16065" spans="3:13">
      <c r="C16065" s="10"/>
      <c r="D16065" s="10"/>
      <c r="M16065"/>
    </row>
    <row r="16066" spans="3:13">
      <c r="C16066" s="10"/>
      <c r="D16066" s="10"/>
      <c r="M16066"/>
    </row>
    <row r="16067" spans="3:13">
      <c r="C16067" s="10"/>
      <c r="D16067" s="10"/>
      <c r="M16067"/>
    </row>
    <row r="16068" spans="3:13">
      <c r="C16068" s="10"/>
      <c r="D16068" s="10"/>
      <c r="M16068"/>
    </row>
    <row r="16069" spans="3:13">
      <c r="C16069" s="10"/>
      <c r="D16069" s="10"/>
      <c r="M16069"/>
    </row>
    <row r="16070" spans="3:13">
      <c r="C16070" s="10"/>
      <c r="D16070" s="10"/>
      <c r="M16070"/>
    </row>
    <row r="16071" spans="3:13">
      <c r="C16071" s="10"/>
      <c r="D16071" s="10"/>
      <c r="M16071"/>
    </row>
    <row r="16072" spans="3:13">
      <c r="C16072" s="10"/>
      <c r="D16072" s="10"/>
      <c r="M16072"/>
    </row>
    <row r="16073" spans="3:13">
      <c r="C16073" s="10"/>
      <c r="D16073" s="10"/>
      <c r="M16073"/>
    </row>
    <row r="16074" spans="3:13">
      <c r="C16074" s="10"/>
      <c r="D16074" s="10"/>
      <c r="M16074"/>
    </row>
    <row r="16075" spans="3:13">
      <c r="C16075" s="10"/>
      <c r="D16075" s="10"/>
      <c r="M16075"/>
    </row>
    <row r="16076" spans="3:13">
      <c r="C16076" s="10"/>
      <c r="D16076" s="10"/>
      <c r="M16076"/>
    </row>
    <row r="16077" spans="3:13">
      <c r="C16077" s="10"/>
      <c r="D16077" s="10"/>
      <c r="M16077"/>
    </row>
    <row r="16078" spans="3:13">
      <c r="C16078" s="10"/>
      <c r="D16078" s="10"/>
      <c r="M16078"/>
    </row>
    <row r="16079" spans="3:13">
      <c r="C16079" s="10"/>
      <c r="D16079" s="10"/>
      <c r="M16079"/>
    </row>
    <row r="16080" spans="3:13">
      <c r="C16080" s="10"/>
      <c r="D16080" s="10"/>
      <c r="M16080"/>
    </row>
    <row r="16081" spans="3:13">
      <c r="C16081" s="10"/>
      <c r="D16081" s="10"/>
      <c r="M16081"/>
    </row>
    <row r="16082" spans="3:13">
      <c r="C16082" s="10"/>
      <c r="D16082" s="10"/>
      <c r="M16082"/>
    </row>
    <row r="16083" spans="3:13">
      <c r="C16083" s="10"/>
      <c r="D16083" s="10"/>
      <c r="M16083"/>
    </row>
    <row r="16084" spans="3:13">
      <c r="C16084" s="10"/>
      <c r="D16084" s="10"/>
      <c r="M16084"/>
    </row>
    <row r="16085" spans="3:13">
      <c r="C16085" s="10"/>
      <c r="D16085" s="10"/>
      <c r="M16085"/>
    </row>
    <row r="16086" spans="3:13">
      <c r="C16086" s="10"/>
      <c r="D16086" s="10"/>
      <c r="M16086"/>
    </row>
    <row r="16087" spans="3:13">
      <c r="C16087" s="10"/>
      <c r="D16087" s="10"/>
      <c r="M16087"/>
    </row>
    <row r="16088" spans="3:13">
      <c r="C16088" s="10"/>
      <c r="D16088" s="10"/>
      <c r="M16088"/>
    </row>
    <row r="16089" spans="3:13">
      <c r="C16089" s="10"/>
      <c r="D16089" s="10"/>
      <c r="M16089"/>
    </row>
    <row r="16090" spans="3:13">
      <c r="C16090" s="10"/>
      <c r="D16090" s="10"/>
      <c r="M16090"/>
    </row>
    <row r="16091" spans="3:13">
      <c r="C16091" s="10"/>
      <c r="D16091" s="10"/>
      <c r="M16091"/>
    </row>
    <row r="16092" spans="3:13">
      <c r="C16092" s="10"/>
      <c r="D16092" s="10"/>
      <c r="M16092"/>
    </row>
    <row r="16093" spans="3:13">
      <c r="C16093" s="10"/>
      <c r="D16093" s="10"/>
      <c r="M16093"/>
    </row>
    <row r="16094" spans="3:13">
      <c r="C16094" s="10"/>
      <c r="D16094" s="10"/>
      <c r="M16094"/>
    </row>
    <row r="16095" spans="3:13">
      <c r="C16095" s="10"/>
      <c r="D16095" s="10"/>
      <c r="M16095"/>
    </row>
    <row r="16096" spans="3:13">
      <c r="C16096" s="10"/>
      <c r="D16096" s="10"/>
      <c r="M16096"/>
    </row>
    <row r="16097" spans="3:13">
      <c r="C16097" s="10"/>
      <c r="D16097" s="10"/>
      <c r="M16097"/>
    </row>
    <row r="16098" spans="3:13">
      <c r="C16098" s="10"/>
      <c r="D16098" s="10"/>
      <c r="M16098"/>
    </row>
    <row r="16099" spans="3:13">
      <c r="C16099" s="10"/>
      <c r="D16099" s="10"/>
      <c r="M16099"/>
    </row>
    <row r="16100" spans="3:13">
      <c r="C16100" s="10"/>
      <c r="D16100" s="10"/>
      <c r="M16100"/>
    </row>
    <row r="16101" spans="3:13">
      <c r="C16101" s="10"/>
      <c r="D16101" s="10"/>
      <c r="M16101"/>
    </row>
    <row r="16102" spans="3:13">
      <c r="C16102" s="10"/>
      <c r="D16102" s="10"/>
      <c r="M16102"/>
    </row>
    <row r="16103" spans="3:13">
      <c r="C16103" s="10"/>
      <c r="D16103" s="10"/>
      <c r="M16103"/>
    </row>
    <row r="16104" spans="3:13">
      <c r="C16104" s="10"/>
      <c r="D16104" s="10"/>
      <c r="M16104"/>
    </row>
    <row r="16105" spans="3:13">
      <c r="C16105" s="10"/>
      <c r="D16105" s="10"/>
      <c r="M16105"/>
    </row>
    <row r="16106" spans="3:13">
      <c r="C16106" s="10"/>
      <c r="D16106" s="10"/>
      <c r="M16106"/>
    </row>
    <row r="16107" spans="3:13">
      <c r="C16107" s="10"/>
      <c r="D16107" s="10"/>
      <c r="M16107"/>
    </row>
    <row r="16108" spans="3:13">
      <c r="C16108" s="10"/>
      <c r="D16108" s="10"/>
      <c r="M16108"/>
    </row>
    <row r="16109" spans="3:13">
      <c r="C16109" s="10"/>
      <c r="D16109" s="10"/>
      <c r="M16109"/>
    </row>
    <row r="16110" spans="3:13">
      <c r="C16110" s="10"/>
      <c r="D16110" s="10"/>
      <c r="M16110"/>
    </row>
    <row r="16111" spans="3:13">
      <c r="C16111" s="10"/>
      <c r="D16111" s="10"/>
      <c r="M16111"/>
    </row>
    <row r="16112" spans="3:13">
      <c r="C16112" s="10"/>
      <c r="D16112" s="10"/>
      <c r="M16112"/>
    </row>
    <row r="16113" spans="3:13">
      <c r="C16113" s="10"/>
      <c r="D16113" s="10"/>
      <c r="M16113"/>
    </row>
    <row r="16114" spans="3:13">
      <c r="C16114" s="10"/>
      <c r="D16114" s="10"/>
      <c r="M16114"/>
    </row>
    <row r="16115" spans="3:13">
      <c r="C16115" s="10"/>
      <c r="D16115" s="10"/>
      <c r="M16115"/>
    </row>
    <row r="16116" spans="3:13">
      <c r="C16116" s="10"/>
      <c r="D16116" s="10"/>
      <c r="M16116"/>
    </row>
    <row r="16117" spans="3:13">
      <c r="C16117" s="10"/>
      <c r="D16117" s="10"/>
      <c r="M16117"/>
    </row>
    <row r="16118" spans="3:13">
      <c r="C16118" s="10"/>
      <c r="D16118" s="10"/>
      <c r="M16118"/>
    </row>
    <row r="16119" spans="3:13">
      <c r="C16119" s="10"/>
      <c r="D16119" s="10"/>
      <c r="M16119"/>
    </row>
    <row r="16120" spans="3:13">
      <c r="C16120" s="10"/>
      <c r="D16120" s="10"/>
      <c r="M16120"/>
    </row>
    <row r="16121" spans="3:13">
      <c r="C16121" s="10"/>
      <c r="D16121" s="10"/>
      <c r="M16121"/>
    </row>
    <row r="16122" spans="3:13">
      <c r="C16122" s="10"/>
      <c r="D16122" s="10"/>
      <c r="M16122"/>
    </row>
    <row r="16123" spans="3:13">
      <c r="C16123" s="10"/>
      <c r="D16123" s="10"/>
      <c r="M16123"/>
    </row>
    <row r="16124" spans="3:13">
      <c r="C16124" s="10"/>
      <c r="D16124" s="10"/>
      <c r="M16124"/>
    </row>
    <row r="16125" spans="3:13">
      <c r="C16125" s="10"/>
      <c r="D16125" s="10"/>
      <c r="M16125"/>
    </row>
    <row r="16126" spans="3:13">
      <c r="C16126" s="10"/>
      <c r="D16126" s="10"/>
      <c r="M16126"/>
    </row>
    <row r="16127" spans="3:13">
      <c r="C16127" s="10"/>
      <c r="D16127" s="10"/>
      <c r="M16127"/>
    </row>
    <row r="16128" spans="3:13">
      <c r="C16128" s="10"/>
      <c r="D16128" s="10"/>
      <c r="M16128"/>
    </row>
    <row r="16129" spans="3:13">
      <c r="C16129" s="10"/>
      <c r="D16129" s="10"/>
      <c r="M16129"/>
    </row>
    <row r="16130" spans="3:13">
      <c r="C16130" s="10"/>
      <c r="D16130" s="10"/>
      <c r="M16130"/>
    </row>
    <row r="16131" spans="3:13">
      <c r="C16131" s="10"/>
      <c r="D16131" s="10"/>
      <c r="M16131"/>
    </row>
    <row r="16132" spans="3:13">
      <c r="C16132" s="10"/>
      <c r="D16132" s="10"/>
      <c r="M16132"/>
    </row>
    <row r="16133" spans="3:13">
      <c r="C16133" s="10"/>
      <c r="D16133" s="10"/>
      <c r="M16133"/>
    </row>
    <row r="16134" spans="3:13">
      <c r="C16134" s="10"/>
      <c r="D16134" s="10"/>
      <c r="M16134"/>
    </row>
    <row r="16135" spans="3:13">
      <c r="C16135" s="10"/>
      <c r="D16135" s="10"/>
      <c r="M16135"/>
    </row>
    <row r="16136" spans="3:13">
      <c r="C16136" s="10"/>
      <c r="D16136" s="10"/>
      <c r="M16136"/>
    </row>
    <row r="16137" spans="3:13">
      <c r="C16137" s="10"/>
      <c r="D16137" s="10"/>
      <c r="M16137"/>
    </row>
    <row r="16138" spans="3:13">
      <c r="C16138" s="10"/>
      <c r="D16138" s="10"/>
      <c r="M16138"/>
    </row>
    <row r="16139" spans="3:13">
      <c r="C16139" s="10"/>
      <c r="D16139" s="10"/>
      <c r="M16139"/>
    </row>
    <row r="16140" spans="3:13">
      <c r="C16140" s="10"/>
      <c r="D16140" s="10"/>
      <c r="M16140"/>
    </row>
    <row r="16141" spans="3:13">
      <c r="C16141" s="10"/>
      <c r="D16141" s="10"/>
      <c r="M16141"/>
    </row>
    <row r="16142" spans="3:13">
      <c r="C16142" s="10"/>
      <c r="D16142" s="10"/>
      <c r="M16142"/>
    </row>
    <row r="16143" spans="3:13">
      <c r="C16143" s="10"/>
      <c r="D16143" s="10"/>
      <c r="M16143"/>
    </row>
    <row r="16144" spans="3:13">
      <c r="C16144" s="10"/>
      <c r="D16144" s="10"/>
      <c r="M16144"/>
    </row>
    <row r="16145" spans="3:13">
      <c r="C16145" s="10"/>
      <c r="D16145" s="10"/>
      <c r="M16145"/>
    </row>
    <row r="16146" spans="3:13">
      <c r="C16146" s="10"/>
      <c r="D16146" s="10"/>
      <c r="M16146"/>
    </row>
    <row r="16147" spans="3:13">
      <c r="C16147" s="10"/>
      <c r="D16147" s="10"/>
      <c r="M16147"/>
    </row>
    <row r="16148" spans="3:13">
      <c r="C16148" s="10"/>
      <c r="D16148" s="10"/>
      <c r="M16148"/>
    </row>
    <row r="16149" spans="3:13">
      <c r="C16149" s="10"/>
      <c r="D16149" s="10"/>
      <c r="M16149"/>
    </row>
    <row r="16150" spans="3:13">
      <c r="C16150" s="10"/>
      <c r="D16150" s="10"/>
      <c r="M16150"/>
    </row>
    <row r="16151" spans="3:13">
      <c r="C16151" s="10"/>
      <c r="D16151" s="10"/>
      <c r="M16151"/>
    </row>
    <row r="16152" spans="3:13">
      <c r="C16152" s="10"/>
      <c r="D16152" s="10"/>
      <c r="M16152"/>
    </row>
    <row r="16153" spans="3:13">
      <c r="C16153" s="10"/>
      <c r="D16153" s="10"/>
      <c r="M16153"/>
    </row>
    <row r="16154" spans="3:13">
      <c r="C16154" s="10"/>
      <c r="D16154" s="10"/>
      <c r="M16154"/>
    </row>
    <row r="16155" spans="3:13">
      <c r="C16155" s="10"/>
      <c r="D16155" s="10"/>
      <c r="M16155"/>
    </row>
    <row r="16156" spans="3:13">
      <c r="C16156" s="10"/>
      <c r="D16156" s="10"/>
      <c r="M16156"/>
    </row>
    <row r="16157" spans="3:13">
      <c r="C16157" s="10"/>
      <c r="D16157" s="10"/>
      <c r="M16157"/>
    </row>
    <row r="16158" spans="3:13">
      <c r="C16158" s="10"/>
      <c r="D16158" s="10"/>
      <c r="M16158"/>
    </row>
    <row r="16159" spans="3:13">
      <c r="C16159" s="10"/>
      <c r="D16159" s="10"/>
      <c r="M16159"/>
    </row>
    <row r="16160" spans="3:13">
      <c r="C16160" s="10"/>
      <c r="D16160" s="10"/>
      <c r="M16160"/>
    </row>
    <row r="16161" spans="3:13">
      <c r="C16161" s="10"/>
      <c r="D16161" s="10"/>
      <c r="M16161"/>
    </row>
    <row r="16162" spans="3:13">
      <c r="C16162" s="10"/>
      <c r="D16162" s="10"/>
      <c r="M16162"/>
    </row>
    <row r="16163" spans="3:13">
      <c r="C16163" s="10"/>
      <c r="D16163" s="10"/>
      <c r="M16163"/>
    </row>
    <row r="16164" spans="3:13">
      <c r="C16164" s="10"/>
      <c r="D16164" s="10"/>
      <c r="M16164"/>
    </row>
    <row r="16165" spans="3:13">
      <c r="C16165" s="10"/>
      <c r="D16165" s="10"/>
      <c r="M16165"/>
    </row>
    <row r="16166" spans="3:13">
      <c r="C16166" s="10"/>
      <c r="D16166" s="10"/>
      <c r="M16166"/>
    </row>
    <row r="16167" spans="3:13">
      <c r="C16167" s="10"/>
      <c r="D16167" s="10"/>
      <c r="M16167"/>
    </row>
    <row r="16168" spans="3:13">
      <c r="C16168" s="10"/>
      <c r="D16168" s="10"/>
      <c r="M16168"/>
    </row>
    <row r="16169" spans="3:13">
      <c r="C16169" s="10"/>
      <c r="D16169" s="10"/>
      <c r="M16169"/>
    </row>
    <row r="16170" spans="3:13">
      <c r="C16170" s="10"/>
      <c r="D16170" s="10"/>
      <c r="M16170"/>
    </row>
    <row r="16171" spans="3:13">
      <c r="C16171" s="10"/>
      <c r="D16171" s="10"/>
      <c r="M16171"/>
    </row>
    <row r="16172" spans="3:13">
      <c r="C16172" s="10"/>
      <c r="D16172" s="10"/>
      <c r="M16172"/>
    </row>
    <row r="16173" spans="3:13">
      <c r="C16173" s="10"/>
      <c r="D16173" s="10"/>
      <c r="M16173"/>
    </row>
    <row r="16174" spans="3:13">
      <c r="C16174" s="10"/>
      <c r="D16174" s="10"/>
      <c r="M16174"/>
    </row>
    <row r="16175" spans="3:13">
      <c r="C16175" s="10"/>
      <c r="D16175" s="10"/>
      <c r="M16175"/>
    </row>
    <row r="16176" spans="3:13">
      <c r="C16176" s="10"/>
      <c r="D16176" s="10"/>
      <c r="M16176"/>
    </row>
    <row r="16177" spans="3:13">
      <c r="C16177" s="10"/>
      <c r="D16177" s="10"/>
      <c r="M16177"/>
    </row>
    <row r="16178" spans="3:13">
      <c r="C16178" s="10"/>
      <c r="D16178" s="10"/>
      <c r="M16178"/>
    </row>
    <row r="16179" spans="3:13">
      <c r="C16179" s="10"/>
      <c r="D16179" s="10"/>
      <c r="M16179"/>
    </row>
    <row r="16180" spans="3:13">
      <c r="C16180" s="10"/>
      <c r="D16180" s="10"/>
      <c r="M16180"/>
    </row>
    <row r="16181" spans="3:13">
      <c r="C16181" s="10"/>
      <c r="D16181" s="10"/>
      <c r="M16181"/>
    </row>
    <row r="16182" spans="3:13">
      <c r="C16182" s="10"/>
      <c r="D16182" s="10"/>
      <c r="M16182"/>
    </row>
    <row r="16183" spans="3:13">
      <c r="C16183" s="10"/>
      <c r="D16183" s="10"/>
      <c r="M16183"/>
    </row>
    <row r="16184" spans="3:13">
      <c r="C16184" s="10"/>
      <c r="D16184" s="10"/>
      <c r="M16184"/>
    </row>
    <row r="16185" spans="3:13">
      <c r="C16185" s="10"/>
      <c r="D16185" s="10"/>
      <c r="M16185"/>
    </row>
    <row r="16186" spans="3:13">
      <c r="C16186" s="10"/>
      <c r="D16186" s="10"/>
      <c r="M16186"/>
    </row>
    <row r="16187" spans="3:13">
      <c r="C16187" s="10"/>
      <c r="D16187" s="10"/>
      <c r="M16187"/>
    </row>
    <row r="16188" spans="3:13">
      <c r="C16188" s="10"/>
      <c r="D16188" s="10"/>
      <c r="M16188"/>
    </row>
    <row r="16189" spans="3:13">
      <c r="C16189" s="10"/>
      <c r="D16189" s="10"/>
      <c r="M16189"/>
    </row>
    <row r="16190" spans="3:13">
      <c r="C16190" s="10"/>
      <c r="D16190" s="10"/>
      <c r="M16190"/>
    </row>
    <row r="16191" spans="3:13">
      <c r="C16191" s="10"/>
      <c r="D16191" s="10"/>
      <c r="M16191"/>
    </row>
    <row r="16192" spans="3:13">
      <c r="C16192" s="10"/>
      <c r="D16192" s="10"/>
      <c r="M16192"/>
    </row>
    <row r="16193" spans="3:13">
      <c r="C16193" s="10"/>
      <c r="D16193" s="10"/>
      <c r="M16193"/>
    </row>
    <row r="16194" spans="3:13">
      <c r="C16194" s="10"/>
      <c r="D16194" s="10"/>
      <c r="M16194"/>
    </row>
    <row r="16195" spans="3:13">
      <c r="C16195" s="10"/>
      <c r="D16195" s="10"/>
      <c r="M16195"/>
    </row>
    <row r="16196" spans="3:13">
      <c r="C16196" s="10"/>
      <c r="D16196" s="10"/>
      <c r="M16196"/>
    </row>
    <row r="16197" spans="3:13">
      <c r="C16197" s="10"/>
      <c r="D16197" s="10"/>
      <c r="M16197"/>
    </row>
    <row r="16198" spans="3:13">
      <c r="C16198" s="10"/>
      <c r="D16198" s="10"/>
      <c r="M16198"/>
    </row>
    <row r="16199" spans="3:13">
      <c r="C16199" s="10"/>
      <c r="D16199" s="10"/>
      <c r="M16199"/>
    </row>
    <row r="16200" spans="3:13">
      <c r="C16200" s="10"/>
      <c r="D16200" s="10"/>
      <c r="M16200"/>
    </row>
    <row r="16201" spans="3:13">
      <c r="C16201" s="10"/>
      <c r="D16201" s="10"/>
      <c r="M16201"/>
    </row>
    <row r="16202" spans="3:13">
      <c r="C16202" s="10"/>
      <c r="D16202" s="10"/>
      <c r="M16202"/>
    </row>
    <row r="16203" spans="3:13">
      <c r="C16203" s="10"/>
      <c r="D16203" s="10"/>
      <c r="M16203"/>
    </row>
    <row r="16204" spans="3:13">
      <c r="C16204" s="10"/>
      <c r="D16204" s="10"/>
      <c r="M16204"/>
    </row>
    <row r="16205" spans="3:13">
      <c r="C16205" s="10"/>
      <c r="D16205" s="10"/>
      <c r="M16205"/>
    </row>
    <row r="16206" spans="3:13">
      <c r="C16206" s="10"/>
      <c r="D16206" s="10"/>
      <c r="M16206"/>
    </row>
    <row r="16207" spans="3:13">
      <c r="C16207" s="10"/>
      <c r="D16207" s="10"/>
      <c r="M16207"/>
    </row>
    <row r="16208" spans="3:13">
      <c r="C16208" s="10"/>
      <c r="D16208" s="10"/>
      <c r="M16208"/>
    </row>
    <row r="16209" spans="3:13">
      <c r="C16209" s="10"/>
      <c r="D16209" s="10"/>
      <c r="M16209"/>
    </row>
    <row r="16210" spans="3:13">
      <c r="C16210" s="10"/>
      <c r="D16210" s="10"/>
      <c r="M16210"/>
    </row>
    <row r="16211" spans="3:13">
      <c r="C16211" s="10"/>
      <c r="D16211" s="10"/>
      <c r="M16211"/>
    </row>
    <row r="16212" spans="3:13">
      <c r="C16212" s="10"/>
      <c r="D16212" s="10"/>
      <c r="M16212"/>
    </row>
    <row r="16213" spans="3:13">
      <c r="C16213" s="10"/>
      <c r="D16213" s="10"/>
      <c r="M16213"/>
    </row>
    <row r="16214" spans="3:13">
      <c r="C16214" s="10"/>
      <c r="D16214" s="10"/>
      <c r="M16214"/>
    </row>
    <row r="16215" spans="3:13">
      <c r="C16215" s="10"/>
      <c r="D16215" s="10"/>
      <c r="M16215"/>
    </row>
    <row r="16216" spans="3:13">
      <c r="C16216" s="10"/>
      <c r="D16216" s="10"/>
      <c r="M16216"/>
    </row>
    <row r="16217" spans="3:13">
      <c r="C16217" s="10"/>
      <c r="D16217" s="10"/>
      <c r="M16217"/>
    </row>
    <row r="16218" spans="3:13">
      <c r="C16218" s="10"/>
      <c r="D16218" s="10"/>
      <c r="M16218"/>
    </row>
    <row r="16219" spans="3:13">
      <c r="C16219" s="10"/>
      <c r="D16219" s="10"/>
      <c r="M16219"/>
    </row>
    <row r="16220" spans="3:13">
      <c r="C16220" s="10"/>
      <c r="D16220" s="10"/>
      <c r="M16220"/>
    </row>
    <row r="16221" spans="3:13">
      <c r="C16221" s="10"/>
      <c r="D16221" s="10"/>
      <c r="M16221"/>
    </row>
    <row r="16222" spans="3:13">
      <c r="C16222" s="10"/>
      <c r="D16222" s="10"/>
      <c r="M16222"/>
    </row>
    <row r="16223" spans="3:13">
      <c r="C16223" s="10"/>
      <c r="D16223" s="10"/>
      <c r="M16223"/>
    </row>
    <row r="16224" spans="3:13">
      <c r="C16224" s="10"/>
      <c r="D16224" s="10"/>
      <c r="M16224"/>
    </row>
    <row r="16225" spans="3:13">
      <c r="C16225" s="10"/>
      <c r="D16225" s="10"/>
      <c r="M16225"/>
    </row>
    <row r="16226" spans="3:13">
      <c r="C16226" s="10"/>
      <c r="D16226" s="10"/>
      <c r="M16226"/>
    </row>
    <row r="16227" spans="3:13">
      <c r="C16227" s="10"/>
      <c r="D16227" s="10"/>
      <c r="M16227"/>
    </row>
    <row r="16228" spans="3:13">
      <c r="C16228" s="10"/>
      <c r="D16228" s="10"/>
      <c r="M16228"/>
    </row>
    <row r="16229" spans="3:13">
      <c r="C16229" s="10"/>
      <c r="D16229" s="10"/>
      <c r="M16229"/>
    </row>
    <row r="16230" spans="3:13">
      <c r="C16230" s="10"/>
      <c r="D16230" s="10"/>
      <c r="M16230"/>
    </row>
    <row r="16231" spans="3:13">
      <c r="C16231" s="10"/>
      <c r="D16231" s="10"/>
      <c r="M16231"/>
    </row>
    <row r="16232" spans="3:13">
      <c r="C16232" s="10"/>
      <c r="D16232" s="10"/>
      <c r="M16232"/>
    </row>
    <row r="16233" spans="3:13">
      <c r="C16233" s="10"/>
      <c r="D16233" s="10"/>
      <c r="M16233"/>
    </row>
    <row r="16234" spans="3:13">
      <c r="C16234" s="10"/>
      <c r="D16234" s="10"/>
      <c r="M16234"/>
    </row>
    <row r="16235" spans="3:13">
      <c r="C16235" s="10"/>
      <c r="D16235" s="10"/>
      <c r="M16235"/>
    </row>
    <row r="16236" spans="3:13">
      <c r="C16236" s="10"/>
      <c r="D16236" s="10"/>
      <c r="M16236"/>
    </row>
    <row r="16237" spans="3:13">
      <c r="C16237" s="10"/>
      <c r="D16237" s="10"/>
      <c r="M16237"/>
    </row>
    <row r="16238" spans="3:13">
      <c r="C16238" s="10"/>
      <c r="D16238" s="10"/>
      <c r="M16238"/>
    </row>
    <row r="16239" spans="3:13">
      <c r="C16239" s="10"/>
      <c r="D16239" s="10"/>
      <c r="M16239"/>
    </row>
    <row r="16240" spans="3:13">
      <c r="C16240" s="10"/>
      <c r="D16240" s="10"/>
      <c r="M16240"/>
    </row>
    <row r="16241" spans="3:13">
      <c r="C16241" s="10"/>
      <c r="D16241" s="10"/>
      <c r="M16241"/>
    </row>
    <row r="16242" spans="3:13">
      <c r="C16242" s="10"/>
      <c r="D16242" s="10"/>
      <c r="M16242"/>
    </row>
    <row r="16243" spans="3:13">
      <c r="C16243" s="10"/>
      <c r="D16243" s="10"/>
      <c r="M16243"/>
    </row>
    <row r="16244" spans="3:13">
      <c r="C16244" s="10"/>
      <c r="D16244" s="10"/>
      <c r="M16244"/>
    </row>
    <row r="16245" spans="3:13">
      <c r="C16245" s="10"/>
      <c r="D16245" s="10"/>
      <c r="M16245"/>
    </row>
    <row r="16246" spans="3:13">
      <c r="C16246" s="10"/>
      <c r="D16246" s="10"/>
      <c r="M16246"/>
    </row>
    <row r="16247" spans="3:13">
      <c r="C16247" s="10"/>
      <c r="D16247" s="10"/>
      <c r="M16247"/>
    </row>
    <row r="16248" spans="3:13">
      <c r="C16248" s="10"/>
      <c r="D16248" s="10"/>
      <c r="M16248"/>
    </row>
    <row r="16249" spans="3:13">
      <c r="C16249" s="10"/>
      <c r="D16249" s="10"/>
      <c r="M16249"/>
    </row>
    <row r="16250" spans="3:13">
      <c r="C16250" s="10"/>
      <c r="D16250" s="10"/>
      <c r="M16250"/>
    </row>
    <row r="16251" spans="3:13">
      <c r="C16251" s="10"/>
      <c r="D16251" s="10"/>
      <c r="M16251"/>
    </row>
    <row r="16252" spans="3:13">
      <c r="C16252" s="10"/>
      <c r="D16252" s="10"/>
      <c r="M16252"/>
    </row>
    <row r="16253" spans="3:13">
      <c r="C16253" s="10"/>
      <c r="D16253" s="10"/>
      <c r="M16253"/>
    </row>
    <row r="16254" spans="3:13">
      <c r="C16254" s="10"/>
      <c r="D16254" s="10"/>
      <c r="M16254"/>
    </row>
    <row r="16255" spans="3:13">
      <c r="C16255" s="10"/>
      <c r="D16255" s="10"/>
      <c r="M16255"/>
    </row>
    <row r="16256" spans="3:13">
      <c r="C16256" s="10"/>
      <c r="D16256" s="10"/>
      <c r="M16256"/>
    </row>
    <row r="16257" spans="3:13">
      <c r="C16257" s="10"/>
      <c r="D16257" s="10"/>
      <c r="M16257"/>
    </row>
    <row r="16258" spans="3:13">
      <c r="C16258" s="10"/>
      <c r="D16258" s="10"/>
      <c r="M16258"/>
    </row>
    <row r="16259" spans="3:13">
      <c r="C16259" s="10"/>
      <c r="D16259" s="10"/>
      <c r="M16259"/>
    </row>
    <row r="16260" spans="3:13">
      <c r="C16260" s="10"/>
      <c r="D16260" s="10"/>
      <c r="M16260"/>
    </row>
    <row r="16261" spans="3:13">
      <c r="C16261" s="10"/>
      <c r="D16261" s="10"/>
      <c r="M16261"/>
    </row>
    <row r="16262" spans="3:13">
      <c r="C16262" s="10"/>
      <c r="D16262" s="10"/>
      <c r="M16262"/>
    </row>
    <row r="16263" spans="3:13">
      <c r="C16263" s="10"/>
      <c r="D16263" s="10"/>
      <c r="M16263"/>
    </row>
    <row r="16264" spans="3:13">
      <c r="C16264" s="10"/>
      <c r="D16264" s="10"/>
      <c r="M16264"/>
    </row>
    <row r="16265" spans="3:13">
      <c r="C16265" s="10"/>
      <c r="D16265" s="10"/>
      <c r="M16265"/>
    </row>
    <row r="16266" spans="3:13">
      <c r="C16266" s="10"/>
      <c r="D16266" s="10"/>
      <c r="M16266"/>
    </row>
    <row r="16267" spans="3:13">
      <c r="C16267" s="10"/>
      <c r="D16267" s="10"/>
      <c r="M16267"/>
    </row>
    <row r="16268" spans="3:13">
      <c r="C16268" s="10"/>
      <c r="D16268" s="10"/>
      <c r="M16268"/>
    </row>
    <row r="16269" spans="3:13">
      <c r="C16269" s="10"/>
      <c r="D16269" s="10"/>
      <c r="M16269"/>
    </row>
    <row r="16270" spans="3:13">
      <c r="C16270" s="10"/>
      <c r="D16270" s="10"/>
      <c r="M16270"/>
    </row>
    <row r="16271" spans="3:13">
      <c r="C16271" s="10"/>
      <c r="D16271" s="10"/>
      <c r="M16271"/>
    </row>
    <row r="16272" spans="3:13">
      <c r="C16272" s="10"/>
      <c r="D16272" s="10"/>
      <c r="M16272"/>
    </row>
    <row r="16273" spans="3:13">
      <c r="C16273" s="10"/>
      <c r="D16273" s="10"/>
      <c r="M16273"/>
    </row>
    <row r="16274" spans="3:13">
      <c r="C16274" s="10"/>
      <c r="D16274" s="10"/>
      <c r="M16274"/>
    </row>
    <row r="16275" spans="3:13">
      <c r="C16275" s="10"/>
      <c r="D16275" s="10"/>
      <c r="M16275"/>
    </row>
    <row r="16276" spans="3:13">
      <c r="C16276" s="10"/>
      <c r="D16276" s="10"/>
      <c r="M16276"/>
    </row>
    <row r="16277" spans="3:13">
      <c r="C16277" s="10"/>
      <c r="D16277" s="10"/>
      <c r="M16277"/>
    </row>
    <row r="16278" spans="3:13">
      <c r="C16278" s="10"/>
      <c r="D16278" s="10"/>
      <c r="M16278"/>
    </row>
    <row r="16279" spans="3:13">
      <c r="C16279" s="10"/>
      <c r="D16279" s="10"/>
      <c r="M16279"/>
    </row>
    <row r="16280" spans="3:13">
      <c r="C16280" s="10"/>
      <c r="D16280" s="10"/>
      <c r="M16280"/>
    </row>
    <row r="16281" spans="3:13">
      <c r="C16281" s="10"/>
      <c r="D16281" s="10"/>
      <c r="M16281"/>
    </row>
    <row r="16282" spans="3:13">
      <c r="C16282" s="10"/>
      <c r="D16282" s="10"/>
      <c r="M16282"/>
    </row>
    <row r="16283" spans="3:13">
      <c r="C16283" s="10"/>
      <c r="D16283" s="10"/>
      <c r="M16283"/>
    </row>
    <row r="16284" spans="3:13">
      <c r="C16284" s="10"/>
      <c r="D16284" s="10"/>
      <c r="M16284"/>
    </row>
    <row r="16285" spans="3:13">
      <c r="C16285" s="10"/>
      <c r="D16285" s="10"/>
      <c r="M16285"/>
    </row>
    <row r="16286" spans="3:13">
      <c r="C16286" s="10"/>
      <c r="D16286" s="10"/>
      <c r="M16286"/>
    </row>
    <row r="16287" spans="3:13">
      <c r="C16287" s="10"/>
      <c r="D16287" s="10"/>
      <c r="M16287"/>
    </row>
    <row r="16288" spans="3:13">
      <c r="C16288" s="10"/>
      <c r="D16288" s="10"/>
      <c r="M16288"/>
    </row>
    <row r="16289" spans="3:13">
      <c r="C16289" s="10"/>
      <c r="D16289" s="10"/>
      <c r="M16289"/>
    </row>
    <row r="16290" spans="3:13">
      <c r="C16290" s="10"/>
      <c r="D16290" s="10"/>
      <c r="M16290"/>
    </row>
    <row r="16291" spans="3:13">
      <c r="C16291" s="10"/>
      <c r="D16291" s="10"/>
      <c r="M16291"/>
    </row>
    <row r="16292" spans="3:13">
      <c r="C16292" s="10"/>
      <c r="D16292" s="10"/>
      <c r="M16292"/>
    </row>
    <row r="16293" spans="3:13">
      <c r="C16293" s="10"/>
      <c r="D16293" s="10"/>
      <c r="M16293"/>
    </row>
    <row r="16294" spans="3:13">
      <c r="C16294" s="10"/>
      <c r="D16294" s="10"/>
      <c r="M16294"/>
    </row>
    <row r="16295" spans="3:13">
      <c r="C16295" s="10"/>
      <c r="D16295" s="10"/>
      <c r="M16295"/>
    </row>
    <row r="16296" spans="3:13">
      <c r="C16296" s="10"/>
      <c r="D16296" s="10"/>
      <c r="M16296"/>
    </row>
    <row r="16297" spans="3:13">
      <c r="C16297" s="10"/>
      <c r="D16297" s="10"/>
      <c r="M16297"/>
    </row>
    <row r="16298" spans="3:13">
      <c r="C16298" s="10"/>
      <c r="D16298" s="10"/>
      <c r="M16298"/>
    </row>
    <row r="16299" spans="3:13">
      <c r="C16299" s="10"/>
      <c r="D16299" s="10"/>
      <c r="M16299"/>
    </row>
    <row r="16300" spans="3:13">
      <c r="C16300" s="10"/>
      <c r="D16300" s="10"/>
      <c r="M16300"/>
    </row>
    <row r="16301" spans="3:13">
      <c r="C16301" s="10"/>
      <c r="D16301" s="10"/>
      <c r="M16301"/>
    </row>
    <row r="16302" spans="3:13">
      <c r="C16302" s="10"/>
      <c r="D16302" s="10"/>
      <c r="M16302"/>
    </row>
    <row r="16303" spans="3:13">
      <c r="C16303" s="10"/>
      <c r="D16303" s="10"/>
      <c r="M16303"/>
    </row>
    <row r="16304" spans="3:13">
      <c r="C16304" s="10"/>
      <c r="D16304" s="10"/>
      <c r="M16304"/>
    </row>
    <row r="16305" spans="3:13">
      <c r="C16305" s="10"/>
      <c r="D16305" s="10"/>
      <c r="M16305"/>
    </row>
    <row r="16306" spans="3:13">
      <c r="C16306" s="10"/>
      <c r="D16306" s="10"/>
      <c r="M16306"/>
    </row>
    <row r="16307" spans="3:13">
      <c r="C16307" s="10"/>
      <c r="D16307" s="10"/>
      <c r="M16307"/>
    </row>
    <row r="16308" spans="3:13">
      <c r="C16308" s="10"/>
      <c r="D16308" s="10"/>
      <c r="M16308"/>
    </row>
    <row r="16309" spans="3:13">
      <c r="C16309" s="10"/>
      <c r="D16309" s="10"/>
      <c r="M16309"/>
    </row>
    <row r="16310" spans="3:13">
      <c r="C16310" s="10"/>
      <c r="D16310" s="10"/>
      <c r="M16310"/>
    </row>
    <row r="16311" spans="3:13">
      <c r="C16311" s="10"/>
      <c r="D16311" s="10"/>
      <c r="M16311"/>
    </row>
    <row r="16312" spans="3:13">
      <c r="C16312" s="10"/>
      <c r="D16312" s="10"/>
      <c r="M16312"/>
    </row>
    <row r="16313" spans="3:13">
      <c r="C16313" s="10"/>
      <c r="D16313" s="10"/>
      <c r="M16313"/>
    </row>
    <row r="16314" spans="3:13">
      <c r="C16314" s="10"/>
      <c r="D16314" s="10"/>
      <c r="M16314"/>
    </row>
    <row r="16315" spans="3:13">
      <c r="C16315" s="10"/>
      <c r="D16315" s="10"/>
      <c r="M16315"/>
    </row>
    <row r="16316" spans="3:13">
      <c r="C16316" s="10"/>
      <c r="D16316" s="10"/>
      <c r="M16316"/>
    </row>
    <row r="16317" spans="3:13">
      <c r="C16317" s="10"/>
      <c r="D16317" s="10"/>
      <c r="M16317"/>
    </row>
    <row r="16318" spans="3:13">
      <c r="C16318" s="10"/>
      <c r="D16318" s="10"/>
      <c r="M16318"/>
    </row>
    <row r="16319" spans="3:13">
      <c r="C16319" s="10"/>
      <c r="D16319" s="10"/>
      <c r="M16319"/>
    </row>
    <row r="16320" spans="3:13">
      <c r="C16320" s="10"/>
      <c r="D16320" s="10"/>
      <c r="M16320"/>
    </row>
    <row r="16321" spans="3:13">
      <c r="C16321" s="10"/>
      <c r="D16321" s="10"/>
      <c r="M16321"/>
    </row>
    <row r="16322" spans="3:13">
      <c r="C16322" s="10"/>
      <c r="D16322" s="10"/>
      <c r="M16322"/>
    </row>
    <row r="16323" spans="3:13">
      <c r="C16323" s="10"/>
      <c r="D16323" s="10"/>
      <c r="M16323"/>
    </row>
    <row r="16324" spans="3:13">
      <c r="C16324" s="10"/>
      <c r="D16324" s="10"/>
      <c r="M16324"/>
    </row>
    <row r="16325" spans="3:13">
      <c r="C16325" s="10"/>
      <c r="D16325" s="10"/>
      <c r="M16325"/>
    </row>
    <row r="16326" spans="3:13">
      <c r="C16326" s="10"/>
      <c r="D16326" s="10"/>
      <c r="M16326"/>
    </row>
    <row r="16327" spans="3:13">
      <c r="C16327" s="10"/>
      <c r="D16327" s="10"/>
      <c r="M16327"/>
    </row>
    <row r="16328" spans="3:13">
      <c r="C16328" s="10"/>
      <c r="D16328" s="10"/>
      <c r="M16328"/>
    </row>
    <row r="16329" spans="3:13">
      <c r="C16329" s="10"/>
      <c r="D16329" s="10"/>
      <c r="M16329"/>
    </row>
    <row r="16330" spans="3:13">
      <c r="C16330" s="10"/>
      <c r="D16330" s="10"/>
      <c r="M16330"/>
    </row>
    <row r="16331" spans="3:13">
      <c r="C16331" s="10"/>
      <c r="D16331" s="10"/>
      <c r="M16331"/>
    </row>
    <row r="16332" spans="3:13">
      <c r="C16332" s="10"/>
      <c r="D16332" s="10"/>
      <c r="M16332"/>
    </row>
    <row r="16333" spans="3:13">
      <c r="C16333" s="10"/>
      <c r="D16333" s="10"/>
      <c r="M16333"/>
    </row>
    <row r="16334" spans="3:13">
      <c r="C16334" s="10"/>
      <c r="D16334" s="10"/>
      <c r="M16334"/>
    </row>
    <row r="16335" spans="3:13">
      <c r="C16335" s="10"/>
      <c r="D16335" s="10"/>
      <c r="M16335"/>
    </row>
    <row r="16336" spans="3:13">
      <c r="C16336" s="10"/>
      <c r="D16336" s="10"/>
      <c r="M16336"/>
    </row>
    <row r="16337" spans="3:13">
      <c r="C16337" s="10"/>
      <c r="D16337" s="10"/>
      <c r="M16337"/>
    </row>
    <row r="16338" spans="3:13">
      <c r="C16338" s="10"/>
      <c r="D16338" s="10"/>
      <c r="M16338"/>
    </row>
    <row r="16339" spans="3:13">
      <c r="C16339" s="10"/>
      <c r="D16339" s="10"/>
      <c r="M16339"/>
    </row>
    <row r="16340" spans="3:13">
      <c r="C16340" s="10"/>
      <c r="D16340" s="10"/>
      <c r="M16340"/>
    </row>
    <row r="16341" spans="3:13">
      <c r="C16341" s="10"/>
      <c r="D16341" s="10"/>
      <c r="M16341"/>
    </row>
    <row r="16342" spans="3:13">
      <c r="C16342" s="10"/>
      <c r="D16342" s="10"/>
      <c r="M16342"/>
    </row>
    <row r="16343" spans="3:13">
      <c r="C16343" s="10"/>
      <c r="D16343" s="10"/>
      <c r="M16343"/>
    </row>
    <row r="16344" spans="3:13">
      <c r="C16344" s="10"/>
      <c r="D16344" s="10"/>
      <c r="M16344"/>
    </row>
    <row r="16345" spans="3:13">
      <c r="C16345" s="10"/>
      <c r="D16345" s="10"/>
      <c r="M16345"/>
    </row>
    <row r="16346" spans="3:13">
      <c r="C16346" s="10"/>
      <c r="D16346" s="10"/>
      <c r="M16346"/>
    </row>
    <row r="16347" spans="3:13">
      <c r="C16347" s="10"/>
      <c r="D16347" s="10"/>
      <c r="M16347"/>
    </row>
    <row r="16348" spans="3:13">
      <c r="C16348" s="10"/>
      <c r="D16348" s="10"/>
      <c r="M16348"/>
    </row>
    <row r="16349" spans="3:13">
      <c r="C16349" s="10"/>
      <c r="D16349" s="10"/>
      <c r="M16349"/>
    </row>
    <row r="16350" spans="3:13">
      <c r="C16350" s="10"/>
      <c r="D16350" s="10"/>
      <c r="M16350"/>
    </row>
    <row r="16351" spans="3:13">
      <c r="C16351" s="10"/>
      <c r="D16351" s="10"/>
      <c r="M16351"/>
    </row>
    <row r="16352" spans="3:13">
      <c r="C16352" s="10"/>
      <c r="D16352" s="10"/>
      <c r="M16352"/>
    </row>
    <row r="16353" spans="3:13">
      <c r="C16353" s="10"/>
      <c r="D16353" s="10"/>
      <c r="M16353"/>
    </row>
    <row r="16354" spans="3:13">
      <c r="C16354" s="10"/>
      <c r="D16354" s="10"/>
      <c r="M16354"/>
    </row>
    <row r="16355" spans="3:13">
      <c r="C16355" s="10"/>
      <c r="D16355" s="10"/>
      <c r="M16355"/>
    </row>
    <row r="16356" spans="3:13">
      <c r="C16356" s="10"/>
      <c r="D16356" s="10"/>
      <c r="M16356"/>
    </row>
    <row r="16357" spans="3:13">
      <c r="C16357" s="10"/>
      <c r="D16357" s="10"/>
      <c r="M16357"/>
    </row>
    <row r="16358" spans="3:13">
      <c r="C16358" s="10"/>
      <c r="D16358" s="10"/>
      <c r="M16358"/>
    </row>
    <row r="16359" spans="3:13">
      <c r="C16359" s="10"/>
      <c r="D16359" s="10"/>
      <c r="M16359"/>
    </row>
    <row r="16360" spans="3:13">
      <c r="C16360" s="10"/>
      <c r="D16360" s="10"/>
      <c r="M16360"/>
    </row>
    <row r="16361" spans="3:13">
      <c r="C16361" s="10"/>
      <c r="D16361" s="10"/>
      <c r="M16361"/>
    </row>
    <row r="16362" spans="3:13">
      <c r="C16362" s="10"/>
      <c r="D16362" s="10"/>
      <c r="M16362"/>
    </row>
    <row r="16363" spans="3:13">
      <c r="C16363" s="10"/>
      <c r="D16363" s="10"/>
      <c r="M16363"/>
    </row>
    <row r="16364" spans="3:13">
      <c r="C16364" s="10"/>
      <c r="D16364" s="10"/>
      <c r="M16364"/>
    </row>
    <row r="16365" spans="3:13">
      <c r="C16365" s="10"/>
      <c r="D16365" s="10"/>
      <c r="M16365"/>
    </row>
    <row r="16366" spans="3:13">
      <c r="C16366" s="10"/>
      <c r="D16366" s="10"/>
      <c r="M16366"/>
    </row>
    <row r="16367" spans="3:13">
      <c r="C16367" s="10"/>
      <c r="D16367" s="10"/>
      <c r="M16367"/>
    </row>
    <row r="16368" spans="3:13">
      <c r="C16368" s="10"/>
      <c r="D16368" s="10"/>
      <c r="M16368"/>
    </row>
    <row r="16369" spans="3:13">
      <c r="C16369" s="10"/>
      <c r="D16369" s="10"/>
      <c r="M16369"/>
    </row>
    <row r="16370" spans="3:13">
      <c r="C16370" s="10"/>
      <c r="D16370" s="10"/>
      <c r="M16370"/>
    </row>
    <row r="16371" spans="3:13">
      <c r="C16371" s="10"/>
      <c r="D16371" s="10"/>
      <c r="M16371"/>
    </row>
    <row r="16372" spans="3:13">
      <c r="C16372" s="10"/>
      <c r="D16372" s="10"/>
      <c r="M16372"/>
    </row>
    <row r="16373" spans="3:13">
      <c r="C16373" s="10"/>
      <c r="D16373" s="10"/>
      <c r="M16373"/>
    </row>
    <row r="16374" spans="3:13">
      <c r="C16374" s="10"/>
      <c r="D16374" s="10"/>
      <c r="M16374"/>
    </row>
    <row r="16375" spans="3:13">
      <c r="C16375" s="10"/>
      <c r="D16375" s="10"/>
      <c r="M16375"/>
    </row>
    <row r="16376" spans="3:13">
      <c r="C16376" s="10"/>
      <c r="D16376" s="10"/>
      <c r="M16376"/>
    </row>
    <row r="16377" spans="3:13">
      <c r="C16377" s="10"/>
      <c r="D16377" s="10"/>
      <c r="M16377"/>
    </row>
    <row r="16378" spans="3:13">
      <c r="C16378" s="10"/>
      <c r="D16378" s="10"/>
      <c r="M16378"/>
    </row>
    <row r="16379" spans="3:13">
      <c r="C16379" s="10"/>
      <c r="D16379" s="10"/>
      <c r="M16379"/>
    </row>
    <row r="16380" spans="3:13">
      <c r="C16380" s="10"/>
      <c r="D16380" s="10"/>
      <c r="M16380"/>
    </row>
    <row r="16381" spans="3:13">
      <c r="C16381" s="10"/>
      <c r="D16381" s="10"/>
      <c r="M16381"/>
    </row>
    <row r="16382" spans="3:13">
      <c r="C16382" s="10"/>
      <c r="D16382" s="10"/>
      <c r="M16382"/>
    </row>
    <row r="16383" spans="3:13">
      <c r="C16383" s="10"/>
      <c r="D16383" s="10"/>
      <c r="M16383"/>
    </row>
    <row r="16384" spans="3:13">
      <c r="C16384" s="10"/>
      <c r="D16384" s="10"/>
      <c r="M16384"/>
    </row>
    <row r="16385" spans="3:13">
      <c r="C16385" s="10"/>
      <c r="D16385" s="10"/>
      <c r="M16385"/>
    </row>
    <row r="16386" spans="3:13">
      <c r="C16386" s="10"/>
      <c r="D16386" s="10"/>
      <c r="M16386"/>
    </row>
    <row r="16387" spans="3:13">
      <c r="C16387" s="10"/>
      <c r="D16387" s="10"/>
      <c r="M16387"/>
    </row>
    <row r="16388" spans="3:13">
      <c r="C16388" s="10"/>
      <c r="D16388" s="10"/>
      <c r="M16388"/>
    </row>
    <row r="16389" spans="3:13">
      <c r="C16389" s="10"/>
      <c r="D16389" s="10"/>
      <c r="M16389"/>
    </row>
    <row r="16390" spans="3:13">
      <c r="C16390" s="10"/>
      <c r="D16390" s="10"/>
      <c r="M16390"/>
    </row>
    <row r="16391" spans="3:13">
      <c r="C16391" s="10"/>
      <c r="D16391" s="10"/>
      <c r="M16391"/>
    </row>
    <row r="16392" spans="3:13">
      <c r="C16392" s="10"/>
      <c r="D16392" s="10"/>
      <c r="M16392"/>
    </row>
    <row r="16393" spans="3:13">
      <c r="C16393" s="10"/>
      <c r="D16393" s="10"/>
      <c r="M16393"/>
    </row>
    <row r="16394" spans="3:13">
      <c r="C16394" s="10"/>
      <c r="D16394" s="10"/>
      <c r="M16394"/>
    </row>
    <row r="16395" spans="3:13">
      <c r="C16395" s="10"/>
      <c r="D16395" s="10"/>
      <c r="M16395"/>
    </row>
    <row r="16396" spans="3:13">
      <c r="C16396" s="10"/>
      <c r="D16396" s="10"/>
      <c r="M16396"/>
    </row>
    <row r="16397" spans="3:13">
      <c r="C16397" s="10"/>
      <c r="D16397" s="10"/>
      <c r="M16397"/>
    </row>
    <row r="16398" spans="3:13">
      <c r="C16398" s="10"/>
      <c r="D16398" s="10"/>
      <c r="M16398"/>
    </row>
    <row r="16399" spans="3:13">
      <c r="C16399" s="10"/>
      <c r="D16399" s="10"/>
      <c r="M16399"/>
    </row>
    <row r="16400" spans="3:13">
      <c r="C16400" s="10"/>
      <c r="D16400" s="10"/>
      <c r="M16400"/>
    </row>
    <row r="16401" spans="3:13">
      <c r="C16401" s="10"/>
      <c r="D16401" s="10"/>
      <c r="M16401"/>
    </row>
    <row r="16402" spans="3:13">
      <c r="C16402" s="10"/>
      <c r="D16402" s="10"/>
      <c r="M16402"/>
    </row>
    <row r="16403" spans="3:13">
      <c r="C16403" s="10"/>
      <c r="D16403" s="10"/>
      <c r="M16403"/>
    </row>
    <row r="16404" spans="3:13">
      <c r="C16404" s="10"/>
      <c r="D16404" s="10"/>
      <c r="M16404"/>
    </row>
    <row r="16405" spans="3:13">
      <c r="C16405" s="10"/>
      <c r="D16405" s="10"/>
      <c r="M16405"/>
    </row>
    <row r="16406" spans="3:13">
      <c r="C16406" s="10"/>
      <c r="D16406" s="10"/>
      <c r="M16406"/>
    </row>
    <row r="16407" spans="3:13">
      <c r="C16407" s="10"/>
      <c r="D16407" s="10"/>
      <c r="M16407"/>
    </row>
    <row r="16408" spans="3:13">
      <c r="C16408" s="10"/>
      <c r="D16408" s="10"/>
      <c r="M16408"/>
    </row>
    <row r="16409" spans="3:13">
      <c r="C16409" s="10"/>
      <c r="D16409" s="10"/>
      <c r="M16409"/>
    </row>
    <row r="16410" spans="3:13">
      <c r="C16410" s="10"/>
      <c r="D16410" s="10"/>
      <c r="M16410"/>
    </row>
    <row r="16411" spans="3:13">
      <c r="C16411" s="10"/>
      <c r="D16411" s="10"/>
      <c r="M16411"/>
    </row>
    <row r="16412" spans="3:13">
      <c r="C16412" s="10"/>
      <c r="D16412" s="10"/>
      <c r="M16412"/>
    </row>
    <row r="16413" spans="3:13">
      <c r="C16413" s="10"/>
      <c r="D16413" s="10"/>
      <c r="M16413"/>
    </row>
    <row r="16414" spans="3:13">
      <c r="C16414" s="10"/>
      <c r="D16414" s="10"/>
      <c r="M16414"/>
    </row>
    <row r="16415" spans="3:13">
      <c r="C16415" s="10"/>
      <c r="D16415" s="10"/>
      <c r="M16415"/>
    </row>
    <row r="16416" spans="3:13">
      <c r="C16416" s="10"/>
      <c r="D16416" s="10"/>
      <c r="M16416"/>
    </row>
    <row r="16417" spans="3:13">
      <c r="C16417" s="10"/>
      <c r="D16417" s="10"/>
      <c r="M16417"/>
    </row>
    <row r="16418" spans="3:13">
      <c r="C16418" s="10"/>
      <c r="D16418" s="10"/>
      <c r="M16418"/>
    </row>
    <row r="16419" spans="3:13">
      <c r="C16419" s="10"/>
      <c r="D16419" s="10"/>
      <c r="M16419"/>
    </row>
    <row r="16420" spans="3:13">
      <c r="C16420" s="10"/>
      <c r="D16420" s="10"/>
      <c r="M16420"/>
    </row>
    <row r="16421" spans="3:13">
      <c r="C16421" s="10"/>
      <c r="D16421" s="10"/>
      <c r="M16421"/>
    </row>
    <row r="16422" spans="3:13">
      <c r="C16422" s="10"/>
      <c r="D16422" s="10"/>
      <c r="M16422"/>
    </row>
    <row r="16423" spans="3:13">
      <c r="C16423" s="10"/>
      <c r="D16423" s="10"/>
      <c r="M16423"/>
    </row>
    <row r="16424" spans="3:13">
      <c r="C16424" s="10"/>
      <c r="D16424" s="10"/>
      <c r="M16424"/>
    </row>
    <row r="16425" spans="3:13">
      <c r="C16425" s="10"/>
      <c r="D16425" s="10"/>
      <c r="M16425"/>
    </row>
    <row r="16426" spans="3:13">
      <c r="C16426" s="10"/>
      <c r="D16426" s="10"/>
      <c r="M16426"/>
    </row>
    <row r="16427" spans="3:13">
      <c r="C16427" s="10"/>
      <c r="D16427" s="10"/>
      <c r="M16427"/>
    </row>
    <row r="16428" spans="3:13">
      <c r="C16428" s="10"/>
      <c r="D16428" s="10"/>
      <c r="M16428"/>
    </row>
    <row r="16429" spans="3:13">
      <c r="C16429" s="10"/>
      <c r="D16429" s="10"/>
      <c r="M16429"/>
    </row>
    <row r="16430" spans="3:13">
      <c r="C16430" s="10"/>
      <c r="D16430" s="10"/>
      <c r="M16430"/>
    </row>
    <row r="16431" spans="3:13">
      <c r="C16431" s="10"/>
      <c r="D16431" s="10"/>
      <c r="M16431"/>
    </row>
    <row r="16432" spans="3:13">
      <c r="C16432" s="10"/>
      <c r="D16432" s="10"/>
      <c r="M16432"/>
    </row>
    <row r="16433" spans="3:13">
      <c r="C16433" s="10"/>
      <c r="D16433" s="10"/>
      <c r="M16433"/>
    </row>
    <row r="16434" spans="3:13">
      <c r="C16434" s="10"/>
      <c r="D16434" s="10"/>
      <c r="M16434"/>
    </row>
    <row r="16435" spans="3:13">
      <c r="C16435" s="10"/>
      <c r="D16435" s="10"/>
      <c r="M16435"/>
    </row>
    <row r="16436" spans="3:13">
      <c r="C16436" s="10"/>
      <c r="D16436" s="10"/>
      <c r="M16436"/>
    </row>
    <row r="16437" spans="3:13">
      <c r="C16437" s="10"/>
      <c r="D16437" s="10"/>
      <c r="M16437"/>
    </row>
    <row r="16438" spans="3:13">
      <c r="C16438" s="10"/>
      <c r="D16438" s="10"/>
      <c r="M16438"/>
    </row>
    <row r="16439" spans="3:13">
      <c r="C16439" s="10"/>
      <c r="D16439" s="10"/>
      <c r="M16439"/>
    </row>
    <row r="16440" spans="3:13">
      <c r="C16440" s="10"/>
      <c r="D16440" s="10"/>
      <c r="M16440"/>
    </row>
    <row r="16441" spans="3:13">
      <c r="C16441" s="10"/>
      <c r="D16441" s="10"/>
      <c r="M16441"/>
    </row>
    <row r="16442" spans="3:13">
      <c r="C16442" s="10"/>
      <c r="D16442" s="10"/>
      <c r="M16442"/>
    </row>
    <row r="16443" spans="3:13">
      <c r="C16443" s="10"/>
      <c r="D16443" s="10"/>
      <c r="M16443"/>
    </row>
    <row r="16444" spans="3:13">
      <c r="C16444" s="10"/>
      <c r="D16444" s="10"/>
      <c r="M16444"/>
    </row>
    <row r="16445" spans="3:13">
      <c r="C16445" s="10"/>
      <c r="D16445" s="10"/>
      <c r="M16445"/>
    </row>
    <row r="16446" spans="3:13">
      <c r="C16446" s="10"/>
      <c r="D16446" s="10"/>
      <c r="M16446"/>
    </row>
    <row r="16447" spans="3:13">
      <c r="C16447" s="10"/>
      <c r="D16447" s="10"/>
      <c r="M16447"/>
    </row>
    <row r="16448" spans="3:13">
      <c r="C16448" s="10"/>
      <c r="D16448" s="10"/>
      <c r="M16448"/>
    </row>
    <row r="16449" spans="3:13">
      <c r="C16449" s="10"/>
      <c r="D16449" s="10"/>
      <c r="M16449"/>
    </row>
    <row r="16450" spans="3:13">
      <c r="C16450" s="10"/>
      <c r="D16450" s="10"/>
      <c r="M16450"/>
    </row>
    <row r="16451" spans="3:13">
      <c r="C16451" s="10"/>
      <c r="D16451" s="10"/>
      <c r="M16451"/>
    </row>
    <row r="16452" spans="3:13">
      <c r="C16452" s="10"/>
      <c r="D16452" s="10"/>
      <c r="M16452"/>
    </row>
    <row r="16453" spans="3:13">
      <c r="C16453" s="10"/>
      <c r="D16453" s="10"/>
      <c r="M16453"/>
    </row>
    <row r="16454" spans="3:13">
      <c r="C16454" s="10"/>
      <c r="D16454" s="10"/>
      <c r="M16454"/>
    </row>
    <row r="16455" spans="3:13">
      <c r="C16455" s="10"/>
      <c r="D16455" s="10"/>
      <c r="M16455"/>
    </row>
    <row r="16456" spans="3:13">
      <c r="C16456" s="10"/>
      <c r="D16456" s="10"/>
      <c r="M16456"/>
    </row>
    <row r="16457" spans="3:13">
      <c r="C16457" s="10"/>
      <c r="D16457" s="10"/>
      <c r="M16457"/>
    </row>
    <row r="16458" spans="3:13">
      <c r="C16458" s="10"/>
      <c r="D16458" s="10"/>
      <c r="M16458"/>
    </row>
    <row r="16459" spans="3:13">
      <c r="C16459" s="10"/>
      <c r="D16459" s="10"/>
      <c r="M16459"/>
    </row>
    <row r="16460" spans="3:13">
      <c r="C16460" s="10"/>
      <c r="D16460" s="10"/>
      <c r="M16460"/>
    </row>
    <row r="16461" spans="3:13">
      <c r="C16461" s="10"/>
      <c r="D16461" s="10"/>
      <c r="M16461"/>
    </row>
    <row r="16462" spans="3:13">
      <c r="C16462" s="10"/>
      <c r="D16462" s="10"/>
      <c r="M16462"/>
    </row>
    <row r="16463" spans="3:13">
      <c r="C16463" s="10"/>
      <c r="D16463" s="10"/>
      <c r="M16463"/>
    </row>
    <row r="16464" spans="3:13">
      <c r="C16464" s="10"/>
      <c r="D16464" s="10"/>
      <c r="M16464"/>
    </row>
    <row r="16465" spans="3:13">
      <c r="C16465" s="10"/>
      <c r="D16465" s="10"/>
      <c r="M16465"/>
    </row>
    <row r="16466" spans="3:13">
      <c r="C16466" s="10"/>
      <c r="D16466" s="10"/>
      <c r="M16466"/>
    </row>
    <row r="16467" spans="3:13">
      <c r="C16467" s="10"/>
      <c r="D16467" s="10"/>
      <c r="M16467"/>
    </row>
    <row r="16468" spans="3:13">
      <c r="C16468" s="10"/>
      <c r="D16468" s="10"/>
      <c r="M16468"/>
    </row>
    <row r="16469" spans="3:13">
      <c r="C16469" s="10"/>
      <c r="D16469" s="10"/>
      <c r="M16469"/>
    </row>
    <row r="16470" spans="3:13">
      <c r="C16470" s="10"/>
      <c r="D16470" s="10"/>
      <c r="M16470"/>
    </row>
    <row r="16471" spans="3:13">
      <c r="C16471" s="10"/>
      <c r="D16471" s="10"/>
      <c r="M16471"/>
    </row>
    <row r="16472" spans="3:13">
      <c r="C16472" s="10"/>
      <c r="D16472" s="10"/>
      <c r="M16472"/>
    </row>
    <row r="16473" spans="3:13">
      <c r="C16473" s="10"/>
      <c r="D16473" s="10"/>
      <c r="M16473"/>
    </row>
    <row r="16474" spans="3:13">
      <c r="C16474" s="10"/>
      <c r="D16474" s="10"/>
      <c r="M16474"/>
    </row>
    <row r="16475" spans="3:13">
      <c r="C16475" s="10"/>
      <c r="D16475" s="10"/>
      <c r="M16475"/>
    </row>
    <row r="16476" spans="3:13">
      <c r="C16476" s="10"/>
      <c r="D16476" s="10"/>
      <c r="M16476"/>
    </row>
    <row r="16477" spans="3:13">
      <c r="C16477" s="10"/>
      <c r="D16477" s="10"/>
      <c r="M16477"/>
    </row>
    <row r="16478" spans="3:13">
      <c r="C16478" s="10"/>
      <c r="D16478" s="10"/>
      <c r="M16478"/>
    </row>
    <row r="16479" spans="3:13">
      <c r="C16479" s="10"/>
      <c r="D16479" s="10"/>
      <c r="M16479"/>
    </row>
    <row r="16480" spans="3:13">
      <c r="C16480" s="10"/>
      <c r="D16480" s="10"/>
      <c r="M16480"/>
    </row>
    <row r="16481" spans="3:13">
      <c r="C16481" s="10"/>
      <c r="D16481" s="10"/>
      <c r="M16481"/>
    </row>
    <row r="16482" spans="3:13">
      <c r="C16482" s="10"/>
      <c r="D16482" s="10"/>
      <c r="M16482"/>
    </row>
    <row r="16483" spans="3:13">
      <c r="C16483" s="10"/>
      <c r="D16483" s="10"/>
      <c r="M16483"/>
    </row>
    <row r="16484" spans="3:13">
      <c r="C16484" s="10"/>
      <c r="D16484" s="10"/>
      <c r="M16484"/>
    </row>
    <row r="16485" spans="3:13">
      <c r="C16485" s="10"/>
      <c r="D16485" s="10"/>
      <c r="M16485"/>
    </row>
    <row r="16486" spans="3:13">
      <c r="C16486" s="10"/>
      <c r="D16486" s="10"/>
      <c r="M16486"/>
    </row>
    <row r="16487" spans="3:13">
      <c r="C16487" s="10"/>
      <c r="D16487" s="10"/>
      <c r="M16487"/>
    </row>
    <row r="16488" spans="3:13">
      <c r="C16488" s="10"/>
      <c r="D16488" s="10"/>
      <c r="M16488"/>
    </row>
    <row r="16489" spans="3:13">
      <c r="C16489" s="10"/>
      <c r="D16489" s="10"/>
      <c r="M16489"/>
    </row>
    <row r="16490" spans="3:13">
      <c r="C16490" s="10"/>
      <c r="D16490" s="10"/>
      <c r="M16490"/>
    </row>
    <row r="16491" spans="3:13">
      <c r="C16491" s="10"/>
      <c r="D16491" s="10"/>
      <c r="M16491"/>
    </row>
    <row r="16492" spans="3:13">
      <c r="C16492" s="10"/>
      <c r="D16492" s="10"/>
      <c r="M16492"/>
    </row>
    <row r="16493" spans="3:13">
      <c r="C16493" s="10"/>
      <c r="D16493" s="10"/>
      <c r="M16493"/>
    </row>
    <row r="16494" spans="3:13">
      <c r="C16494" s="10"/>
      <c r="D16494" s="10"/>
      <c r="M16494"/>
    </row>
    <row r="16495" spans="3:13">
      <c r="C16495" s="10"/>
      <c r="D16495" s="10"/>
      <c r="M16495"/>
    </row>
    <row r="16496" spans="3:13">
      <c r="C16496" s="10"/>
      <c r="D16496" s="10"/>
      <c r="M16496"/>
    </row>
    <row r="16497" spans="3:13">
      <c r="C16497" s="10"/>
      <c r="D16497" s="10"/>
      <c r="M16497"/>
    </row>
    <row r="16498" spans="3:13">
      <c r="C16498" s="10"/>
      <c r="D16498" s="10"/>
      <c r="M16498"/>
    </row>
    <row r="16499" spans="3:13">
      <c r="C16499" s="10"/>
      <c r="D16499" s="10"/>
      <c r="M16499"/>
    </row>
    <row r="16500" spans="3:13">
      <c r="C16500" s="10"/>
      <c r="D16500" s="10"/>
      <c r="M16500"/>
    </row>
    <row r="16501" spans="3:13">
      <c r="C16501" s="10"/>
      <c r="D16501" s="10"/>
      <c r="M16501"/>
    </row>
    <row r="16502" spans="3:13">
      <c r="C16502" s="10"/>
      <c r="D16502" s="10"/>
      <c r="M16502"/>
    </row>
    <row r="16503" spans="3:13">
      <c r="C16503" s="10"/>
      <c r="D16503" s="10"/>
      <c r="M16503"/>
    </row>
    <row r="16504" spans="3:13">
      <c r="C16504" s="10"/>
      <c r="D16504" s="10"/>
      <c r="M16504"/>
    </row>
    <row r="16505" spans="3:13">
      <c r="C16505" s="10"/>
      <c r="D16505" s="10"/>
      <c r="M16505"/>
    </row>
    <row r="16506" spans="3:13">
      <c r="C16506" s="10"/>
      <c r="D16506" s="10"/>
      <c r="M16506"/>
    </row>
    <row r="16507" spans="3:13">
      <c r="C16507" s="10"/>
      <c r="D16507" s="10"/>
      <c r="M16507"/>
    </row>
    <row r="16508" spans="3:13">
      <c r="C16508" s="10"/>
      <c r="D16508" s="10"/>
      <c r="M16508"/>
    </row>
    <row r="16509" spans="3:13">
      <c r="C16509" s="10"/>
      <c r="D16509" s="10"/>
      <c r="M16509"/>
    </row>
    <row r="16510" spans="3:13">
      <c r="C16510" s="10"/>
      <c r="D16510" s="10"/>
      <c r="M16510"/>
    </row>
    <row r="16511" spans="3:13">
      <c r="C16511" s="10"/>
      <c r="D16511" s="10"/>
      <c r="M16511"/>
    </row>
    <row r="16512" spans="3:13">
      <c r="C16512" s="10"/>
      <c r="D16512" s="10"/>
      <c r="M16512"/>
    </row>
    <row r="16513" spans="3:13">
      <c r="C16513" s="10"/>
      <c r="D16513" s="10"/>
      <c r="M16513"/>
    </row>
    <row r="16514" spans="3:13">
      <c r="C16514" s="10"/>
      <c r="D16514" s="10"/>
      <c r="M16514"/>
    </row>
    <row r="16515" spans="3:13">
      <c r="C16515" s="10"/>
      <c r="D16515" s="10"/>
      <c r="M16515"/>
    </row>
    <row r="16516" spans="3:13">
      <c r="C16516" s="10"/>
      <c r="D16516" s="10"/>
      <c r="M16516"/>
    </row>
    <row r="16517" spans="3:13">
      <c r="C16517" s="10"/>
      <c r="D16517" s="10"/>
      <c r="M16517"/>
    </row>
    <row r="16518" spans="3:13">
      <c r="C16518" s="10"/>
      <c r="D16518" s="10"/>
      <c r="M16518"/>
    </row>
    <row r="16519" spans="3:13">
      <c r="C16519" s="10"/>
      <c r="D16519" s="10"/>
      <c r="M16519"/>
    </row>
    <row r="16520" spans="3:13">
      <c r="C16520" s="10"/>
      <c r="D16520" s="10"/>
      <c r="M16520"/>
    </row>
    <row r="16521" spans="3:13">
      <c r="C16521" s="10"/>
      <c r="D16521" s="10"/>
      <c r="M16521"/>
    </row>
    <row r="16522" spans="3:13">
      <c r="C16522" s="10"/>
      <c r="D16522" s="10"/>
      <c r="M16522"/>
    </row>
    <row r="16523" spans="3:13">
      <c r="C16523" s="10"/>
      <c r="D16523" s="10"/>
      <c r="M16523"/>
    </row>
    <row r="16524" spans="3:13">
      <c r="C16524" s="10"/>
      <c r="D16524" s="10"/>
      <c r="M16524"/>
    </row>
    <row r="16525" spans="3:13">
      <c r="C16525" s="10"/>
      <c r="D16525" s="10"/>
      <c r="M16525"/>
    </row>
    <row r="16526" spans="3:13">
      <c r="C16526" s="10"/>
      <c r="D16526" s="10"/>
      <c r="M16526"/>
    </row>
    <row r="16527" spans="3:13">
      <c r="C16527" s="10"/>
      <c r="D16527" s="10"/>
      <c r="M16527"/>
    </row>
    <row r="16528" spans="3:13">
      <c r="C16528" s="10"/>
      <c r="D16528" s="10"/>
      <c r="M16528"/>
    </row>
    <row r="16529" spans="3:13">
      <c r="C16529" s="10"/>
      <c r="D16529" s="10"/>
      <c r="M16529"/>
    </row>
    <row r="16530" spans="3:13">
      <c r="C16530" s="10"/>
      <c r="D16530" s="10"/>
      <c r="M16530"/>
    </row>
    <row r="16531" spans="3:13">
      <c r="C16531" s="10"/>
      <c r="D16531" s="10"/>
      <c r="M16531"/>
    </row>
    <row r="16532" spans="3:13">
      <c r="C16532" s="10"/>
      <c r="D16532" s="10"/>
      <c r="M16532"/>
    </row>
    <row r="16533" spans="3:13">
      <c r="C16533" s="10"/>
      <c r="D16533" s="10"/>
      <c r="M16533"/>
    </row>
    <row r="16534" spans="3:13">
      <c r="C16534" s="10"/>
      <c r="D16534" s="10"/>
      <c r="M16534"/>
    </row>
    <row r="16535" spans="3:13">
      <c r="C16535" s="10"/>
      <c r="D16535" s="10"/>
      <c r="M16535"/>
    </row>
    <row r="16536" spans="3:13">
      <c r="C16536" s="10"/>
      <c r="D16536" s="10"/>
      <c r="M16536"/>
    </row>
    <row r="16537" spans="3:13">
      <c r="C16537" s="10"/>
      <c r="D16537" s="10"/>
      <c r="M16537"/>
    </row>
    <row r="16538" spans="3:13">
      <c r="C16538" s="10"/>
      <c r="D16538" s="10"/>
      <c r="M16538"/>
    </row>
    <row r="16539" spans="3:13">
      <c r="C16539" s="10"/>
      <c r="D16539" s="10"/>
      <c r="M16539"/>
    </row>
    <row r="16540" spans="3:13">
      <c r="C16540" s="10"/>
      <c r="D16540" s="10"/>
      <c r="M16540"/>
    </row>
    <row r="16541" spans="3:13">
      <c r="C16541" s="10"/>
      <c r="D16541" s="10"/>
      <c r="M16541"/>
    </row>
    <row r="16542" spans="3:13">
      <c r="C16542" s="10"/>
      <c r="D16542" s="10"/>
      <c r="M16542"/>
    </row>
    <row r="16543" spans="3:13">
      <c r="C16543" s="10"/>
      <c r="D16543" s="10"/>
      <c r="M16543"/>
    </row>
    <row r="16544" spans="3:13">
      <c r="C16544" s="10"/>
      <c r="D16544" s="10"/>
      <c r="M16544"/>
    </row>
    <row r="16545" spans="3:13">
      <c r="C16545" s="10"/>
      <c r="D16545" s="10"/>
      <c r="M16545"/>
    </row>
    <row r="16546" spans="3:13">
      <c r="C16546" s="10"/>
      <c r="D16546" s="10"/>
      <c r="M16546"/>
    </row>
    <row r="16547" spans="3:13">
      <c r="C16547" s="10"/>
      <c r="D16547" s="10"/>
      <c r="M16547"/>
    </row>
    <row r="16548" spans="3:13">
      <c r="C16548" s="10"/>
      <c r="D16548" s="10"/>
      <c r="M16548"/>
    </row>
    <row r="16549" spans="3:13">
      <c r="C16549" s="10"/>
      <c r="D16549" s="10"/>
      <c r="M16549"/>
    </row>
    <row r="16550" spans="3:13">
      <c r="C16550" s="10"/>
      <c r="D16550" s="10"/>
      <c r="M16550"/>
    </row>
    <row r="16551" spans="3:13">
      <c r="C16551" s="10"/>
      <c r="D16551" s="10"/>
      <c r="M16551"/>
    </row>
    <row r="16552" spans="3:13">
      <c r="C16552" s="10"/>
      <c r="D16552" s="10"/>
      <c r="M16552"/>
    </row>
    <row r="16553" spans="3:13">
      <c r="C16553" s="10"/>
      <c r="D16553" s="10"/>
      <c r="M16553"/>
    </row>
    <row r="16554" spans="3:13">
      <c r="C16554" s="10"/>
      <c r="D16554" s="10"/>
      <c r="M16554"/>
    </row>
    <row r="16555" spans="3:13">
      <c r="C16555" s="10"/>
      <c r="D16555" s="10"/>
      <c r="M16555"/>
    </row>
    <row r="16556" spans="3:13">
      <c r="C16556" s="10"/>
      <c r="D16556" s="10"/>
      <c r="M16556"/>
    </row>
    <row r="16557" spans="3:13">
      <c r="C16557" s="10"/>
      <c r="D16557" s="10"/>
      <c r="M16557"/>
    </row>
    <row r="16558" spans="3:13">
      <c r="C16558" s="10"/>
      <c r="D16558" s="10"/>
      <c r="M16558"/>
    </row>
    <row r="16559" spans="3:13">
      <c r="C16559" s="10"/>
      <c r="D16559" s="10"/>
      <c r="M16559"/>
    </row>
    <row r="16560" spans="3:13">
      <c r="C16560" s="10"/>
      <c r="D16560" s="10"/>
      <c r="M16560"/>
    </row>
    <row r="16561" spans="3:13">
      <c r="C16561" s="10"/>
      <c r="D16561" s="10"/>
      <c r="M16561"/>
    </row>
    <row r="16562" spans="3:13">
      <c r="C16562" s="10"/>
      <c r="D16562" s="10"/>
      <c r="M16562"/>
    </row>
    <row r="16563" spans="3:13">
      <c r="C16563" s="10"/>
      <c r="D16563" s="10"/>
      <c r="M16563"/>
    </row>
    <row r="16564" spans="3:13">
      <c r="C16564" s="10"/>
      <c r="D16564" s="10"/>
      <c r="M16564"/>
    </row>
    <row r="16565" spans="3:13">
      <c r="C16565" s="10"/>
      <c r="D16565" s="10"/>
      <c r="M16565"/>
    </row>
    <row r="16566" spans="3:13">
      <c r="C16566" s="10"/>
      <c r="D16566" s="10"/>
      <c r="M16566"/>
    </row>
    <row r="16567" spans="3:13">
      <c r="C16567" s="10"/>
      <c r="D16567" s="10"/>
      <c r="M16567"/>
    </row>
    <row r="16568" spans="3:13">
      <c r="C16568" s="10"/>
      <c r="D16568" s="10"/>
      <c r="M16568"/>
    </row>
    <row r="16569" spans="3:13">
      <c r="C16569" s="10"/>
      <c r="D16569" s="10"/>
      <c r="M16569"/>
    </row>
    <row r="16570" spans="3:13">
      <c r="C16570" s="10"/>
      <c r="D16570" s="10"/>
      <c r="M16570"/>
    </row>
    <row r="16571" spans="3:13">
      <c r="C16571" s="10"/>
      <c r="D16571" s="10"/>
      <c r="M16571"/>
    </row>
    <row r="16572" spans="3:13">
      <c r="C16572" s="10"/>
      <c r="D16572" s="10"/>
      <c r="M16572"/>
    </row>
    <row r="16573" spans="3:13">
      <c r="C16573" s="10"/>
      <c r="D16573" s="10"/>
      <c r="M16573"/>
    </row>
    <row r="16574" spans="3:13">
      <c r="C16574" s="10"/>
      <c r="D16574" s="10"/>
      <c r="M16574"/>
    </row>
    <row r="16575" spans="3:13">
      <c r="C16575" s="10"/>
      <c r="D16575" s="10"/>
      <c r="M16575"/>
    </row>
    <row r="16576" spans="3:13">
      <c r="C16576" s="10"/>
      <c r="D16576" s="10"/>
      <c r="M16576"/>
    </row>
    <row r="16577" spans="3:13">
      <c r="C16577" s="10"/>
      <c r="D16577" s="10"/>
      <c r="M16577"/>
    </row>
    <row r="16578" spans="3:13">
      <c r="C16578" s="10"/>
      <c r="D16578" s="10"/>
      <c r="M16578"/>
    </row>
    <row r="16579" spans="3:13">
      <c r="C16579" s="10"/>
      <c r="D16579" s="10"/>
      <c r="M16579"/>
    </row>
    <row r="16580" spans="3:13">
      <c r="C16580" s="10"/>
      <c r="D16580" s="10"/>
      <c r="M16580"/>
    </row>
    <row r="16581" spans="3:13">
      <c r="C16581" s="10"/>
      <c r="D16581" s="10"/>
      <c r="M16581"/>
    </row>
    <row r="16582" spans="3:13">
      <c r="C16582" s="10"/>
      <c r="D16582" s="10"/>
      <c r="M16582"/>
    </row>
    <row r="16583" spans="3:13">
      <c r="C16583" s="10"/>
      <c r="D16583" s="10"/>
      <c r="M16583"/>
    </row>
    <row r="16584" spans="3:13">
      <c r="C16584" s="10"/>
      <c r="D16584" s="10"/>
      <c r="M16584"/>
    </row>
    <row r="16585" spans="3:13">
      <c r="C16585" s="10"/>
      <c r="D16585" s="10"/>
      <c r="M16585"/>
    </row>
    <row r="16586" spans="3:13">
      <c r="C16586" s="10"/>
      <c r="D16586" s="10"/>
      <c r="M16586"/>
    </row>
    <row r="16587" spans="3:13">
      <c r="C16587" s="10"/>
      <c r="D16587" s="10"/>
      <c r="M16587"/>
    </row>
    <row r="16588" spans="3:13">
      <c r="C16588" s="10"/>
      <c r="D16588" s="10"/>
      <c r="M16588"/>
    </row>
    <row r="16589" spans="3:13">
      <c r="C16589" s="10"/>
      <c r="D16589" s="10"/>
      <c r="M16589"/>
    </row>
    <row r="16590" spans="3:13">
      <c r="C16590" s="10"/>
      <c r="D16590" s="10"/>
      <c r="M16590"/>
    </row>
    <row r="16591" spans="3:13">
      <c r="C16591" s="10"/>
      <c r="D16591" s="10"/>
      <c r="M16591"/>
    </row>
    <row r="16592" spans="3:13">
      <c r="C16592" s="10"/>
      <c r="D16592" s="10"/>
      <c r="M16592"/>
    </row>
    <row r="16593" spans="3:13">
      <c r="C16593" s="10"/>
      <c r="D16593" s="10"/>
      <c r="M16593"/>
    </row>
    <row r="16594" spans="3:13">
      <c r="C16594" s="10"/>
      <c r="D16594" s="10"/>
      <c r="M16594"/>
    </row>
    <row r="16595" spans="3:13">
      <c r="C16595" s="10"/>
      <c r="D16595" s="10"/>
      <c r="M16595"/>
    </row>
    <row r="16596" spans="3:13">
      <c r="C16596" s="10"/>
      <c r="D16596" s="10"/>
      <c r="M16596"/>
    </row>
    <row r="16597" spans="3:13">
      <c r="C16597" s="10"/>
      <c r="D16597" s="10"/>
      <c r="M16597"/>
    </row>
    <row r="16598" spans="3:13">
      <c r="C16598" s="10"/>
      <c r="D16598" s="10"/>
      <c r="M16598"/>
    </row>
    <row r="16599" spans="3:13">
      <c r="C16599" s="10"/>
      <c r="D16599" s="10"/>
      <c r="M16599"/>
    </row>
    <row r="16600" spans="3:13">
      <c r="C16600" s="10"/>
      <c r="D16600" s="10"/>
      <c r="M16600"/>
    </row>
    <row r="16601" spans="3:13">
      <c r="C16601" s="10"/>
      <c r="D16601" s="10"/>
      <c r="M16601"/>
    </row>
    <row r="16602" spans="3:13">
      <c r="C16602" s="10"/>
      <c r="D16602" s="10"/>
      <c r="M16602"/>
    </row>
    <row r="16603" spans="3:13">
      <c r="C16603" s="10"/>
      <c r="D16603" s="10"/>
      <c r="M16603"/>
    </row>
    <row r="16604" spans="3:13">
      <c r="C16604" s="10"/>
      <c r="D16604" s="10"/>
      <c r="M16604"/>
    </row>
    <row r="16605" spans="3:13">
      <c r="C16605" s="10"/>
      <c r="D16605" s="10"/>
      <c r="M16605"/>
    </row>
    <row r="16606" spans="3:13">
      <c r="C16606" s="10"/>
      <c r="D16606" s="10"/>
      <c r="M16606"/>
    </row>
    <row r="16607" spans="3:13">
      <c r="C16607" s="10"/>
      <c r="D16607" s="10"/>
      <c r="M16607"/>
    </row>
    <row r="16608" spans="3:13">
      <c r="C16608" s="10"/>
      <c r="D16608" s="10"/>
      <c r="M16608"/>
    </row>
    <row r="16609" spans="3:13">
      <c r="C16609" s="10"/>
      <c r="D16609" s="10"/>
      <c r="M16609"/>
    </row>
    <row r="16610" spans="3:13">
      <c r="C16610" s="10"/>
      <c r="D16610" s="10"/>
      <c r="M16610"/>
    </row>
    <row r="16611" spans="3:13">
      <c r="C16611" s="10"/>
      <c r="D16611" s="10"/>
      <c r="M16611"/>
    </row>
    <row r="16612" spans="3:13">
      <c r="C16612" s="10"/>
      <c r="D16612" s="10"/>
      <c r="M16612"/>
    </row>
    <row r="16613" spans="3:13">
      <c r="C16613" s="10"/>
      <c r="D16613" s="10"/>
      <c r="M16613"/>
    </row>
    <row r="16614" spans="3:13">
      <c r="C16614" s="10"/>
      <c r="D16614" s="10"/>
      <c r="M16614"/>
    </row>
    <row r="16615" spans="3:13">
      <c r="C16615" s="10"/>
      <c r="D16615" s="10"/>
      <c r="M16615"/>
    </row>
    <row r="16616" spans="3:13">
      <c r="C16616" s="10"/>
      <c r="D16616" s="10"/>
      <c r="M16616"/>
    </row>
    <row r="16617" spans="3:13">
      <c r="C16617" s="10"/>
      <c r="D16617" s="10"/>
      <c r="M16617"/>
    </row>
    <row r="16618" spans="3:13">
      <c r="C16618" s="10"/>
      <c r="D16618" s="10"/>
      <c r="M16618"/>
    </row>
    <row r="16619" spans="3:13">
      <c r="C16619" s="10"/>
      <c r="D16619" s="10"/>
      <c r="M16619"/>
    </row>
    <row r="16620" spans="3:13">
      <c r="C16620" s="10"/>
      <c r="D16620" s="10"/>
      <c r="M16620"/>
    </row>
    <row r="16621" spans="3:13">
      <c r="C16621" s="10"/>
      <c r="D16621" s="10"/>
      <c r="M16621"/>
    </row>
    <row r="16622" spans="3:13">
      <c r="C16622" s="10"/>
      <c r="D16622" s="10"/>
      <c r="M16622"/>
    </row>
    <row r="16623" spans="3:13">
      <c r="C16623" s="10"/>
      <c r="D16623" s="10"/>
      <c r="M16623"/>
    </row>
    <row r="16624" spans="3:13">
      <c r="C16624" s="10"/>
      <c r="D16624" s="10"/>
      <c r="M16624"/>
    </row>
    <row r="16625" spans="3:13">
      <c r="C16625" s="10"/>
      <c r="D16625" s="10"/>
      <c r="M16625"/>
    </row>
    <row r="16626" spans="3:13">
      <c r="C16626" s="10"/>
      <c r="D16626" s="10"/>
      <c r="M16626"/>
    </row>
    <row r="16627" spans="3:13">
      <c r="C16627" s="10"/>
      <c r="D16627" s="10"/>
      <c r="M16627"/>
    </row>
    <row r="16628" spans="3:13">
      <c r="C16628" s="10"/>
      <c r="D16628" s="10"/>
      <c r="M16628"/>
    </row>
    <row r="16629" spans="3:13">
      <c r="C16629" s="10"/>
      <c r="D16629" s="10"/>
      <c r="M16629"/>
    </row>
    <row r="16630" spans="3:13">
      <c r="C16630" s="10"/>
      <c r="D16630" s="10"/>
      <c r="M16630"/>
    </row>
    <row r="16631" spans="3:13">
      <c r="C16631" s="10"/>
      <c r="D16631" s="10"/>
      <c r="M16631"/>
    </row>
    <row r="16632" spans="3:13">
      <c r="C16632" s="10"/>
      <c r="D16632" s="10"/>
      <c r="M16632"/>
    </row>
    <row r="16633" spans="3:13">
      <c r="C16633" s="10"/>
      <c r="D16633" s="10"/>
      <c r="M16633"/>
    </row>
    <row r="16634" spans="3:13">
      <c r="C16634" s="10"/>
      <c r="D16634" s="10"/>
      <c r="M16634"/>
    </row>
    <row r="16635" spans="3:13">
      <c r="C16635" s="10"/>
      <c r="D16635" s="10"/>
      <c r="M16635"/>
    </row>
    <row r="16636" spans="3:13">
      <c r="C16636" s="10"/>
      <c r="D16636" s="10"/>
      <c r="M16636"/>
    </row>
    <row r="16637" spans="3:13">
      <c r="C16637" s="10"/>
      <c r="D16637" s="10"/>
      <c r="M16637"/>
    </row>
    <row r="16638" spans="3:13">
      <c r="C16638" s="10"/>
      <c r="D16638" s="10"/>
      <c r="M16638"/>
    </row>
    <row r="16639" spans="3:13">
      <c r="C16639" s="10"/>
      <c r="D16639" s="10"/>
      <c r="M16639"/>
    </row>
    <row r="16640" spans="3:13">
      <c r="C16640" s="10"/>
      <c r="D16640" s="10"/>
      <c r="M16640"/>
    </row>
    <row r="16641" spans="3:13">
      <c r="C16641" s="10"/>
      <c r="D16641" s="10"/>
      <c r="M16641"/>
    </row>
    <row r="16642" spans="3:13">
      <c r="C16642" s="10"/>
      <c r="D16642" s="10"/>
      <c r="M16642"/>
    </row>
    <row r="16643" spans="3:13">
      <c r="C16643" s="10"/>
      <c r="D16643" s="10"/>
      <c r="M16643"/>
    </row>
    <row r="16644" spans="3:13">
      <c r="C16644" s="10"/>
      <c r="D16644" s="10"/>
      <c r="M16644"/>
    </row>
    <row r="16645" spans="3:13">
      <c r="C16645" s="10"/>
      <c r="D16645" s="10"/>
      <c r="M16645"/>
    </row>
    <row r="16646" spans="3:13">
      <c r="C16646" s="10"/>
      <c r="D16646" s="10"/>
      <c r="M16646"/>
    </row>
    <row r="16647" spans="3:13">
      <c r="C16647" s="10"/>
      <c r="D16647" s="10"/>
      <c r="M16647"/>
    </row>
    <row r="16648" spans="3:13">
      <c r="C16648" s="10"/>
      <c r="D16648" s="10"/>
      <c r="M16648"/>
    </row>
    <row r="16649" spans="3:13">
      <c r="C16649" s="10"/>
      <c r="D16649" s="10"/>
      <c r="M16649"/>
    </row>
    <row r="16650" spans="3:13">
      <c r="C16650" s="10"/>
      <c r="D16650" s="10"/>
      <c r="M16650"/>
    </row>
    <row r="16651" spans="3:13">
      <c r="C16651" s="10"/>
      <c r="D16651" s="10"/>
      <c r="M16651"/>
    </row>
    <row r="16652" spans="3:13">
      <c r="C16652" s="10"/>
      <c r="D16652" s="10"/>
      <c r="M16652"/>
    </row>
    <row r="16653" spans="3:13">
      <c r="C16653" s="10"/>
      <c r="D16653" s="10"/>
      <c r="M16653"/>
    </row>
    <row r="16654" spans="3:13">
      <c r="C16654" s="10"/>
      <c r="D16654" s="10"/>
      <c r="M16654"/>
    </row>
    <row r="16655" spans="3:13">
      <c r="C16655" s="10"/>
      <c r="D16655" s="10"/>
      <c r="M16655"/>
    </row>
    <row r="16656" spans="3:13">
      <c r="C16656" s="10"/>
      <c r="D16656" s="10"/>
      <c r="M16656"/>
    </row>
    <row r="16657" spans="3:13">
      <c r="C16657" s="10"/>
      <c r="D16657" s="10"/>
      <c r="M16657"/>
    </row>
    <row r="16658" spans="3:13">
      <c r="C16658" s="10"/>
      <c r="D16658" s="10"/>
      <c r="M16658"/>
    </row>
    <row r="16659" spans="3:13">
      <c r="C16659" s="10"/>
      <c r="D16659" s="10"/>
      <c r="M16659"/>
    </row>
    <row r="16660" spans="3:13">
      <c r="C16660" s="10"/>
      <c r="D16660" s="10"/>
      <c r="M16660"/>
    </row>
    <row r="16661" spans="3:13">
      <c r="C16661" s="10"/>
      <c r="D16661" s="10"/>
      <c r="M16661"/>
    </row>
    <row r="16662" spans="3:13">
      <c r="C16662" s="10"/>
      <c r="D16662" s="10"/>
      <c r="M16662"/>
    </row>
    <row r="16663" spans="3:13">
      <c r="C16663" s="10"/>
      <c r="D16663" s="10"/>
      <c r="M16663"/>
    </row>
    <row r="16664" spans="3:13">
      <c r="C16664" s="10"/>
      <c r="D16664" s="10"/>
      <c r="M16664"/>
    </row>
    <row r="16665" spans="3:13">
      <c r="C16665" s="10"/>
      <c r="D16665" s="10"/>
      <c r="M16665"/>
    </row>
    <row r="16666" spans="3:13">
      <c r="C16666" s="10"/>
      <c r="D16666" s="10"/>
      <c r="M16666"/>
    </row>
    <row r="16667" spans="3:13">
      <c r="C16667" s="10"/>
      <c r="D16667" s="10"/>
      <c r="M16667"/>
    </row>
    <row r="16668" spans="3:13">
      <c r="C16668" s="10"/>
      <c r="D16668" s="10"/>
      <c r="M16668"/>
    </row>
    <row r="16669" spans="3:13">
      <c r="C16669" s="10"/>
      <c r="D16669" s="10"/>
      <c r="M16669"/>
    </row>
    <row r="16670" spans="3:13">
      <c r="C16670" s="10"/>
      <c r="D16670" s="10"/>
      <c r="M16670"/>
    </row>
    <row r="16671" spans="3:13">
      <c r="C16671" s="10"/>
      <c r="D16671" s="10"/>
      <c r="M16671"/>
    </row>
    <row r="16672" spans="3:13">
      <c r="C16672" s="10"/>
      <c r="D16672" s="10"/>
      <c r="M16672"/>
    </row>
    <row r="16673" spans="3:13">
      <c r="C16673" s="10"/>
      <c r="D16673" s="10"/>
      <c r="M16673"/>
    </row>
    <row r="16674" spans="3:13">
      <c r="C16674" s="10"/>
      <c r="D16674" s="10"/>
      <c r="M16674"/>
    </row>
    <row r="16675" spans="3:13">
      <c r="C16675" s="10"/>
      <c r="D16675" s="10"/>
      <c r="M16675"/>
    </row>
    <row r="16676" spans="3:13">
      <c r="C16676" s="10"/>
      <c r="D16676" s="10"/>
      <c r="M16676"/>
    </row>
    <row r="16677" spans="3:13">
      <c r="C16677" s="10"/>
      <c r="D16677" s="10"/>
      <c r="M16677"/>
    </row>
    <row r="16678" spans="3:13">
      <c r="C16678" s="10"/>
      <c r="D16678" s="10"/>
      <c r="M16678"/>
    </row>
    <row r="16679" spans="3:13">
      <c r="C16679" s="10"/>
      <c r="D16679" s="10"/>
      <c r="M16679"/>
    </row>
    <row r="16680" spans="3:13">
      <c r="C16680" s="10"/>
      <c r="D16680" s="10"/>
      <c r="M16680"/>
    </row>
    <row r="16681" spans="3:13">
      <c r="C16681" s="10"/>
      <c r="D16681" s="10"/>
      <c r="M16681"/>
    </row>
    <row r="16682" spans="3:13">
      <c r="C16682" s="10"/>
      <c r="D16682" s="10"/>
      <c r="M16682"/>
    </row>
    <row r="16683" spans="3:13">
      <c r="C16683" s="10"/>
      <c r="D16683" s="10"/>
      <c r="M16683"/>
    </row>
    <row r="16684" spans="3:13">
      <c r="C16684" s="10"/>
      <c r="D16684" s="10"/>
      <c r="M16684"/>
    </row>
    <row r="16685" spans="3:13">
      <c r="C16685" s="10"/>
      <c r="D16685" s="10"/>
      <c r="M16685"/>
    </row>
    <row r="16686" spans="3:13">
      <c r="C16686" s="10"/>
      <c r="D16686" s="10"/>
      <c r="M16686"/>
    </row>
    <row r="16687" spans="3:13">
      <c r="C16687" s="10"/>
      <c r="D16687" s="10"/>
      <c r="M16687"/>
    </row>
    <row r="16688" spans="3:13">
      <c r="C16688" s="10"/>
      <c r="D16688" s="10"/>
      <c r="M16688"/>
    </row>
    <row r="16689" spans="3:13">
      <c r="C16689" s="10"/>
      <c r="D16689" s="10"/>
      <c r="M16689"/>
    </row>
    <row r="16690" spans="3:13">
      <c r="C16690" s="10"/>
      <c r="D16690" s="10"/>
      <c r="M16690"/>
    </row>
    <row r="16691" spans="3:13">
      <c r="C16691" s="10"/>
      <c r="D16691" s="10"/>
      <c r="M16691"/>
    </row>
    <row r="16692" spans="3:13">
      <c r="C16692" s="10"/>
      <c r="D16692" s="10"/>
      <c r="M16692"/>
    </row>
    <row r="16693" spans="3:13">
      <c r="C16693" s="10"/>
      <c r="D16693" s="10"/>
      <c r="M16693"/>
    </row>
    <row r="16694" spans="3:13">
      <c r="C16694" s="10"/>
      <c r="D16694" s="10"/>
      <c r="M16694"/>
    </row>
    <row r="16695" spans="3:13">
      <c r="C16695" s="10"/>
      <c r="D16695" s="10"/>
      <c r="M16695"/>
    </row>
    <row r="16696" spans="3:13">
      <c r="C16696" s="10"/>
      <c r="D16696" s="10"/>
      <c r="M16696"/>
    </row>
    <row r="16697" spans="3:13">
      <c r="C16697" s="10"/>
      <c r="D16697" s="10"/>
      <c r="M16697"/>
    </row>
    <row r="16698" spans="3:13">
      <c r="C16698" s="10"/>
      <c r="D16698" s="10"/>
      <c r="M16698"/>
    </row>
    <row r="16699" spans="3:13">
      <c r="C16699" s="10"/>
      <c r="D16699" s="10"/>
      <c r="M16699"/>
    </row>
    <row r="16700" spans="3:13">
      <c r="C16700" s="10"/>
      <c r="D16700" s="10"/>
      <c r="M16700"/>
    </row>
    <row r="16701" spans="3:13">
      <c r="C16701" s="10"/>
      <c r="D16701" s="10"/>
      <c r="M16701"/>
    </row>
    <row r="16702" spans="3:13">
      <c r="C16702" s="10"/>
      <c r="D16702" s="10"/>
      <c r="M16702"/>
    </row>
    <row r="16703" spans="3:13">
      <c r="C16703" s="10"/>
      <c r="D16703" s="10"/>
      <c r="M16703"/>
    </row>
    <row r="16704" spans="3:13">
      <c r="C16704" s="10"/>
      <c r="D16704" s="10"/>
      <c r="M16704"/>
    </row>
    <row r="16705" spans="3:13">
      <c r="C16705" s="10"/>
      <c r="D16705" s="10"/>
      <c r="M16705"/>
    </row>
    <row r="16706" spans="3:13">
      <c r="C16706" s="10"/>
      <c r="D16706" s="10"/>
      <c r="M16706"/>
    </row>
    <row r="16707" spans="3:13">
      <c r="C16707" s="10"/>
      <c r="D16707" s="10"/>
      <c r="M16707"/>
    </row>
    <row r="16708" spans="3:13">
      <c r="C16708" s="10"/>
      <c r="D16708" s="10"/>
      <c r="M16708"/>
    </row>
    <row r="16709" spans="3:13">
      <c r="C16709" s="10"/>
      <c r="D16709" s="10"/>
      <c r="M16709"/>
    </row>
    <row r="16710" spans="3:13">
      <c r="C16710" s="10"/>
      <c r="D16710" s="10"/>
      <c r="M16710"/>
    </row>
    <row r="16711" spans="3:13">
      <c r="C16711" s="10"/>
      <c r="D16711" s="10"/>
      <c r="M16711"/>
    </row>
    <row r="16712" spans="3:13">
      <c r="C16712" s="10"/>
      <c r="D16712" s="10"/>
      <c r="M16712"/>
    </row>
    <row r="16713" spans="3:13">
      <c r="C16713" s="10"/>
      <c r="D16713" s="10"/>
      <c r="M16713"/>
    </row>
    <row r="16714" spans="3:13">
      <c r="C16714" s="10"/>
      <c r="D16714" s="10"/>
      <c r="M16714"/>
    </row>
    <row r="16715" spans="3:13">
      <c r="C16715" s="10"/>
      <c r="D16715" s="10"/>
      <c r="M16715"/>
    </row>
    <row r="16716" spans="3:13">
      <c r="C16716" s="10"/>
      <c r="D16716" s="10"/>
      <c r="M16716"/>
    </row>
    <row r="16717" spans="3:13">
      <c r="C16717" s="10"/>
      <c r="D16717" s="10"/>
      <c r="M16717"/>
    </row>
    <row r="16718" spans="3:13">
      <c r="C16718" s="10"/>
      <c r="D16718" s="10"/>
      <c r="M16718"/>
    </row>
    <row r="16719" spans="3:13">
      <c r="C16719" s="10"/>
      <c r="D16719" s="10"/>
      <c r="M16719"/>
    </row>
    <row r="16720" spans="3:13">
      <c r="C16720" s="10"/>
      <c r="D16720" s="10"/>
      <c r="M16720"/>
    </row>
    <row r="16721" spans="3:13">
      <c r="C16721" s="10"/>
      <c r="D16721" s="10"/>
      <c r="M16721"/>
    </row>
    <row r="16722" spans="3:13">
      <c r="C16722" s="10"/>
      <c r="D16722" s="10"/>
      <c r="M16722"/>
    </row>
    <row r="16723" spans="3:13">
      <c r="C16723" s="10"/>
      <c r="D16723" s="10"/>
      <c r="M16723"/>
    </row>
    <row r="16724" spans="3:13">
      <c r="C16724" s="10"/>
      <c r="D16724" s="10"/>
      <c r="M16724"/>
    </row>
    <row r="16725" spans="3:13">
      <c r="C16725" s="10"/>
      <c r="D16725" s="10"/>
      <c r="M16725"/>
    </row>
    <row r="16726" spans="3:13">
      <c r="C16726" s="10"/>
      <c r="D16726" s="10"/>
      <c r="M16726"/>
    </row>
    <row r="16727" spans="3:13">
      <c r="C16727" s="10"/>
      <c r="D16727" s="10"/>
      <c r="M16727"/>
    </row>
    <row r="16728" spans="3:13">
      <c r="C16728" s="10"/>
      <c r="D16728" s="10"/>
      <c r="M16728"/>
    </row>
    <row r="16729" spans="3:13">
      <c r="C16729" s="10"/>
      <c r="D16729" s="10"/>
      <c r="M16729"/>
    </row>
    <row r="16730" spans="3:13">
      <c r="C16730" s="10"/>
      <c r="D16730" s="10"/>
      <c r="M16730"/>
    </row>
    <row r="16731" spans="3:13">
      <c r="C16731" s="10"/>
      <c r="D16731" s="10"/>
      <c r="M16731"/>
    </row>
    <row r="16732" spans="3:13">
      <c r="C16732" s="10"/>
      <c r="D16732" s="10"/>
      <c r="M16732"/>
    </row>
    <row r="16733" spans="3:13">
      <c r="C16733" s="10"/>
      <c r="D16733" s="10"/>
      <c r="M16733"/>
    </row>
    <row r="16734" spans="3:13">
      <c r="C16734" s="10"/>
      <c r="D16734" s="10"/>
      <c r="M16734"/>
    </row>
    <row r="16735" spans="3:13">
      <c r="C16735" s="10"/>
      <c r="D16735" s="10"/>
      <c r="M16735"/>
    </row>
    <row r="16736" spans="3:13">
      <c r="C16736" s="10"/>
      <c r="D16736" s="10"/>
      <c r="M16736"/>
    </row>
    <row r="16737" spans="3:13">
      <c r="C16737" s="10"/>
      <c r="D16737" s="10"/>
      <c r="M16737"/>
    </row>
    <row r="16738" spans="3:13">
      <c r="C16738" s="10"/>
      <c r="D16738" s="10"/>
      <c r="M16738"/>
    </row>
    <row r="16739" spans="3:13">
      <c r="C16739" s="10"/>
      <c r="D16739" s="10"/>
      <c r="M16739"/>
    </row>
    <row r="16740" spans="3:13">
      <c r="C16740" s="10"/>
      <c r="D16740" s="10"/>
      <c r="M16740"/>
    </row>
    <row r="16741" spans="3:13">
      <c r="C16741" s="10"/>
      <c r="D16741" s="10"/>
      <c r="M16741"/>
    </row>
    <row r="16742" spans="3:13">
      <c r="C16742" s="10"/>
      <c r="D16742" s="10"/>
      <c r="M16742"/>
    </row>
    <row r="16743" spans="3:13">
      <c r="C16743" s="10"/>
      <c r="D16743" s="10"/>
      <c r="M16743"/>
    </row>
    <row r="16744" spans="3:13">
      <c r="C16744" s="10"/>
      <c r="D16744" s="10"/>
      <c r="M16744"/>
    </row>
    <row r="16745" spans="3:13">
      <c r="C16745" s="10"/>
      <c r="D16745" s="10"/>
      <c r="M16745"/>
    </row>
    <row r="16746" spans="3:13">
      <c r="C16746" s="10"/>
      <c r="D16746" s="10"/>
      <c r="M16746"/>
    </row>
    <row r="16747" spans="3:13">
      <c r="C16747" s="10"/>
      <c r="D16747" s="10"/>
      <c r="M16747"/>
    </row>
    <row r="16748" spans="3:13">
      <c r="C16748" s="10"/>
      <c r="D16748" s="10"/>
      <c r="M16748"/>
    </row>
    <row r="16749" spans="3:13">
      <c r="C16749" s="10"/>
      <c r="D16749" s="10"/>
      <c r="M16749"/>
    </row>
    <row r="16750" spans="3:13">
      <c r="C16750" s="10"/>
      <c r="D16750" s="10"/>
      <c r="M16750"/>
    </row>
    <row r="16751" spans="3:13">
      <c r="C16751" s="10"/>
      <c r="D16751" s="10"/>
      <c r="M16751"/>
    </row>
    <row r="16752" spans="3:13">
      <c r="C16752" s="10"/>
      <c r="D16752" s="10"/>
      <c r="M16752"/>
    </row>
    <row r="16753" spans="3:13">
      <c r="C16753" s="10"/>
      <c r="D16753" s="10"/>
      <c r="M16753"/>
    </row>
    <row r="16754" spans="3:13">
      <c r="C16754" s="10"/>
      <c r="D16754" s="10"/>
      <c r="M16754"/>
    </row>
    <row r="16755" spans="3:13">
      <c r="C16755" s="10"/>
      <c r="D16755" s="10"/>
      <c r="M16755"/>
    </row>
    <row r="16756" spans="3:13">
      <c r="C16756" s="10"/>
      <c r="D16756" s="10"/>
      <c r="M16756"/>
    </row>
    <row r="16757" spans="3:13">
      <c r="C16757" s="10"/>
      <c r="D16757" s="10"/>
      <c r="M16757"/>
    </row>
    <row r="16758" spans="3:13">
      <c r="C16758" s="10"/>
      <c r="D16758" s="10"/>
      <c r="M16758"/>
    </row>
    <row r="16759" spans="3:13">
      <c r="C16759" s="10"/>
      <c r="D16759" s="10"/>
      <c r="M16759"/>
    </row>
    <row r="16760" spans="3:13">
      <c r="C16760" s="10"/>
      <c r="D16760" s="10"/>
      <c r="M16760"/>
    </row>
    <row r="16761" spans="3:13">
      <c r="C16761" s="10"/>
      <c r="D16761" s="10"/>
      <c r="M16761"/>
    </row>
    <row r="16762" spans="3:13">
      <c r="C16762" s="10"/>
      <c r="D16762" s="10"/>
      <c r="M16762"/>
    </row>
    <row r="16763" spans="3:13">
      <c r="C16763" s="10"/>
      <c r="D16763" s="10"/>
      <c r="M16763"/>
    </row>
    <row r="16764" spans="3:13">
      <c r="C16764" s="10"/>
      <c r="D16764" s="10"/>
      <c r="M16764"/>
    </row>
    <row r="16765" spans="3:13">
      <c r="C16765" s="10"/>
      <c r="D16765" s="10"/>
      <c r="M16765"/>
    </row>
    <row r="16766" spans="3:13">
      <c r="C16766" s="10"/>
      <c r="D16766" s="10"/>
      <c r="M16766"/>
    </row>
    <row r="16767" spans="3:13">
      <c r="C16767" s="10"/>
      <c r="D16767" s="10"/>
      <c r="M16767"/>
    </row>
    <row r="16768" spans="3:13">
      <c r="C16768" s="10"/>
      <c r="D16768" s="10"/>
      <c r="M16768"/>
    </row>
    <row r="16769" spans="3:13">
      <c r="C16769" s="10"/>
      <c r="D16769" s="10"/>
      <c r="M16769"/>
    </row>
    <row r="16770" spans="3:13">
      <c r="C16770" s="10"/>
      <c r="D16770" s="10"/>
      <c r="M16770"/>
    </row>
    <row r="16771" spans="3:13">
      <c r="C16771" s="10"/>
      <c r="D16771" s="10"/>
      <c r="M16771"/>
    </row>
    <row r="16772" spans="3:13">
      <c r="C16772" s="10"/>
      <c r="D16772" s="10"/>
      <c r="M16772"/>
    </row>
    <row r="16773" spans="3:13">
      <c r="C16773" s="10"/>
      <c r="D16773" s="10"/>
      <c r="M16773"/>
    </row>
    <row r="16774" spans="3:13">
      <c r="C16774" s="10"/>
      <c r="D16774" s="10"/>
      <c r="M16774"/>
    </row>
    <row r="16775" spans="3:13">
      <c r="C16775" s="10"/>
      <c r="D16775" s="10"/>
      <c r="M16775"/>
    </row>
    <row r="16776" spans="3:13">
      <c r="C16776" s="10"/>
      <c r="D16776" s="10"/>
      <c r="M16776"/>
    </row>
    <row r="16777" spans="3:13">
      <c r="C16777" s="10"/>
      <c r="D16777" s="10"/>
      <c r="M16777"/>
    </row>
    <row r="16778" spans="3:13">
      <c r="C16778" s="10"/>
      <c r="D16778" s="10"/>
      <c r="M16778"/>
    </row>
    <row r="16779" spans="3:13">
      <c r="C16779" s="10"/>
      <c r="D16779" s="10"/>
      <c r="M16779"/>
    </row>
    <row r="16780" spans="3:13">
      <c r="C16780" s="10"/>
      <c r="D16780" s="10"/>
      <c r="M16780"/>
    </row>
    <row r="16781" spans="3:13">
      <c r="C16781" s="10"/>
      <c r="D16781" s="10"/>
      <c r="M16781"/>
    </row>
    <row r="16782" spans="3:13">
      <c r="C16782" s="10"/>
      <c r="D16782" s="10"/>
      <c r="M16782"/>
    </row>
    <row r="16783" spans="3:13">
      <c r="C16783" s="10"/>
      <c r="D16783" s="10"/>
      <c r="M16783"/>
    </row>
    <row r="16784" spans="3:13">
      <c r="C16784" s="10"/>
      <c r="D16784" s="10"/>
      <c r="M16784"/>
    </row>
    <row r="16785" spans="3:13">
      <c r="C16785" s="10"/>
      <c r="D16785" s="10"/>
      <c r="M16785"/>
    </row>
    <row r="16786" spans="3:13">
      <c r="C16786" s="10"/>
      <c r="D16786" s="10"/>
      <c r="M16786"/>
    </row>
    <row r="16787" spans="3:13">
      <c r="C16787" s="10"/>
      <c r="D16787" s="10"/>
      <c r="M16787"/>
    </row>
    <row r="16788" spans="3:13">
      <c r="C16788" s="10"/>
      <c r="D16788" s="10"/>
      <c r="M16788"/>
    </row>
    <row r="16789" spans="3:13">
      <c r="C16789" s="10"/>
      <c r="D16789" s="10"/>
      <c r="M16789"/>
    </row>
    <row r="16790" spans="3:13">
      <c r="C16790" s="10"/>
      <c r="D16790" s="10"/>
      <c r="M16790"/>
    </row>
    <row r="16791" spans="3:13">
      <c r="C16791" s="10"/>
      <c r="D16791" s="10"/>
      <c r="M16791"/>
    </row>
    <row r="16792" spans="3:13">
      <c r="C16792" s="10"/>
      <c r="D16792" s="10"/>
      <c r="M16792"/>
    </row>
    <row r="16793" spans="3:13">
      <c r="C16793" s="10"/>
      <c r="D16793" s="10"/>
      <c r="M16793"/>
    </row>
    <row r="16794" spans="3:13">
      <c r="C16794" s="10"/>
      <c r="D16794" s="10"/>
      <c r="M16794"/>
    </row>
    <row r="16795" spans="3:13">
      <c r="C16795" s="10"/>
      <c r="D16795" s="10"/>
      <c r="M16795"/>
    </row>
    <row r="16796" spans="3:13">
      <c r="C16796" s="10"/>
      <c r="D16796" s="10"/>
      <c r="M16796"/>
    </row>
    <row r="16797" spans="3:13">
      <c r="C16797" s="10"/>
      <c r="D16797" s="10"/>
      <c r="M16797"/>
    </row>
    <row r="16798" spans="3:13">
      <c r="C16798" s="10"/>
      <c r="D16798" s="10"/>
      <c r="M16798"/>
    </row>
    <row r="16799" spans="3:13">
      <c r="C16799" s="10"/>
      <c r="D16799" s="10"/>
      <c r="M16799"/>
    </row>
    <row r="16800" spans="3:13">
      <c r="C16800" s="10"/>
      <c r="D16800" s="10"/>
      <c r="M16800"/>
    </row>
    <row r="16801" spans="3:13">
      <c r="C16801" s="10"/>
      <c r="D16801" s="10"/>
      <c r="M16801"/>
    </row>
    <row r="16802" spans="3:13">
      <c r="C16802" s="10"/>
      <c r="D16802" s="10"/>
      <c r="M16802"/>
    </row>
    <row r="16803" spans="3:13">
      <c r="C16803" s="10"/>
      <c r="D16803" s="10"/>
      <c r="M16803"/>
    </row>
    <row r="16804" spans="3:13">
      <c r="C16804" s="10"/>
      <c r="D16804" s="10"/>
      <c r="M16804"/>
    </row>
    <row r="16805" spans="3:13">
      <c r="C16805" s="10"/>
      <c r="D16805" s="10"/>
      <c r="M16805"/>
    </row>
    <row r="16806" spans="3:13">
      <c r="C16806" s="10"/>
      <c r="D16806" s="10"/>
      <c r="M16806"/>
    </row>
    <row r="16807" spans="3:13">
      <c r="C16807" s="10"/>
      <c r="D16807" s="10"/>
      <c r="M16807"/>
    </row>
    <row r="16808" spans="3:13">
      <c r="C16808" s="10"/>
      <c r="D16808" s="10"/>
      <c r="M16808"/>
    </row>
    <row r="16809" spans="3:13">
      <c r="C16809" s="10"/>
      <c r="D16809" s="10"/>
      <c r="M16809"/>
    </row>
    <row r="16810" spans="3:13">
      <c r="C16810" s="10"/>
      <c r="D16810" s="10"/>
      <c r="M16810"/>
    </row>
    <row r="16811" spans="3:13">
      <c r="C16811" s="10"/>
      <c r="D16811" s="10"/>
      <c r="M16811"/>
    </row>
    <row r="16812" spans="3:13">
      <c r="C16812" s="10"/>
      <c r="D16812" s="10"/>
      <c r="M16812"/>
    </row>
    <row r="16813" spans="3:13">
      <c r="C16813" s="10"/>
      <c r="D16813" s="10"/>
      <c r="M16813"/>
    </row>
    <row r="16814" spans="3:13">
      <c r="C16814" s="10"/>
      <c r="D16814" s="10"/>
      <c r="M16814"/>
    </row>
    <row r="16815" spans="3:13">
      <c r="C16815" s="10"/>
      <c r="D16815" s="10"/>
      <c r="M16815"/>
    </row>
    <row r="16816" spans="3:13">
      <c r="C16816" s="10"/>
      <c r="D16816" s="10"/>
      <c r="M16816"/>
    </row>
    <row r="16817" spans="3:13">
      <c r="C16817" s="10"/>
      <c r="D16817" s="10"/>
      <c r="M16817"/>
    </row>
    <row r="16818" spans="3:13">
      <c r="C16818" s="10"/>
      <c r="D16818" s="10"/>
      <c r="M16818"/>
    </row>
    <row r="16819" spans="3:13">
      <c r="C16819" s="10"/>
      <c r="D16819" s="10"/>
      <c r="M16819"/>
    </row>
    <row r="16820" spans="3:13">
      <c r="C16820" s="10"/>
      <c r="D16820" s="10"/>
      <c r="M16820"/>
    </row>
    <row r="16821" spans="3:13">
      <c r="C16821" s="10"/>
      <c r="D16821" s="10"/>
      <c r="M16821"/>
    </row>
    <row r="16822" spans="3:13">
      <c r="C16822" s="10"/>
      <c r="D16822" s="10"/>
      <c r="M16822"/>
    </row>
    <row r="16823" spans="3:13">
      <c r="C16823" s="10"/>
      <c r="D16823" s="10"/>
      <c r="M16823"/>
    </row>
    <row r="16824" spans="3:13">
      <c r="C16824" s="10"/>
      <c r="D16824" s="10"/>
      <c r="M16824"/>
    </row>
    <row r="16825" spans="3:13">
      <c r="C16825" s="10"/>
      <c r="D16825" s="10"/>
      <c r="M16825"/>
    </row>
    <row r="16826" spans="3:13">
      <c r="C16826" s="10"/>
      <c r="D16826" s="10"/>
      <c r="M16826"/>
    </row>
    <row r="16827" spans="3:13">
      <c r="C16827" s="10"/>
      <c r="D16827" s="10"/>
      <c r="M16827"/>
    </row>
    <row r="16828" spans="3:13">
      <c r="C16828" s="10"/>
      <c r="D16828" s="10"/>
      <c r="M16828"/>
    </row>
    <row r="16829" spans="3:13">
      <c r="C16829" s="10"/>
      <c r="D16829" s="10"/>
      <c r="M16829"/>
    </row>
    <row r="16830" spans="3:13">
      <c r="C16830" s="10"/>
      <c r="D16830" s="10"/>
      <c r="M16830"/>
    </row>
    <row r="16831" spans="3:13">
      <c r="C16831" s="10"/>
      <c r="D16831" s="10"/>
      <c r="M16831"/>
    </row>
    <row r="16832" spans="3:13">
      <c r="C16832" s="10"/>
      <c r="D16832" s="10"/>
      <c r="M16832"/>
    </row>
    <row r="16833" spans="3:13">
      <c r="C16833" s="10"/>
      <c r="D16833" s="10"/>
      <c r="M16833"/>
    </row>
    <row r="16834" spans="3:13">
      <c r="C16834" s="10"/>
      <c r="D16834" s="10"/>
      <c r="M16834"/>
    </row>
    <row r="16835" spans="3:13">
      <c r="C16835" s="10"/>
      <c r="D16835" s="10"/>
      <c r="M16835"/>
    </row>
    <row r="16836" spans="3:13">
      <c r="C16836" s="10"/>
      <c r="D16836" s="10"/>
      <c r="M16836"/>
    </row>
    <row r="16837" spans="3:13">
      <c r="C16837" s="10"/>
      <c r="D16837" s="10"/>
      <c r="M16837"/>
    </row>
    <row r="16838" spans="3:13">
      <c r="C16838" s="10"/>
      <c r="D16838" s="10"/>
      <c r="M16838"/>
    </row>
    <row r="16839" spans="3:13">
      <c r="C16839" s="10"/>
      <c r="D16839" s="10"/>
      <c r="M16839"/>
    </row>
    <row r="16840" spans="3:13">
      <c r="C16840" s="10"/>
      <c r="D16840" s="10"/>
      <c r="M16840"/>
    </row>
    <row r="16841" spans="3:13">
      <c r="C16841" s="10"/>
      <c r="D16841" s="10"/>
      <c r="M16841"/>
    </row>
    <row r="16842" spans="3:13">
      <c r="C16842" s="10"/>
      <c r="D16842" s="10"/>
      <c r="M16842"/>
    </row>
    <row r="16843" spans="3:13">
      <c r="C16843" s="10"/>
      <c r="D16843" s="10"/>
      <c r="M16843"/>
    </row>
    <row r="16844" spans="3:13">
      <c r="C16844" s="10"/>
      <c r="D16844" s="10"/>
      <c r="M16844"/>
    </row>
    <row r="16845" spans="3:13">
      <c r="C16845" s="10"/>
      <c r="D16845" s="10"/>
      <c r="M16845"/>
    </row>
    <row r="16846" spans="3:13">
      <c r="C16846" s="10"/>
      <c r="D16846" s="10"/>
      <c r="M16846"/>
    </row>
    <row r="16847" spans="3:13">
      <c r="C16847" s="10"/>
      <c r="D16847" s="10"/>
      <c r="M16847"/>
    </row>
    <row r="16848" spans="3:13">
      <c r="C16848" s="10"/>
      <c r="D16848" s="10"/>
      <c r="M16848"/>
    </row>
    <row r="16849" spans="3:13">
      <c r="C16849" s="10"/>
      <c r="D16849" s="10"/>
      <c r="M16849"/>
    </row>
    <row r="16850" spans="3:13">
      <c r="C16850" s="10"/>
      <c r="D16850" s="10"/>
      <c r="M16850"/>
    </row>
    <row r="16851" spans="3:13">
      <c r="C16851" s="10"/>
      <c r="D16851" s="10"/>
      <c r="M16851"/>
    </row>
    <row r="16852" spans="3:13">
      <c r="C16852" s="10"/>
      <c r="D16852" s="10"/>
      <c r="M16852"/>
    </row>
    <row r="16853" spans="3:13">
      <c r="C16853" s="10"/>
      <c r="D16853" s="10"/>
      <c r="M16853"/>
    </row>
    <row r="16854" spans="3:13">
      <c r="C16854" s="10"/>
      <c r="D16854" s="10"/>
      <c r="M16854"/>
    </row>
    <row r="16855" spans="3:13">
      <c r="C16855" s="10"/>
      <c r="D16855" s="10"/>
      <c r="M16855"/>
    </row>
    <row r="16856" spans="3:13">
      <c r="C16856" s="10"/>
      <c r="D16856" s="10"/>
      <c r="M16856"/>
    </row>
    <row r="16857" spans="3:13">
      <c r="C16857" s="10"/>
      <c r="D16857" s="10"/>
      <c r="M16857"/>
    </row>
    <row r="16858" spans="3:13">
      <c r="C16858" s="10"/>
      <c r="D16858" s="10"/>
      <c r="M16858"/>
    </row>
    <row r="16859" spans="3:13">
      <c r="C16859" s="10"/>
      <c r="D16859" s="10"/>
      <c r="M16859"/>
    </row>
    <row r="16860" spans="3:13">
      <c r="C16860" s="10"/>
      <c r="D16860" s="10"/>
      <c r="M16860"/>
    </row>
    <row r="16861" spans="3:13">
      <c r="C16861" s="10"/>
      <c r="D16861" s="10"/>
      <c r="M16861"/>
    </row>
    <row r="16862" spans="3:13">
      <c r="C16862" s="10"/>
      <c r="D16862" s="10"/>
      <c r="M16862"/>
    </row>
    <row r="16863" spans="3:13">
      <c r="C16863" s="10"/>
      <c r="D16863" s="10"/>
      <c r="M16863"/>
    </row>
    <row r="16864" spans="3:13">
      <c r="C16864" s="10"/>
      <c r="D16864" s="10"/>
      <c r="M16864"/>
    </row>
    <row r="16865" spans="3:13">
      <c r="C16865" s="10"/>
      <c r="D16865" s="10"/>
      <c r="M16865"/>
    </row>
    <row r="16866" spans="3:13">
      <c r="C16866" s="10"/>
      <c r="D16866" s="10"/>
      <c r="M16866"/>
    </row>
    <row r="16867" spans="3:13">
      <c r="C16867" s="10"/>
      <c r="D16867" s="10"/>
      <c r="M16867"/>
    </row>
    <row r="16868" spans="3:13">
      <c r="C16868" s="10"/>
      <c r="D16868" s="10"/>
      <c r="M16868"/>
    </row>
    <row r="16869" spans="3:13">
      <c r="C16869" s="10"/>
      <c r="D16869" s="10"/>
      <c r="M16869"/>
    </row>
    <row r="16870" spans="3:13">
      <c r="C16870" s="10"/>
      <c r="D16870" s="10"/>
      <c r="M16870"/>
    </row>
    <row r="16871" spans="3:13">
      <c r="C16871" s="10"/>
      <c r="D16871" s="10"/>
      <c r="M16871"/>
    </row>
    <row r="16872" spans="3:13">
      <c r="C16872" s="10"/>
      <c r="D16872" s="10"/>
      <c r="M16872"/>
    </row>
    <row r="16873" spans="3:13">
      <c r="C16873" s="10"/>
      <c r="D16873" s="10"/>
      <c r="M16873"/>
    </row>
    <row r="16874" spans="3:13">
      <c r="C16874" s="10"/>
      <c r="D16874" s="10"/>
      <c r="M16874"/>
    </row>
    <row r="16875" spans="3:13">
      <c r="C16875" s="10"/>
      <c r="D16875" s="10"/>
      <c r="M16875"/>
    </row>
    <row r="16876" spans="3:13">
      <c r="C16876" s="10"/>
      <c r="D16876" s="10"/>
      <c r="M16876"/>
    </row>
    <row r="16877" spans="3:13">
      <c r="C16877" s="10"/>
      <c r="D16877" s="10"/>
      <c r="M16877"/>
    </row>
    <row r="16878" spans="3:13">
      <c r="C16878" s="10"/>
      <c r="D16878" s="10"/>
      <c r="M16878"/>
    </row>
    <row r="16879" spans="3:13">
      <c r="C16879" s="10"/>
      <c r="D16879" s="10"/>
      <c r="M16879"/>
    </row>
    <row r="16880" spans="3:13">
      <c r="C16880" s="10"/>
      <c r="D16880" s="10"/>
      <c r="M16880"/>
    </row>
    <row r="16881" spans="3:13">
      <c r="C16881" s="10"/>
      <c r="D16881" s="10"/>
      <c r="M16881"/>
    </row>
    <row r="16882" spans="3:13">
      <c r="C16882" s="10"/>
      <c r="D16882" s="10"/>
      <c r="M16882"/>
    </row>
    <row r="16883" spans="3:13">
      <c r="C16883" s="10"/>
      <c r="D16883" s="10"/>
      <c r="M16883"/>
    </row>
    <row r="16884" spans="3:13">
      <c r="C16884" s="10"/>
      <c r="D16884" s="10"/>
      <c r="M16884"/>
    </row>
    <row r="16885" spans="3:13">
      <c r="C16885" s="10"/>
      <c r="D16885" s="10"/>
      <c r="M16885"/>
    </row>
    <row r="16886" spans="3:13">
      <c r="C16886" s="10"/>
      <c r="D16886" s="10"/>
      <c r="M16886"/>
    </row>
    <row r="16887" spans="3:13">
      <c r="C16887" s="10"/>
      <c r="D16887" s="10"/>
      <c r="M16887"/>
    </row>
    <row r="16888" spans="3:13">
      <c r="C16888" s="10"/>
      <c r="D16888" s="10"/>
      <c r="M16888"/>
    </row>
    <row r="16889" spans="3:13">
      <c r="C16889" s="10"/>
      <c r="D16889" s="10"/>
      <c r="M16889"/>
    </row>
    <row r="16890" spans="3:13">
      <c r="C16890" s="10"/>
      <c r="D16890" s="10"/>
      <c r="M16890"/>
    </row>
    <row r="16891" spans="3:13">
      <c r="C16891" s="10"/>
      <c r="D16891" s="10"/>
      <c r="M16891"/>
    </row>
    <row r="16892" spans="3:13">
      <c r="C16892" s="10"/>
      <c r="D16892" s="10"/>
      <c r="M16892"/>
    </row>
    <row r="16893" spans="3:13">
      <c r="C16893" s="10"/>
      <c r="D16893" s="10"/>
      <c r="M16893"/>
    </row>
    <row r="16894" spans="3:13">
      <c r="C16894" s="10"/>
      <c r="D16894" s="10"/>
      <c r="M16894"/>
    </row>
    <row r="16895" spans="3:13">
      <c r="C16895" s="10"/>
      <c r="D16895" s="10"/>
      <c r="M16895"/>
    </row>
    <row r="16896" spans="3:13">
      <c r="C16896" s="10"/>
      <c r="D16896" s="10"/>
      <c r="M16896"/>
    </row>
    <row r="16897" spans="3:13">
      <c r="C16897" s="10"/>
      <c r="D16897" s="10"/>
      <c r="M16897"/>
    </row>
    <row r="16898" spans="3:13">
      <c r="C16898" s="10"/>
      <c r="D16898" s="10"/>
      <c r="M16898"/>
    </row>
    <row r="16899" spans="3:13">
      <c r="C16899" s="10"/>
      <c r="D16899" s="10"/>
      <c r="M16899"/>
    </row>
    <row r="16900" spans="3:13">
      <c r="C16900" s="10"/>
      <c r="D16900" s="10"/>
      <c r="M16900"/>
    </row>
    <row r="16901" spans="3:13">
      <c r="C16901" s="10"/>
      <c r="D16901" s="10"/>
      <c r="M16901"/>
    </row>
    <row r="16902" spans="3:13">
      <c r="C16902" s="10"/>
      <c r="D16902" s="10"/>
      <c r="M16902"/>
    </row>
    <row r="16903" spans="3:13">
      <c r="C16903" s="10"/>
      <c r="D16903" s="10"/>
      <c r="M16903"/>
    </row>
    <row r="16904" spans="3:13">
      <c r="C16904" s="10"/>
      <c r="D16904" s="10"/>
      <c r="M16904"/>
    </row>
    <row r="16905" spans="3:13">
      <c r="C16905" s="10"/>
      <c r="D16905" s="10"/>
      <c r="M16905"/>
    </row>
    <row r="16906" spans="3:13">
      <c r="C16906" s="10"/>
      <c r="D16906" s="10"/>
      <c r="M16906"/>
    </row>
    <row r="16907" spans="3:13">
      <c r="C16907" s="10"/>
      <c r="D16907" s="10"/>
      <c r="M16907"/>
    </row>
    <row r="16908" spans="3:13">
      <c r="C16908" s="10"/>
      <c r="D16908" s="10"/>
      <c r="M16908"/>
    </row>
    <row r="16909" spans="3:13">
      <c r="C16909" s="10"/>
      <c r="D16909" s="10"/>
      <c r="M16909"/>
    </row>
    <row r="16910" spans="3:13">
      <c r="C16910" s="10"/>
      <c r="D16910" s="10"/>
      <c r="M16910"/>
    </row>
    <row r="16911" spans="3:13">
      <c r="C16911" s="10"/>
      <c r="D16911" s="10"/>
      <c r="M16911"/>
    </row>
    <row r="16912" spans="3:13">
      <c r="C16912" s="10"/>
      <c r="D16912" s="10"/>
      <c r="M16912"/>
    </row>
    <row r="16913" spans="3:13">
      <c r="C16913" s="10"/>
      <c r="D16913" s="10"/>
      <c r="M16913"/>
    </row>
    <row r="16914" spans="3:13">
      <c r="C16914" s="10"/>
      <c r="D16914" s="10"/>
      <c r="M16914"/>
    </row>
    <row r="16915" spans="3:13">
      <c r="C16915" s="10"/>
      <c r="D16915" s="10"/>
      <c r="M16915"/>
    </row>
    <row r="16916" spans="3:13">
      <c r="C16916" s="10"/>
      <c r="D16916" s="10"/>
      <c r="M16916"/>
    </row>
    <row r="16917" spans="3:13">
      <c r="C16917" s="10"/>
      <c r="D16917" s="10"/>
      <c r="M16917"/>
    </row>
    <row r="16918" spans="3:13">
      <c r="C16918" s="10"/>
      <c r="D16918" s="10"/>
      <c r="M16918"/>
    </row>
    <row r="16919" spans="3:13">
      <c r="C16919" s="10"/>
      <c r="D16919" s="10"/>
      <c r="M16919"/>
    </row>
    <row r="16920" spans="3:13">
      <c r="C16920" s="10"/>
      <c r="D16920" s="10"/>
      <c r="M16920"/>
    </row>
    <row r="16921" spans="3:13">
      <c r="C16921" s="10"/>
      <c r="D16921" s="10"/>
      <c r="M16921"/>
    </row>
    <row r="16922" spans="3:13">
      <c r="C16922" s="10"/>
      <c r="D16922" s="10"/>
      <c r="M16922"/>
    </row>
    <row r="16923" spans="3:13">
      <c r="C16923" s="10"/>
      <c r="D16923" s="10"/>
      <c r="M16923"/>
    </row>
    <row r="16924" spans="3:13">
      <c r="C16924" s="10"/>
      <c r="D16924" s="10"/>
      <c r="M16924"/>
    </row>
    <row r="16925" spans="3:13">
      <c r="C16925" s="10"/>
      <c r="D16925" s="10"/>
      <c r="M16925"/>
    </row>
    <row r="16926" spans="3:13">
      <c r="C16926" s="10"/>
      <c r="D16926" s="10"/>
      <c r="M16926"/>
    </row>
    <row r="16927" spans="3:13">
      <c r="C16927" s="10"/>
      <c r="D16927" s="10"/>
      <c r="M16927"/>
    </row>
    <row r="16928" spans="3:13">
      <c r="C16928" s="10"/>
      <c r="D16928" s="10"/>
      <c r="M16928"/>
    </row>
    <row r="16929" spans="3:13">
      <c r="C16929" s="10"/>
      <c r="D16929" s="10"/>
      <c r="M16929"/>
    </row>
    <row r="16930" spans="3:13">
      <c r="C16930" s="10"/>
      <c r="D16930" s="10"/>
      <c r="M16930"/>
    </row>
    <row r="16931" spans="3:13">
      <c r="C16931" s="10"/>
      <c r="D16931" s="10"/>
      <c r="M16931"/>
    </row>
    <row r="16932" spans="3:13">
      <c r="C16932" s="10"/>
      <c r="D16932" s="10"/>
      <c r="M16932"/>
    </row>
    <row r="16933" spans="3:13">
      <c r="C16933" s="10"/>
      <c r="D16933" s="10"/>
      <c r="M16933"/>
    </row>
    <row r="16934" spans="3:13">
      <c r="C16934" s="10"/>
      <c r="D16934" s="10"/>
      <c r="M16934"/>
    </row>
    <row r="16935" spans="3:13">
      <c r="C16935" s="10"/>
      <c r="D16935" s="10"/>
      <c r="M16935"/>
    </row>
    <row r="16936" spans="3:13">
      <c r="C16936" s="10"/>
      <c r="D16936" s="10"/>
      <c r="M16936"/>
    </row>
    <row r="16937" spans="3:13">
      <c r="C16937" s="10"/>
      <c r="D16937" s="10"/>
      <c r="M16937"/>
    </row>
    <row r="16938" spans="3:13">
      <c r="C16938" s="10"/>
      <c r="D16938" s="10"/>
      <c r="M16938"/>
    </row>
    <row r="16939" spans="3:13">
      <c r="C16939" s="10"/>
      <c r="D16939" s="10"/>
      <c r="M16939"/>
    </row>
    <row r="16940" spans="3:13">
      <c r="C16940" s="10"/>
      <c r="D16940" s="10"/>
      <c r="M16940"/>
    </row>
    <row r="16941" spans="3:13">
      <c r="C16941" s="10"/>
      <c r="D16941" s="10"/>
      <c r="M16941"/>
    </row>
    <row r="16942" spans="3:13">
      <c r="C16942" s="10"/>
      <c r="D16942" s="10"/>
      <c r="M16942"/>
    </row>
    <row r="16943" spans="3:13">
      <c r="C16943" s="10"/>
      <c r="D16943" s="10"/>
      <c r="M16943"/>
    </row>
    <row r="16944" spans="3:13">
      <c r="C16944" s="10"/>
      <c r="D16944" s="10"/>
      <c r="M16944"/>
    </row>
    <row r="16945" spans="3:13">
      <c r="C16945" s="10"/>
      <c r="D16945" s="10"/>
      <c r="M16945"/>
    </row>
    <row r="16946" spans="3:13">
      <c r="C16946" s="10"/>
      <c r="D16946" s="10"/>
      <c r="M16946"/>
    </row>
    <row r="16947" spans="3:13">
      <c r="C16947" s="10"/>
      <c r="D16947" s="10"/>
      <c r="M16947"/>
    </row>
    <row r="16948" spans="3:13">
      <c r="C16948" s="10"/>
      <c r="D16948" s="10"/>
      <c r="M16948"/>
    </row>
    <row r="16949" spans="3:13">
      <c r="C16949" s="10"/>
      <c r="D16949" s="10"/>
      <c r="M16949"/>
    </row>
    <row r="16950" spans="3:13">
      <c r="C16950" s="10"/>
      <c r="D16950" s="10"/>
      <c r="M16950"/>
    </row>
    <row r="16951" spans="3:13">
      <c r="C16951" s="10"/>
      <c r="D16951" s="10"/>
      <c r="M16951"/>
    </row>
    <row r="16952" spans="3:13">
      <c r="C16952" s="10"/>
      <c r="D16952" s="10"/>
      <c r="M16952"/>
    </row>
    <row r="16953" spans="3:13">
      <c r="C16953" s="10"/>
      <c r="D16953" s="10"/>
      <c r="M16953"/>
    </row>
    <row r="16954" spans="3:13">
      <c r="C16954" s="10"/>
      <c r="D16954" s="10"/>
      <c r="M16954"/>
    </row>
    <row r="16955" spans="3:13">
      <c r="C16955" s="10"/>
      <c r="D16955" s="10"/>
      <c r="M16955"/>
    </row>
    <row r="16956" spans="3:13">
      <c r="C16956" s="10"/>
      <c r="D16956" s="10"/>
      <c r="M16956"/>
    </row>
    <row r="16957" spans="3:13">
      <c r="C16957" s="10"/>
      <c r="D16957" s="10"/>
      <c r="M16957"/>
    </row>
    <row r="16958" spans="3:13">
      <c r="C16958" s="10"/>
      <c r="D16958" s="10"/>
      <c r="M16958"/>
    </row>
    <row r="16959" spans="3:13">
      <c r="C16959" s="10"/>
      <c r="D16959" s="10"/>
      <c r="M16959"/>
    </row>
    <row r="16960" spans="3:13">
      <c r="C16960" s="10"/>
      <c r="D16960" s="10"/>
      <c r="M16960"/>
    </row>
    <row r="16961" spans="3:13">
      <c r="C16961" s="10"/>
      <c r="D16961" s="10"/>
      <c r="M16961"/>
    </row>
    <row r="16962" spans="3:13">
      <c r="C16962" s="10"/>
      <c r="D16962" s="10"/>
      <c r="M16962"/>
    </row>
    <row r="16963" spans="3:13">
      <c r="C16963" s="10"/>
      <c r="D16963" s="10"/>
      <c r="M16963"/>
    </row>
    <row r="16964" spans="3:13">
      <c r="C16964" s="10"/>
      <c r="D16964" s="10"/>
      <c r="M16964"/>
    </row>
    <row r="16965" spans="3:13">
      <c r="C16965" s="10"/>
      <c r="D16965" s="10"/>
      <c r="M16965"/>
    </row>
    <row r="16966" spans="3:13">
      <c r="C16966" s="10"/>
      <c r="D16966" s="10"/>
      <c r="M16966"/>
    </row>
    <row r="16967" spans="3:13">
      <c r="C16967" s="10"/>
      <c r="D16967" s="10"/>
      <c r="M16967"/>
    </row>
    <row r="16968" spans="3:13">
      <c r="C16968" s="10"/>
      <c r="D16968" s="10"/>
      <c r="M16968"/>
    </row>
    <row r="16969" spans="3:13">
      <c r="C16969" s="10"/>
      <c r="D16969" s="10"/>
      <c r="M16969"/>
    </row>
    <row r="16970" spans="3:13">
      <c r="C16970" s="10"/>
      <c r="D16970" s="10"/>
      <c r="M16970"/>
    </row>
    <row r="16971" spans="3:13">
      <c r="C16971" s="10"/>
      <c r="D16971" s="10"/>
      <c r="M16971"/>
    </row>
    <row r="16972" spans="3:13">
      <c r="C16972" s="10"/>
      <c r="D16972" s="10"/>
      <c r="M16972"/>
    </row>
    <row r="16973" spans="3:13">
      <c r="C16973" s="10"/>
      <c r="D16973" s="10"/>
      <c r="M16973"/>
    </row>
    <row r="16974" spans="3:13">
      <c r="C16974" s="10"/>
      <c r="D16974" s="10"/>
      <c r="M16974"/>
    </row>
    <row r="16975" spans="3:13">
      <c r="C16975" s="10"/>
      <c r="D16975" s="10"/>
      <c r="M16975"/>
    </row>
    <row r="16976" spans="3:13">
      <c r="C16976" s="10"/>
      <c r="D16976" s="10"/>
      <c r="M16976"/>
    </row>
    <row r="16977" spans="3:13">
      <c r="C16977" s="10"/>
      <c r="D16977" s="10"/>
      <c r="M16977"/>
    </row>
    <row r="16978" spans="3:13">
      <c r="C16978" s="10"/>
      <c r="D16978" s="10"/>
      <c r="M16978"/>
    </row>
    <row r="16979" spans="3:13">
      <c r="C16979" s="10"/>
      <c r="D16979" s="10"/>
      <c r="M16979"/>
    </row>
    <row r="16980" spans="3:13">
      <c r="C16980" s="10"/>
      <c r="D16980" s="10"/>
      <c r="M16980"/>
    </row>
    <row r="16981" spans="3:13">
      <c r="C16981" s="10"/>
      <c r="D16981" s="10"/>
      <c r="M16981"/>
    </row>
    <row r="16982" spans="3:13">
      <c r="C16982" s="10"/>
      <c r="D16982" s="10"/>
      <c r="M16982"/>
    </row>
    <row r="16983" spans="3:13">
      <c r="C16983" s="10"/>
      <c r="D16983" s="10"/>
      <c r="M16983"/>
    </row>
    <row r="16984" spans="3:13">
      <c r="C16984" s="10"/>
      <c r="D16984" s="10"/>
      <c r="M16984"/>
    </row>
    <row r="16985" spans="3:13">
      <c r="C16985" s="10"/>
      <c r="D16985" s="10"/>
      <c r="M16985"/>
    </row>
    <row r="16986" spans="3:13">
      <c r="C16986" s="10"/>
      <c r="D16986" s="10"/>
      <c r="M16986"/>
    </row>
    <row r="16987" spans="3:13">
      <c r="C16987" s="10"/>
      <c r="D16987" s="10"/>
      <c r="M16987"/>
    </row>
    <row r="16988" spans="3:13">
      <c r="C16988" s="10"/>
      <c r="D16988" s="10"/>
      <c r="M16988"/>
    </row>
    <row r="16989" spans="3:13">
      <c r="C16989" s="10"/>
      <c r="D16989" s="10"/>
      <c r="M16989"/>
    </row>
    <row r="16990" spans="3:13">
      <c r="C16990" s="10"/>
      <c r="D16990" s="10"/>
      <c r="M16990"/>
    </row>
    <row r="16991" spans="3:13">
      <c r="C16991" s="10"/>
      <c r="D16991" s="10"/>
      <c r="M16991"/>
    </row>
    <row r="16992" spans="3:13">
      <c r="C16992" s="10"/>
      <c r="D16992" s="10"/>
      <c r="M16992"/>
    </row>
    <row r="16993" spans="3:13">
      <c r="C16993" s="10"/>
      <c r="D16993" s="10"/>
      <c r="M16993"/>
    </row>
    <row r="16994" spans="3:13">
      <c r="C16994" s="10"/>
      <c r="D16994" s="10"/>
      <c r="M16994"/>
    </row>
    <row r="16995" spans="3:13">
      <c r="C16995" s="10"/>
      <c r="D16995" s="10"/>
      <c r="M16995"/>
    </row>
    <row r="16996" spans="3:13">
      <c r="C16996" s="10"/>
      <c r="D16996" s="10"/>
      <c r="M16996"/>
    </row>
    <row r="16997" spans="3:13">
      <c r="C16997" s="10"/>
      <c r="D16997" s="10"/>
      <c r="M16997"/>
    </row>
    <row r="16998" spans="3:13">
      <c r="C16998" s="10"/>
      <c r="D16998" s="10"/>
      <c r="M16998"/>
    </row>
    <row r="16999" spans="3:13">
      <c r="C16999" s="10"/>
      <c r="D16999" s="10"/>
      <c r="M16999"/>
    </row>
    <row r="17000" spans="3:13">
      <c r="C17000" s="10"/>
      <c r="D17000" s="10"/>
      <c r="M17000"/>
    </row>
    <row r="17001" spans="3:13">
      <c r="C17001" s="10"/>
      <c r="D17001" s="10"/>
      <c r="M17001"/>
    </row>
    <row r="17002" spans="3:13">
      <c r="C17002" s="10"/>
      <c r="D17002" s="10"/>
      <c r="M17002"/>
    </row>
    <row r="17003" spans="3:13">
      <c r="C17003" s="10"/>
      <c r="D17003" s="10"/>
      <c r="M17003"/>
    </row>
    <row r="17004" spans="3:13">
      <c r="C17004" s="10"/>
      <c r="D17004" s="10"/>
      <c r="M17004"/>
    </row>
    <row r="17005" spans="3:13">
      <c r="C17005" s="10"/>
      <c r="D17005" s="10"/>
      <c r="M17005"/>
    </row>
    <row r="17006" spans="3:13">
      <c r="C17006" s="10"/>
      <c r="D17006" s="10"/>
      <c r="M17006"/>
    </row>
    <row r="17007" spans="3:13">
      <c r="C17007" s="10"/>
      <c r="D17007" s="10"/>
      <c r="M17007"/>
    </row>
    <row r="17008" spans="3:13">
      <c r="C17008" s="10"/>
      <c r="D17008" s="10"/>
      <c r="M17008"/>
    </row>
    <row r="17009" spans="3:13">
      <c r="C17009" s="10"/>
      <c r="D17009" s="10"/>
      <c r="M17009"/>
    </row>
    <row r="17010" spans="3:13">
      <c r="C17010" s="10"/>
      <c r="D17010" s="10"/>
      <c r="M17010"/>
    </row>
    <row r="17011" spans="3:13">
      <c r="C17011" s="10"/>
      <c r="D17011" s="10"/>
      <c r="M17011"/>
    </row>
    <row r="17012" spans="3:13">
      <c r="C17012" s="10"/>
      <c r="D17012" s="10"/>
      <c r="M17012"/>
    </row>
    <row r="17013" spans="3:13">
      <c r="C17013" s="10"/>
      <c r="D17013" s="10"/>
      <c r="M17013"/>
    </row>
    <row r="17014" spans="3:13">
      <c r="C17014" s="10"/>
      <c r="D17014" s="10"/>
      <c r="M17014"/>
    </row>
    <row r="17015" spans="3:13">
      <c r="C17015" s="10"/>
      <c r="D17015" s="10"/>
      <c r="M17015"/>
    </row>
    <row r="17016" spans="3:13">
      <c r="C17016" s="10"/>
      <c r="D17016" s="10"/>
      <c r="M17016"/>
    </row>
    <row r="17017" spans="3:13">
      <c r="C17017" s="10"/>
      <c r="D17017" s="10"/>
      <c r="M17017"/>
    </row>
    <row r="17018" spans="3:13">
      <c r="C17018" s="10"/>
      <c r="D17018" s="10"/>
      <c r="M17018"/>
    </row>
    <row r="17019" spans="3:13">
      <c r="C17019" s="10"/>
      <c r="D17019" s="10"/>
      <c r="M17019"/>
    </row>
    <row r="17020" spans="3:13">
      <c r="C17020" s="10"/>
      <c r="D17020" s="10"/>
      <c r="M17020"/>
    </row>
    <row r="17021" spans="3:13">
      <c r="C17021" s="10"/>
      <c r="D17021" s="10"/>
      <c r="M17021"/>
    </row>
    <row r="17022" spans="3:13">
      <c r="C17022" s="10"/>
      <c r="D17022" s="10"/>
      <c r="M17022"/>
    </row>
    <row r="17023" spans="3:13">
      <c r="C17023" s="10"/>
      <c r="D17023" s="10"/>
      <c r="M17023"/>
    </row>
    <row r="17024" spans="3:13">
      <c r="C17024" s="10"/>
      <c r="D17024" s="10"/>
      <c r="M17024"/>
    </row>
    <row r="17025" spans="3:13">
      <c r="C17025" s="10"/>
      <c r="D17025" s="10"/>
      <c r="M17025"/>
    </row>
    <row r="17026" spans="3:13">
      <c r="C17026" s="10"/>
      <c r="D17026" s="10"/>
      <c r="M17026"/>
    </row>
    <row r="17027" spans="3:13">
      <c r="C17027" s="10"/>
      <c r="D17027" s="10"/>
      <c r="M17027"/>
    </row>
    <row r="17028" spans="3:13">
      <c r="C17028" s="10"/>
      <c r="D17028" s="10"/>
      <c r="M17028"/>
    </row>
    <row r="17029" spans="3:13">
      <c r="C17029" s="10"/>
      <c r="D17029" s="10"/>
      <c r="M17029"/>
    </row>
    <row r="17030" spans="3:13">
      <c r="C17030" s="10"/>
      <c r="D17030" s="10"/>
      <c r="M17030"/>
    </row>
    <row r="17031" spans="3:13">
      <c r="C17031" s="10"/>
      <c r="D17031" s="10"/>
      <c r="M17031"/>
    </row>
    <row r="17032" spans="3:13">
      <c r="C17032" s="10"/>
      <c r="D17032" s="10"/>
      <c r="M17032"/>
    </row>
    <row r="17033" spans="3:13">
      <c r="C17033" s="10"/>
      <c r="D17033" s="10"/>
      <c r="M17033"/>
    </row>
    <row r="17034" spans="3:13">
      <c r="C17034" s="10"/>
      <c r="D17034" s="10"/>
      <c r="M17034"/>
    </row>
    <row r="17035" spans="3:13">
      <c r="C17035" s="10"/>
      <c r="D17035" s="10"/>
      <c r="M17035"/>
    </row>
    <row r="17036" spans="3:13">
      <c r="C17036" s="10"/>
      <c r="D17036" s="10"/>
      <c r="M17036"/>
    </row>
    <row r="17037" spans="3:13">
      <c r="C17037" s="10"/>
      <c r="D17037" s="10"/>
      <c r="M17037"/>
    </row>
    <row r="17038" spans="3:13">
      <c r="C17038" s="10"/>
      <c r="D17038" s="10"/>
      <c r="M17038"/>
    </row>
    <row r="17039" spans="3:13">
      <c r="C17039" s="10"/>
      <c r="D17039" s="10"/>
      <c r="M17039"/>
    </row>
    <row r="17040" spans="3:13">
      <c r="C17040" s="10"/>
      <c r="D17040" s="10"/>
      <c r="M17040"/>
    </row>
    <row r="17041" spans="3:13">
      <c r="C17041" s="10"/>
      <c r="D17041" s="10"/>
      <c r="M17041"/>
    </row>
    <row r="17042" spans="3:13">
      <c r="C17042" s="10"/>
      <c r="D17042" s="10"/>
      <c r="M17042"/>
    </row>
    <row r="17043" spans="3:13">
      <c r="C17043" s="10"/>
      <c r="D17043" s="10"/>
      <c r="M17043"/>
    </row>
    <row r="17044" spans="3:13">
      <c r="C17044" s="10"/>
      <c r="D17044" s="10"/>
      <c r="M17044"/>
    </row>
    <row r="17045" spans="3:13">
      <c r="C17045" s="10"/>
      <c r="D17045" s="10"/>
      <c r="M17045"/>
    </row>
    <row r="17046" spans="3:13">
      <c r="C17046" s="10"/>
      <c r="D17046" s="10"/>
      <c r="M17046"/>
    </row>
    <row r="17047" spans="3:13">
      <c r="C17047" s="10"/>
      <c r="D17047" s="10"/>
      <c r="M17047"/>
    </row>
    <row r="17048" spans="3:13">
      <c r="C17048" s="10"/>
      <c r="D17048" s="10"/>
      <c r="M17048"/>
    </row>
    <row r="17049" spans="3:13">
      <c r="C17049" s="10"/>
      <c r="D17049" s="10"/>
      <c r="M17049"/>
    </row>
    <row r="17050" spans="3:13">
      <c r="C17050" s="10"/>
      <c r="D17050" s="10"/>
      <c r="M17050"/>
    </row>
    <row r="17051" spans="3:13">
      <c r="C17051" s="10"/>
      <c r="D17051" s="10"/>
      <c r="M17051"/>
    </row>
    <row r="17052" spans="3:13">
      <c r="C17052" s="10"/>
      <c r="D17052" s="10"/>
      <c r="M17052"/>
    </row>
    <row r="17053" spans="3:13">
      <c r="C17053" s="10"/>
      <c r="D17053" s="10"/>
      <c r="M17053"/>
    </row>
    <row r="17054" spans="3:13">
      <c r="C17054" s="10"/>
      <c r="D17054" s="10"/>
      <c r="M17054"/>
    </row>
    <row r="17055" spans="3:13">
      <c r="C17055" s="10"/>
      <c r="D17055" s="10"/>
      <c r="M17055"/>
    </row>
    <row r="17056" spans="3:13">
      <c r="C17056" s="10"/>
      <c r="D17056" s="10"/>
      <c r="M17056"/>
    </row>
    <row r="17057" spans="3:13">
      <c r="C17057" s="10"/>
      <c r="D17057" s="10"/>
      <c r="M17057"/>
    </row>
    <row r="17058" spans="3:13">
      <c r="C17058" s="10"/>
      <c r="D17058" s="10"/>
      <c r="M17058"/>
    </row>
    <row r="17059" spans="3:13">
      <c r="C17059" s="10"/>
      <c r="D17059" s="10"/>
      <c r="M17059"/>
    </row>
    <row r="17060" spans="3:13">
      <c r="C17060" s="10"/>
      <c r="D17060" s="10"/>
      <c r="M17060"/>
    </row>
    <row r="17061" spans="3:13">
      <c r="C17061" s="10"/>
      <c r="D17061" s="10"/>
      <c r="M17061"/>
    </row>
    <row r="17062" spans="3:13">
      <c r="C17062" s="10"/>
      <c r="D17062" s="10"/>
      <c r="M17062"/>
    </row>
    <row r="17063" spans="3:13">
      <c r="C17063" s="10"/>
      <c r="D17063" s="10"/>
      <c r="M17063"/>
    </row>
    <row r="17064" spans="3:13">
      <c r="C17064" s="10"/>
      <c r="D17064" s="10"/>
      <c r="M17064"/>
    </row>
    <row r="17065" spans="3:13">
      <c r="C17065" s="10"/>
      <c r="D17065" s="10"/>
      <c r="M17065"/>
    </row>
    <row r="17066" spans="3:13">
      <c r="C17066" s="10"/>
      <c r="D17066" s="10"/>
      <c r="M17066"/>
    </row>
    <row r="17067" spans="3:13">
      <c r="C17067" s="10"/>
      <c r="D17067" s="10"/>
      <c r="M17067"/>
    </row>
    <row r="17068" spans="3:13">
      <c r="C17068" s="10"/>
      <c r="D17068" s="10"/>
      <c r="M17068"/>
    </row>
    <row r="17069" spans="3:13">
      <c r="C17069" s="10"/>
      <c r="D17069" s="10"/>
      <c r="M17069"/>
    </row>
    <row r="17070" spans="3:13">
      <c r="C17070" s="10"/>
      <c r="D17070" s="10"/>
      <c r="M17070"/>
    </row>
    <row r="17071" spans="3:13">
      <c r="C17071" s="10"/>
      <c r="D17071" s="10"/>
      <c r="M17071"/>
    </row>
    <row r="17072" spans="3:13">
      <c r="C17072" s="10"/>
      <c r="D17072" s="10"/>
      <c r="M17072"/>
    </row>
    <row r="17073" spans="3:13">
      <c r="C17073" s="10"/>
      <c r="D17073" s="10"/>
      <c r="M17073"/>
    </row>
    <row r="17074" spans="3:13">
      <c r="C17074" s="10"/>
      <c r="D17074" s="10"/>
      <c r="M17074"/>
    </row>
    <row r="17075" spans="3:13">
      <c r="C17075" s="10"/>
      <c r="D17075" s="10"/>
      <c r="M17075"/>
    </row>
    <row r="17076" spans="3:13">
      <c r="C17076" s="10"/>
      <c r="D17076" s="10"/>
      <c r="M17076"/>
    </row>
    <row r="17077" spans="3:13">
      <c r="C17077" s="10"/>
      <c r="D17077" s="10"/>
      <c r="M17077"/>
    </row>
    <row r="17078" spans="3:13">
      <c r="C17078" s="10"/>
      <c r="D17078" s="10"/>
      <c r="M17078"/>
    </row>
    <row r="17079" spans="3:13">
      <c r="C17079" s="10"/>
      <c r="D17079" s="10"/>
      <c r="M17079"/>
    </row>
    <row r="17080" spans="3:13">
      <c r="C17080" s="10"/>
      <c r="D17080" s="10"/>
      <c r="M17080"/>
    </row>
    <row r="17081" spans="3:13">
      <c r="C17081" s="10"/>
      <c r="D17081" s="10"/>
      <c r="M17081"/>
    </row>
    <row r="17082" spans="3:13">
      <c r="C17082" s="10"/>
      <c r="D17082" s="10"/>
      <c r="M17082"/>
    </row>
    <row r="17083" spans="3:13">
      <c r="C17083" s="10"/>
      <c r="D17083" s="10"/>
      <c r="M17083"/>
    </row>
    <row r="17084" spans="3:13">
      <c r="C17084" s="10"/>
      <c r="D17084" s="10"/>
      <c r="M17084"/>
    </row>
    <row r="17085" spans="3:13">
      <c r="C17085" s="10"/>
      <c r="D17085" s="10"/>
      <c r="M17085"/>
    </row>
    <row r="17086" spans="3:13">
      <c r="C17086" s="10"/>
      <c r="D17086" s="10"/>
      <c r="M17086"/>
    </row>
    <row r="17087" spans="3:13">
      <c r="C17087" s="10"/>
      <c r="D17087" s="10"/>
      <c r="M17087"/>
    </row>
    <row r="17088" spans="3:13">
      <c r="C17088" s="10"/>
      <c r="D17088" s="10"/>
      <c r="M17088"/>
    </row>
    <row r="17089" spans="3:13">
      <c r="C17089" s="10"/>
      <c r="D17089" s="10"/>
      <c r="M17089"/>
    </row>
    <row r="17090" spans="3:13">
      <c r="C17090" s="10"/>
      <c r="D17090" s="10"/>
      <c r="M17090"/>
    </row>
    <row r="17091" spans="3:13">
      <c r="C17091" s="10"/>
      <c r="D17091" s="10"/>
      <c r="M17091"/>
    </row>
    <row r="17092" spans="3:13">
      <c r="C17092" s="10"/>
      <c r="D17092" s="10"/>
      <c r="M17092"/>
    </row>
    <row r="17093" spans="3:13">
      <c r="C17093" s="10"/>
      <c r="D17093" s="10"/>
      <c r="M17093"/>
    </row>
    <row r="17094" spans="3:13">
      <c r="C17094" s="10"/>
      <c r="D17094" s="10"/>
      <c r="M17094"/>
    </row>
    <row r="17095" spans="3:13">
      <c r="C17095" s="10"/>
      <c r="D17095" s="10"/>
      <c r="M17095"/>
    </row>
    <row r="17096" spans="3:13">
      <c r="C17096" s="10"/>
      <c r="D17096" s="10"/>
      <c r="M17096"/>
    </row>
    <row r="17097" spans="3:13">
      <c r="C17097" s="10"/>
      <c r="D17097" s="10"/>
      <c r="M17097"/>
    </row>
    <row r="17098" spans="3:13">
      <c r="C17098" s="10"/>
      <c r="D17098" s="10"/>
      <c r="M17098"/>
    </row>
    <row r="17099" spans="3:13">
      <c r="C17099" s="10"/>
      <c r="D17099" s="10"/>
      <c r="M17099"/>
    </row>
    <row r="17100" spans="3:13">
      <c r="C17100" s="10"/>
      <c r="D17100" s="10"/>
      <c r="M17100"/>
    </row>
    <row r="17101" spans="3:13">
      <c r="C17101" s="10"/>
      <c r="D17101" s="10"/>
      <c r="M17101"/>
    </row>
    <row r="17102" spans="3:13">
      <c r="C17102" s="10"/>
      <c r="D17102" s="10"/>
      <c r="M17102"/>
    </row>
    <row r="17103" spans="3:13">
      <c r="C17103" s="10"/>
      <c r="D17103" s="10"/>
      <c r="M17103"/>
    </row>
    <row r="17104" spans="3:13">
      <c r="C17104" s="10"/>
      <c r="D17104" s="10"/>
      <c r="M17104"/>
    </row>
    <row r="17105" spans="3:13">
      <c r="C17105" s="10"/>
      <c r="D17105" s="10"/>
      <c r="M17105"/>
    </row>
    <row r="17106" spans="3:13">
      <c r="C17106" s="10"/>
      <c r="D17106" s="10"/>
      <c r="M17106"/>
    </row>
    <row r="17107" spans="3:13">
      <c r="C17107" s="10"/>
      <c r="D17107" s="10"/>
      <c r="M17107"/>
    </row>
    <row r="17108" spans="3:13">
      <c r="C17108" s="10"/>
      <c r="D17108" s="10"/>
      <c r="M17108"/>
    </row>
    <row r="17109" spans="3:13">
      <c r="C17109" s="10"/>
      <c r="D17109" s="10"/>
      <c r="M17109"/>
    </row>
    <row r="17110" spans="3:13">
      <c r="C17110" s="10"/>
      <c r="D17110" s="10"/>
      <c r="M17110"/>
    </row>
    <row r="17111" spans="3:13">
      <c r="C17111" s="10"/>
      <c r="D17111" s="10"/>
      <c r="M17111"/>
    </row>
    <row r="17112" spans="3:13">
      <c r="C17112" s="10"/>
      <c r="D17112" s="10"/>
      <c r="M17112"/>
    </row>
    <row r="17113" spans="3:13">
      <c r="C17113" s="10"/>
      <c r="D17113" s="10"/>
      <c r="M17113"/>
    </row>
    <row r="17114" spans="3:13">
      <c r="C17114" s="10"/>
      <c r="D17114" s="10"/>
      <c r="M17114"/>
    </row>
    <row r="17115" spans="3:13">
      <c r="C17115" s="10"/>
      <c r="D17115" s="10"/>
      <c r="M17115"/>
    </row>
    <row r="17116" spans="3:13">
      <c r="C17116" s="10"/>
      <c r="D17116" s="10"/>
      <c r="M17116"/>
    </row>
    <row r="17117" spans="3:13">
      <c r="C17117" s="10"/>
      <c r="D17117" s="10"/>
      <c r="M17117"/>
    </row>
    <row r="17118" spans="3:13">
      <c r="C17118" s="10"/>
      <c r="D17118" s="10"/>
      <c r="M17118"/>
    </row>
    <row r="17119" spans="3:13">
      <c r="C17119" s="10"/>
      <c r="D17119" s="10"/>
      <c r="M17119"/>
    </row>
    <row r="17120" spans="3:13">
      <c r="C17120" s="10"/>
      <c r="D17120" s="10"/>
      <c r="M17120"/>
    </row>
    <row r="17121" spans="3:13">
      <c r="C17121" s="10"/>
      <c r="D17121" s="10"/>
      <c r="M17121"/>
    </row>
    <row r="17122" spans="3:13">
      <c r="C17122" s="10"/>
      <c r="D17122" s="10"/>
      <c r="M17122"/>
    </row>
    <row r="17123" spans="3:13">
      <c r="C17123" s="10"/>
      <c r="D17123" s="10"/>
      <c r="M17123"/>
    </row>
    <row r="17124" spans="3:13">
      <c r="C17124" s="10"/>
      <c r="D17124" s="10"/>
      <c r="M17124"/>
    </row>
    <row r="17125" spans="3:13">
      <c r="C17125" s="10"/>
      <c r="D17125" s="10"/>
      <c r="M17125"/>
    </row>
    <row r="17126" spans="3:13">
      <c r="C17126" s="10"/>
      <c r="D17126" s="10"/>
      <c r="M17126"/>
    </row>
    <row r="17127" spans="3:13">
      <c r="C17127" s="10"/>
      <c r="D17127" s="10"/>
      <c r="M17127"/>
    </row>
    <row r="17128" spans="3:13">
      <c r="C17128" s="10"/>
      <c r="D17128" s="10"/>
      <c r="M17128"/>
    </row>
    <row r="17129" spans="3:13">
      <c r="C17129" s="10"/>
      <c r="D17129" s="10"/>
      <c r="M17129"/>
    </row>
    <row r="17130" spans="3:13">
      <c r="C17130" s="10"/>
      <c r="D17130" s="10"/>
      <c r="M17130"/>
    </row>
    <row r="17131" spans="3:13">
      <c r="C17131" s="10"/>
      <c r="D17131" s="10"/>
      <c r="M17131"/>
    </row>
    <row r="17132" spans="3:13">
      <c r="C17132" s="10"/>
      <c r="D17132" s="10"/>
      <c r="M17132"/>
    </row>
    <row r="17133" spans="3:13">
      <c r="C17133" s="10"/>
      <c r="D17133" s="10"/>
      <c r="M17133"/>
    </row>
    <row r="17134" spans="3:13">
      <c r="C17134" s="10"/>
      <c r="D17134" s="10"/>
      <c r="M17134"/>
    </row>
    <row r="17135" spans="3:13">
      <c r="C17135" s="10"/>
      <c r="D17135" s="10"/>
      <c r="M17135"/>
    </row>
    <row r="17136" spans="3:13">
      <c r="C17136" s="10"/>
      <c r="D17136" s="10"/>
      <c r="M17136"/>
    </row>
    <row r="17137" spans="3:13">
      <c r="C17137" s="10"/>
      <c r="D17137" s="10"/>
      <c r="M17137"/>
    </row>
    <row r="17138" spans="3:13">
      <c r="C17138" s="10"/>
      <c r="D17138" s="10"/>
      <c r="M17138"/>
    </row>
    <row r="17139" spans="3:13">
      <c r="C17139" s="10"/>
      <c r="D17139" s="10"/>
      <c r="M17139"/>
    </row>
    <row r="17140" spans="3:13">
      <c r="C17140" s="10"/>
      <c r="D17140" s="10"/>
      <c r="M17140"/>
    </row>
    <row r="17141" spans="3:13">
      <c r="C17141" s="10"/>
      <c r="D17141" s="10"/>
      <c r="M17141"/>
    </row>
    <row r="17142" spans="3:13">
      <c r="C17142" s="10"/>
      <c r="D17142" s="10"/>
      <c r="M17142"/>
    </row>
    <row r="17143" spans="3:13">
      <c r="C17143" s="10"/>
      <c r="D17143" s="10"/>
      <c r="M17143"/>
    </row>
    <row r="17144" spans="3:13">
      <c r="C17144" s="10"/>
      <c r="D17144" s="10"/>
      <c r="M17144"/>
    </row>
    <row r="17145" spans="3:13">
      <c r="C17145" s="10"/>
      <c r="D17145" s="10"/>
      <c r="M17145"/>
    </row>
    <row r="17146" spans="3:13">
      <c r="C17146" s="10"/>
      <c r="D17146" s="10"/>
      <c r="M17146"/>
    </row>
    <row r="17147" spans="3:13">
      <c r="C17147" s="10"/>
      <c r="D17147" s="10"/>
      <c r="M17147"/>
    </row>
    <row r="17148" spans="3:13">
      <c r="C17148" s="10"/>
      <c r="D17148" s="10"/>
      <c r="M17148"/>
    </row>
    <row r="17149" spans="3:13">
      <c r="C17149" s="10"/>
      <c r="D17149" s="10"/>
      <c r="M17149"/>
    </row>
    <row r="17150" spans="3:13">
      <c r="C17150" s="10"/>
      <c r="D17150" s="10"/>
      <c r="M17150"/>
    </row>
    <row r="17151" spans="3:13">
      <c r="C17151" s="10"/>
      <c r="D17151" s="10"/>
      <c r="M17151"/>
    </row>
    <row r="17152" spans="3:13">
      <c r="C17152" s="10"/>
      <c r="D17152" s="10"/>
      <c r="M17152"/>
    </row>
    <row r="17153" spans="3:13">
      <c r="C17153" s="10"/>
      <c r="D17153" s="10"/>
      <c r="M17153"/>
    </row>
    <row r="17154" spans="3:13">
      <c r="C17154" s="10"/>
      <c r="D17154" s="10"/>
      <c r="M17154"/>
    </row>
    <row r="17155" spans="3:13">
      <c r="C17155" s="10"/>
      <c r="D17155" s="10"/>
      <c r="M17155"/>
    </row>
    <row r="17156" spans="3:13">
      <c r="C17156" s="10"/>
      <c r="D17156" s="10"/>
      <c r="M17156"/>
    </row>
    <row r="17157" spans="3:13">
      <c r="C17157" s="10"/>
      <c r="D17157" s="10"/>
      <c r="M17157"/>
    </row>
    <row r="17158" spans="3:13">
      <c r="C17158" s="10"/>
      <c r="D17158" s="10"/>
      <c r="M17158"/>
    </row>
    <row r="17159" spans="3:13">
      <c r="C17159" s="10"/>
      <c r="D17159" s="10"/>
      <c r="M17159"/>
    </row>
    <row r="17160" spans="3:13">
      <c r="C17160" s="10"/>
      <c r="D17160" s="10"/>
      <c r="M17160"/>
    </row>
    <row r="17161" spans="3:13">
      <c r="C17161" s="10"/>
      <c r="D17161" s="10"/>
      <c r="M17161"/>
    </row>
    <row r="17162" spans="3:13">
      <c r="C17162" s="10"/>
      <c r="D17162" s="10"/>
      <c r="M17162"/>
    </row>
    <row r="17163" spans="3:13">
      <c r="C17163" s="10"/>
      <c r="D17163" s="10"/>
      <c r="M17163"/>
    </row>
    <row r="17164" spans="3:13">
      <c r="C17164" s="10"/>
      <c r="D17164" s="10"/>
      <c r="M17164"/>
    </row>
    <row r="17165" spans="3:13">
      <c r="C17165" s="10"/>
      <c r="D17165" s="10"/>
      <c r="M17165"/>
    </row>
    <row r="17166" spans="3:13">
      <c r="C17166" s="10"/>
      <c r="D17166" s="10"/>
      <c r="M17166"/>
    </row>
    <row r="17167" spans="3:13">
      <c r="C17167" s="10"/>
      <c r="D17167" s="10"/>
      <c r="M17167"/>
    </row>
    <row r="17168" spans="3:13">
      <c r="C17168" s="10"/>
      <c r="D17168" s="10"/>
      <c r="M17168"/>
    </row>
    <row r="17169" spans="3:13">
      <c r="C17169" s="10"/>
      <c r="D17169" s="10"/>
      <c r="M17169"/>
    </row>
    <row r="17170" spans="3:13">
      <c r="C17170" s="10"/>
      <c r="D17170" s="10"/>
      <c r="M17170"/>
    </row>
    <row r="17171" spans="3:13">
      <c r="C17171" s="10"/>
      <c r="D17171" s="10"/>
      <c r="M17171"/>
    </row>
    <row r="17172" spans="3:13">
      <c r="C17172" s="10"/>
      <c r="D17172" s="10"/>
      <c r="M17172"/>
    </row>
    <row r="17173" spans="3:13">
      <c r="C17173" s="10"/>
      <c r="D17173" s="10"/>
      <c r="M17173"/>
    </row>
    <row r="17174" spans="3:13">
      <c r="C17174" s="10"/>
      <c r="D17174" s="10"/>
      <c r="M17174"/>
    </row>
    <row r="17175" spans="3:13">
      <c r="C17175" s="10"/>
      <c r="D17175" s="10"/>
      <c r="M17175"/>
    </row>
    <row r="17176" spans="3:13">
      <c r="C17176" s="10"/>
      <c r="D17176" s="10"/>
      <c r="M17176"/>
    </row>
    <row r="17177" spans="3:13">
      <c r="C17177" s="10"/>
      <c r="D17177" s="10"/>
      <c r="M17177"/>
    </row>
    <row r="17178" spans="3:13">
      <c r="C17178" s="10"/>
      <c r="D17178" s="10"/>
      <c r="M17178"/>
    </row>
    <row r="17179" spans="3:13">
      <c r="C17179" s="10"/>
      <c r="D17179" s="10"/>
      <c r="M17179"/>
    </row>
    <row r="17180" spans="3:13">
      <c r="C17180" s="10"/>
      <c r="D17180" s="10"/>
      <c r="M17180"/>
    </row>
    <row r="17181" spans="3:13">
      <c r="C17181" s="10"/>
      <c r="D17181" s="10"/>
      <c r="M17181"/>
    </row>
    <row r="17182" spans="3:13">
      <c r="C17182" s="10"/>
      <c r="D17182" s="10"/>
      <c r="M17182"/>
    </row>
    <row r="17183" spans="3:13">
      <c r="C17183" s="10"/>
      <c r="D17183" s="10"/>
      <c r="M17183"/>
    </row>
    <row r="17184" spans="3:13">
      <c r="C17184" s="10"/>
      <c r="D17184" s="10"/>
      <c r="M17184"/>
    </row>
    <row r="17185" spans="3:13">
      <c r="C17185" s="10"/>
      <c r="D17185" s="10"/>
      <c r="M17185"/>
    </row>
    <row r="17186" spans="3:13">
      <c r="C17186" s="10"/>
      <c r="D17186" s="10"/>
      <c r="M17186"/>
    </row>
    <row r="17187" spans="3:13">
      <c r="C17187" s="10"/>
      <c r="D17187" s="10"/>
      <c r="M17187"/>
    </row>
    <row r="17188" spans="3:13">
      <c r="C17188" s="10"/>
      <c r="D17188" s="10"/>
      <c r="M17188"/>
    </row>
    <row r="17189" spans="3:13">
      <c r="C17189" s="10"/>
      <c r="D17189" s="10"/>
      <c r="M17189"/>
    </row>
    <row r="17190" spans="3:13">
      <c r="C17190" s="10"/>
      <c r="D17190" s="10"/>
      <c r="M17190"/>
    </row>
    <row r="17191" spans="3:13">
      <c r="C17191" s="10"/>
      <c r="D17191" s="10"/>
      <c r="M17191"/>
    </row>
    <row r="17192" spans="3:13">
      <c r="C17192" s="10"/>
      <c r="D17192" s="10"/>
      <c r="M17192"/>
    </row>
    <row r="17193" spans="3:13">
      <c r="C17193" s="10"/>
      <c r="D17193" s="10"/>
      <c r="M17193"/>
    </row>
    <row r="17194" spans="3:13">
      <c r="C17194" s="10"/>
      <c r="D17194" s="10"/>
      <c r="M17194"/>
    </row>
    <row r="17195" spans="3:13">
      <c r="C17195" s="10"/>
      <c r="D17195" s="10"/>
      <c r="M17195"/>
    </row>
    <row r="17196" spans="3:13">
      <c r="C17196" s="10"/>
      <c r="D17196" s="10"/>
      <c r="M17196"/>
    </row>
    <row r="17197" spans="3:13">
      <c r="C17197" s="10"/>
      <c r="D17197" s="10"/>
      <c r="M17197"/>
    </row>
    <row r="17198" spans="3:13">
      <c r="C17198" s="10"/>
      <c r="D17198" s="10"/>
      <c r="M17198"/>
    </row>
    <row r="17199" spans="3:13">
      <c r="C17199" s="10"/>
      <c r="D17199" s="10"/>
      <c r="M17199"/>
    </row>
    <row r="17200" spans="3:13">
      <c r="C17200" s="10"/>
      <c r="D17200" s="10"/>
      <c r="M17200"/>
    </row>
    <row r="17201" spans="3:13">
      <c r="C17201" s="10"/>
      <c r="D17201" s="10"/>
      <c r="M17201"/>
    </row>
    <row r="17202" spans="3:13">
      <c r="C17202" s="10"/>
      <c r="D17202" s="10"/>
      <c r="M17202"/>
    </row>
    <row r="17203" spans="3:13">
      <c r="C17203" s="10"/>
      <c r="D17203" s="10"/>
      <c r="M17203"/>
    </row>
    <row r="17204" spans="3:13">
      <c r="C17204" s="10"/>
      <c r="D17204" s="10"/>
      <c r="M17204"/>
    </row>
    <row r="17205" spans="3:13">
      <c r="C17205" s="10"/>
      <c r="D17205" s="10"/>
      <c r="M17205"/>
    </row>
    <row r="17206" spans="3:13">
      <c r="C17206" s="10"/>
      <c r="D17206" s="10"/>
      <c r="M17206"/>
    </row>
    <row r="17207" spans="3:13">
      <c r="C17207" s="10"/>
      <c r="D17207" s="10"/>
      <c r="M17207"/>
    </row>
    <row r="17208" spans="3:13">
      <c r="C17208" s="10"/>
      <c r="D17208" s="10"/>
      <c r="M17208"/>
    </row>
    <row r="17209" spans="3:13">
      <c r="C17209" s="10"/>
      <c r="D17209" s="10"/>
      <c r="M17209"/>
    </row>
    <row r="17210" spans="3:13">
      <c r="C17210" s="10"/>
      <c r="D17210" s="10"/>
      <c r="M17210"/>
    </row>
    <row r="17211" spans="3:13">
      <c r="C17211" s="10"/>
      <c r="D17211" s="10"/>
      <c r="M17211"/>
    </row>
    <row r="17212" spans="3:13">
      <c r="C17212" s="10"/>
      <c r="D17212" s="10"/>
      <c r="M17212"/>
    </row>
    <row r="17213" spans="3:13">
      <c r="C17213" s="10"/>
      <c r="D17213" s="10"/>
      <c r="M17213"/>
    </row>
    <row r="17214" spans="3:13">
      <c r="C17214" s="10"/>
      <c r="D17214" s="10"/>
      <c r="M17214"/>
    </row>
    <row r="17215" spans="3:13">
      <c r="C17215" s="10"/>
      <c r="D17215" s="10"/>
      <c r="M17215"/>
    </row>
    <row r="17216" spans="3:13">
      <c r="C17216" s="10"/>
      <c r="D17216" s="10"/>
      <c r="M17216"/>
    </row>
    <row r="17217" spans="3:13">
      <c r="C17217" s="10"/>
      <c r="D17217" s="10"/>
      <c r="M17217"/>
    </row>
    <row r="17218" spans="3:13">
      <c r="C17218" s="10"/>
      <c r="D17218" s="10"/>
      <c r="M17218"/>
    </row>
    <row r="17219" spans="3:13">
      <c r="C17219" s="10"/>
      <c r="D17219" s="10"/>
      <c r="M17219"/>
    </row>
    <row r="17220" spans="3:13">
      <c r="C17220" s="10"/>
      <c r="D17220" s="10"/>
      <c r="M17220"/>
    </row>
    <row r="17221" spans="3:13">
      <c r="C17221" s="10"/>
      <c r="D17221" s="10"/>
      <c r="M17221"/>
    </row>
    <row r="17222" spans="3:13">
      <c r="C17222" s="10"/>
      <c r="D17222" s="10"/>
      <c r="M17222"/>
    </row>
    <row r="17223" spans="3:13">
      <c r="C17223" s="10"/>
      <c r="D17223" s="10"/>
      <c r="M17223"/>
    </row>
    <row r="17224" spans="3:13">
      <c r="C17224" s="10"/>
      <c r="D17224" s="10"/>
      <c r="M17224"/>
    </row>
    <row r="17225" spans="3:13">
      <c r="C17225" s="10"/>
      <c r="D17225" s="10"/>
      <c r="M17225"/>
    </row>
    <row r="17226" spans="3:13">
      <c r="C17226" s="10"/>
      <c r="D17226" s="10"/>
      <c r="M17226"/>
    </row>
    <row r="17227" spans="3:13">
      <c r="C17227" s="10"/>
      <c r="D17227" s="10"/>
      <c r="M17227"/>
    </row>
    <row r="17228" spans="3:13">
      <c r="C17228" s="10"/>
      <c r="D17228" s="10"/>
      <c r="M17228"/>
    </row>
    <row r="17229" spans="3:13">
      <c r="C17229" s="10"/>
      <c r="D17229" s="10"/>
      <c r="M17229"/>
    </row>
    <row r="17230" spans="3:13">
      <c r="C17230" s="10"/>
      <c r="D17230" s="10"/>
      <c r="M17230"/>
    </row>
    <row r="17231" spans="3:13">
      <c r="C17231" s="10"/>
      <c r="D17231" s="10"/>
      <c r="M17231"/>
    </row>
    <row r="17232" spans="3:13">
      <c r="C17232" s="10"/>
      <c r="D17232" s="10"/>
      <c r="M17232"/>
    </row>
    <row r="17233" spans="3:13">
      <c r="C17233" s="10"/>
      <c r="D17233" s="10"/>
      <c r="M17233"/>
    </row>
    <row r="17234" spans="3:13">
      <c r="C17234" s="10"/>
      <c r="D17234" s="10"/>
      <c r="M17234"/>
    </row>
    <row r="17235" spans="3:13">
      <c r="C17235" s="10"/>
      <c r="D17235" s="10"/>
      <c r="M17235"/>
    </row>
    <row r="17236" spans="3:13">
      <c r="C17236" s="10"/>
      <c r="D17236" s="10"/>
      <c r="M17236"/>
    </row>
    <row r="17237" spans="3:13">
      <c r="C17237" s="10"/>
      <c r="D17237" s="10"/>
      <c r="M17237"/>
    </row>
    <row r="17238" spans="3:13">
      <c r="C17238" s="10"/>
      <c r="D17238" s="10"/>
      <c r="M17238"/>
    </row>
    <row r="17239" spans="3:13">
      <c r="C17239" s="10"/>
      <c r="D17239" s="10"/>
      <c r="M17239"/>
    </row>
    <row r="17240" spans="3:13">
      <c r="C17240" s="10"/>
      <c r="D17240" s="10"/>
      <c r="M17240"/>
    </row>
    <row r="17241" spans="3:13">
      <c r="C17241" s="10"/>
      <c r="D17241" s="10"/>
      <c r="M17241"/>
    </row>
    <row r="17242" spans="3:13">
      <c r="C17242" s="10"/>
      <c r="D17242" s="10"/>
      <c r="M17242"/>
    </row>
    <row r="17243" spans="3:13">
      <c r="C17243" s="10"/>
      <c r="D17243" s="10"/>
      <c r="M17243"/>
    </row>
    <row r="17244" spans="3:13">
      <c r="C17244" s="10"/>
      <c r="D17244" s="10"/>
      <c r="M17244"/>
    </row>
    <row r="17245" spans="3:13">
      <c r="C17245" s="10"/>
      <c r="D17245" s="10"/>
      <c r="M17245"/>
    </row>
    <row r="17246" spans="3:13">
      <c r="C17246" s="10"/>
      <c r="D17246" s="10"/>
      <c r="M17246"/>
    </row>
    <row r="17247" spans="3:13">
      <c r="C17247" s="10"/>
      <c r="D17247" s="10"/>
      <c r="M17247"/>
    </row>
    <row r="17248" spans="3:13">
      <c r="C17248" s="10"/>
      <c r="D17248" s="10"/>
      <c r="M17248"/>
    </row>
    <row r="17249" spans="3:13">
      <c r="C17249" s="10"/>
      <c r="D17249" s="10"/>
      <c r="M17249"/>
    </row>
    <row r="17250" spans="3:13">
      <c r="C17250" s="10"/>
      <c r="D17250" s="10"/>
      <c r="M17250"/>
    </row>
    <row r="17251" spans="3:13">
      <c r="C17251" s="10"/>
      <c r="D17251" s="10"/>
      <c r="M17251"/>
    </row>
    <row r="17252" spans="3:13">
      <c r="C17252" s="10"/>
      <c r="D17252" s="10"/>
      <c r="M17252"/>
    </row>
    <row r="17253" spans="3:13">
      <c r="C17253" s="10"/>
      <c r="D17253" s="10"/>
      <c r="M17253"/>
    </row>
    <row r="17254" spans="3:13">
      <c r="C17254" s="10"/>
      <c r="D17254" s="10"/>
      <c r="M17254"/>
    </row>
    <row r="17255" spans="3:13">
      <c r="C17255" s="10"/>
      <c r="D17255" s="10"/>
      <c r="M17255"/>
    </row>
    <row r="17256" spans="3:13">
      <c r="C17256" s="10"/>
      <c r="D17256" s="10"/>
      <c r="M17256"/>
    </row>
    <row r="17257" spans="3:13">
      <c r="C17257" s="10"/>
      <c r="D17257" s="10"/>
      <c r="M17257"/>
    </row>
    <row r="17258" spans="3:13">
      <c r="C17258" s="10"/>
      <c r="D17258" s="10"/>
      <c r="M17258"/>
    </row>
    <row r="17259" spans="3:13">
      <c r="C17259" s="10"/>
      <c r="D17259" s="10"/>
      <c r="M17259"/>
    </row>
    <row r="17260" spans="3:13">
      <c r="C17260" s="10"/>
      <c r="D17260" s="10"/>
      <c r="M17260"/>
    </row>
    <row r="17261" spans="3:13">
      <c r="C17261" s="10"/>
      <c r="D17261" s="10"/>
      <c r="M17261"/>
    </row>
    <row r="17262" spans="3:13">
      <c r="C17262" s="10"/>
      <c r="D17262" s="10"/>
      <c r="M17262"/>
    </row>
    <row r="17263" spans="3:13">
      <c r="C17263" s="10"/>
      <c r="D17263" s="10"/>
      <c r="M17263"/>
    </row>
    <row r="17264" spans="3:13">
      <c r="C17264" s="10"/>
      <c r="D17264" s="10"/>
      <c r="M17264"/>
    </row>
    <row r="17265" spans="3:13">
      <c r="C17265" s="10"/>
      <c r="D17265" s="10"/>
      <c r="M17265"/>
    </row>
    <row r="17266" spans="3:13">
      <c r="C17266" s="10"/>
      <c r="D17266" s="10"/>
      <c r="M17266"/>
    </row>
    <row r="17267" spans="3:13">
      <c r="C17267" s="10"/>
      <c r="D17267" s="10"/>
      <c r="M17267"/>
    </row>
    <row r="17268" spans="3:13">
      <c r="C17268" s="10"/>
      <c r="D17268" s="10"/>
      <c r="M17268"/>
    </row>
    <row r="17269" spans="3:13">
      <c r="C17269" s="10"/>
      <c r="D17269" s="10"/>
      <c r="M17269"/>
    </row>
    <row r="17270" spans="3:13">
      <c r="C17270" s="10"/>
      <c r="D17270" s="10"/>
      <c r="M17270"/>
    </row>
    <row r="17271" spans="3:13">
      <c r="C17271" s="10"/>
      <c r="D17271" s="10"/>
      <c r="M17271"/>
    </row>
    <row r="17272" spans="3:13">
      <c r="C17272" s="10"/>
      <c r="D17272" s="10"/>
      <c r="M17272"/>
    </row>
    <row r="17273" spans="3:13">
      <c r="C17273" s="10"/>
      <c r="D17273" s="10"/>
      <c r="M17273"/>
    </row>
    <row r="17274" spans="3:13">
      <c r="C17274" s="10"/>
      <c r="D17274" s="10"/>
      <c r="M17274"/>
    </row>
    <row r="17275" spans="3:13">
      <c r="C17275" s="10"/>
      <c r="D17275" s="10"/>
      <c r="M17275"/>
    </row>
    <row r="17276" spans="3:13">
      <c r="C17276" s="10"/>
      <c r="D17276" s="10"/>
      <c r="M17276"/>
    </row>
    <row r="17277" spans="3:13">
      <c r="C17277" s="10"/>
      <c r="D17277" s="10"/>
      <c r="M17277"/>
    </row>
    <row r="17278" spans="3:13">
      <c r="C17278" s="10"/>
      <c r="D17278" s="10"/>
      <c r="M17278"/>
    </row>
    <row r="17279" spans="3:13">
      <c r="C17279" s="10"/>
      <c r="D17279" s="10"/>
      <c r="M17279"/>
    </row>
    <row r="17280" spans="3:13">
      <c r="C17280" s="10"/>
      <c r="D17280" s="10"/>
      <c r="M17280"/>
    </row>
    <row r="17281" spans="3:13">
      <c r="C17281" s="10"/>
      <c r="D17281" s="10"/>
      <c r="M17281"/>
    </row>
    <row r="17282" spans="3:13">
      <c r="C17282" s="10"/>
      <c r="D17282" s="10"/>
      <c r="M17282"/>
    </row>
    <row r="17283" spans="3:13">
      <c r="C17283" s="10"/>
      <c r="D17283" s="10"/>
      <c r="M17283"/>
    </row>
    <row r="17284" spans="3:13">
      <c r="C17284" s="10"/>
      <c r="D17284" s="10"/>
      <c r="M17284"/>
    </row>
    <row r="17285" spans="3:13">
      <c r="C17285" s="10"/>
      <c r="D17285" s="10"/>
      <c r="M17285"/>
    </row>
    <row r="17286" spans="3:13">
      <c r="C17286" s="10"/>
      <c r="D17286" s="10"/>
      <c r="M17286"/>
    </row>
    <row r="17287" spans="3:13">
      <c r="C17287" s="10"/>
      <c r="D17287" s="10"/>
      <c r="M17287"/>
    </row>
    <row r="17288" spans="3:13">
      <c r="C17288" s="10"/>
      <c r="D17288" s="10"/>
      <c r="M17288"/>
    </row>
    <row r="17289" spans="3:13">
      <c r="C17289" s="10"/>
      <c r="D17289" s="10"/>
      <c r="M17289"/>
    </row>
    <row r="17290" spans="3:13">
      <c r="C17290" s="10"/>
      <c r="D17290" s="10"/>
      <c r="M17290"/>
    </row>
    <row r="17291" spans="3:13">
      <c r="C17291" s="10"/>
      <c r="D17291" s="10"/>
      <c r="M17291"/>
    </row>
    <row r="17292" spans="3:13">
      <c r="C17292" s="10"/>
      <c r="D17292" s="10"/>
      <c r="M17292"/>
    </row>
    <row r="17293" spans="3:13">
      <c r="C17293" s="10"/>
      <c r="D17293" s="10"/>
      <c r="M17293"/>
    </row>
    <row r="17294" spans="3:13">
      <c r="C17294" s="10"/>
      <c r="D17294" s="10"/>
      <c r="M17294"/>
    </row>
    <row r="17295" spans="3:13">
      <c r="C17295" s="10"/>
      <c r="D17295" s="10"/>
      <c r="M17295"/>
    </row>
    <row r="17296" spans="3:13">
      <c r="C17296" s="10"/>
      <c r="D17296" s="10"/>
      <c r="M17296"/>
    </row>
    <row r="17297" spans="3:13">
      <c r="C17297" s="10"/>
      <c r="D17297" s="10"/>
      <c r="M17297"/>
    </row>
    <row r="17298" spans="3:13">
      <c r="C17298" s="10"/>
      <c r="D17298" s="10"/>
      <c r="M17298"/>
    </row>
    <row r="17299" spans="3:13">
      <c r="C17299" s="10"/>
      <c r="D17299" s="10"/>
      <c r="M17299"/>
    </row>
    <row r="17300" spans="3:13">
      <c r="C17300" s="10"/>
      <c r="D17300" s="10"/>
      <c r="M17300"/>
    </row>
    <row r="17301" spans="3:13">
      <c r="C17301" s="10"/>
      <c r="D17301" s="10"/>
      <c r="M17301"/>
    </row>
    <row r="17302" spans="3:13">
      <c r="C17302" s="10"/>
      <c r="D17302" s="10"/>
      <c r="M17302"/>
    </row>
    <row r="17303" spans="3:13">
      <c r="C17303" s="10"/>
      <c r="D17303" s="10"/>
      <c r="M17303"/>
    </row>
    <row r="17304" spans="3:13">
      <c r="C17304" s="10"/>
      <c r="D17304" s="10"/>
      <c r="M17304"/>
    </row>
    <row r="17305" spans="3:13">
      <c r="C17305" s="10"/>
      <c r="D17305" s="10"/>
      <c r="M17305"/>
    </row>
    <row r="17306" spans="3:13">
      <c r="C17306" s="10"/>
      <c r="D17306" s="10"/>
      <c r="M17306"/>
    </row>
    <row r="17307" spans="3:13">
      <c r="C17307" s="10"/>
      <c r="D17307" s="10"/>
      <c r="M17307"/>
    </row>
    <row r="17308" spans="3:13">
      <c r="C17308" s="10"/>
      <c r="D17308" s="10"/>
      <c r="M17308"/>
    </row>
    <row r="17309" spans="3:13">
      <c r="C17309" s="10"/>
      <c r="D17309" s="10"/>
      <c r="M17309"/>
    </row>
    <row r="17310" spans="3:13">
      <c r="C17310" s="10"/>
      <c r="D17310" s="10"/>
      <c r="M17310"/>
    </row>
    <row r="17311" spans="3:13">
      <c r="C17311" s="10"/>
      <c r="D17311" s="10"/>
      <c r="M17311"/>
    </row>
    <row r="17312" spans="3:13">
      <c r="C17312" s="10"/>
      <c r="D17312" s="10"/>
      <c r="M17312"/>
    </row>
    <row r="17313" spans="3:13">
      <c r="C17313" s="10"/>
      <c r="D17313" s="10"/>
      <c r="M17313"/>
    </row>
    <row r="17314" spans="3:13">
      <c r="C17314" s="10"/>
      <c r="D17314" s="10"/>
      <c r="M17314"/>
    </row>
    <row r="17315" spans="3:13">
      <c r="C17315" s="10"/>
      <c r="D17315" s="10"/>
      <c r="M17315"/>
    </row>
    <row r="17316" spans="3:13">
      <c r="C17316" s="10"/>
      <c r="D17316" s="10"/>
      <c r="M17316"/>
    </row>
    <row r="17317" spans="3:13">
      <c r="C17317" s="10"/>
      <c r="D17317" s="10"/>
      <c r="M17317"/>
    </row>
    <row r="17318" spans="3:13">
      <c r="C17318" s="10"/>
      <c r="D17318" s="10"/>
      <c r="M17318"/>
    </row>
    <row r="17319" spans="3:13">
      <c r="C17319" s="10"/>
      <c r="D17319" s="10"/>
      <c r="M17319"/>
    </row>
    <row r="17320" spans="3:13">
      <c r="C17320" s="10"/>
      <c r="D17320" s="10"/>
      <c r="M17320"/>
    </row>
    <row r="17321" spans="3:13">
      <c r="C17321" s="10"/>
      <c r="D17321" s="10"/>
      <c r="M17321"/>
    </row>
    <row r="17322" spans="3:13">
      <c r="C17322" s="10"/>
      <c r="D17322" s="10"/>
      <c r="M17322"/>
    </row>
    <row r="17323" spans="3:13">
      <c r="C17323" s="10"/>
      <c r="D17323" s="10"/>
      <c r="M17323"/>
    </row>
    <row r="17324" spans="3:13">
      <c r="C17324" s="10"/>
      <c r="D17324" s="10"/>
      <c r="M17324"/>
    </row>
    <row r="17325" spans="3:13">
      <c r="C17325" s="10"/>
      <c r="D17325" s="10"/>
      <c r="M17325"/>
    </row>
    <row r="17326" spans="3:13">
      <c r="C17326" s="10"/>
      <c r="D17326" s="10"/>
      <c r="M17326"/>
    </row>
    <row r="17327" spans="3:13">
      <c r="C17327" s="10"/>
      <c r="D17327" s="10"/>
      <c r="M17327"/>
    </row>
    <row r="17328" spans="3:13">
      <c r="C17328" s="10"/>
      <c r="D17328" s="10"/>
      <c r="M17328"/>
    </row>
    <row r="17329" spans="3:13">
      <c r="C17329" s="10"/>
      <c r="D17329" s="10"/>
      <c r="M17329"/>
    </row>
    <row r="17330" spans="3:13">
      <c r="C17330" s="10"/>
      <c r="D17330" s="10"/>
      <c r="M17330"/>
    </row>
    <row r="17331" spans="3:13">
      <c r="C17331" s="10"/>
      <c r="D17331" s="10"/>
      <c r="M17331"/>
    </row>
    <row r="17332" spans="3:13">
      <c r="C17332" s="10"/>
      <c r="D17332" s="10"/>
      <c r="M17332"/>
    </row>
    <row r="17333" spans="3:13">
      <c r="C17333" s="10"/>
      <c r="D17333" s="10"/>
      <c r="M17333"/>
    </row>
    <row r="17334" spans="3:13">
      <c r="C17334" s="10"/>
      <c r="D17334" s="10"/>
      <c r="M17334"/>
    </row>
    <row r="17335" spans="3:13">
      <c r="C17335" s="10"/>
      <c r="D17335" s="10"/>
      <c r="M17335"/>
    </row>
    <row r="17336" spans="3:13">
      <c r="C17336" s="10"/>
      <c r="D17336" s="10"/>
      <c r="M17336"/>
    </row>
    <row r="17337" spans="3:13">
      <c r="C17337" s="10"/>
      <c r="D17337" s="10"/>
      <c r="M17337"/>
    </row>
    <row r="17338" spans="3:13">
      <c r="C17338" s="10"/>
      <c r="D17338" s="10"/>
      <c r="M17338"/>
    </row>
    <row r="17339" spans="3:13">
      <c r="C17339" s="10"/>
      <c r="D17339" s="10"/>
      <c r="M17339"/>
    </row>
    <row r="17340" spans="3:13">
      <c r="C17340" s="10"/>
      <c r="D17340" s="10"/>
      <c r="M17340"/>
    </row>
    <row r="17341" spans="3:13">
      <c r="C17341" s="10"/>
      <c r="D17341" s="10"/>
      <c r="M17341"/>
    </row>
    <row r="17342" spans="3:13">
      <c r="C17342" s="10"/>
      <c r="D17342" s="10"/>
      <c r="M17342"/>
    </row>
    <row r="17343" spans="3:13">
      <c r="C17343" s="10"/>
      <c r="D17343" s="10"/>
      <c r="M17343"/>
    </row>
    <row r="17344" spans="3:13">
      <c r="C17344" s="10"/>
      <c r="D17344" s="10"/>
      <c r="M17344"/>
    </row>
    <row r="17345" spans="3:13">
      <c r="C17345" s="10"/>
      <c r="D17345" s="10"/>
      <c r="M17345"/>
    </row>
    <row r="17346" spans="3:13">
      <c r="C17346" s="10"/>
      <c r="D17346" s="10"/>
      <c r="M17346"/>
    </row>
    <row r="17347" spans="3:13">
      <c r="C17347" s="10"/>
      <c r="D17347" s="10"/>
      <c r="M17347"/>
    </row>
    <row r="17348" spans="3:13">
      <c r="C17348" s="10"/>
      <c r="D17348" s="10"/>
      <c r="M17348"/>
    </row>
    <row r="17349" spans="3:13">
      <c r="C17349" s="10"/>
      <c r="D17349" s="10"/>
      <c r="M17349"/>
    </row>
    <row r="17350" spans="3:13">
      <c r="C17350" s="10"/>
      <c r="D17350" s="10"/>
      <c r="M17350"/>
    </row>
    <row r="17351" spans="3:13">
      <c r="C17351" s="10"/>
      <c r="D17351" s="10"/>
      <c r="M17351"/>
    </row>
    <row r="17352" spans="3:13">
      <c r="C17352" s="10"/>
      <c r="D17352" s="10"/>
      <c r="M17352"/>
    </row>
    <row r="17353" spans="3:13">
      <c r="C17353" s="10"/>
      <c r="D17353" s="10"/>
      <c r="M17353"/>
    </row>
    <row r="17354" spans="3:13">
      <c r="C17354" s="10"/>
      <c r="D17354" s="10"/>
      <c r="M17354"/>
    </row>
    <row r="17355" spans="3:13">
      <c r="C17355" s="10"/>
      <c r="D17355" s="10"/>
      <c r="M17355"/>
    </row>
    <row r="17356" spans="3:13">
      <c r="C17356" s="10"/>
      <c r="D17356" s="10"/>
      <c r="M17356"/>
    </row>
    <row r="17357" spans="3:13">
      <c r="C17357" s="10"/>
      <c r="D17357" s="10"/>
      <c r="M17357"/>
    </row>
    <row r="17358" spans="3:13">
      <c r="C17358" s="10"/>
      <c r="D17358" s="10"/>
      <c r="M17358"/>
    </row>
    <row r="17359" spans="3:13">
      <c r="C17359" s="10"/>
      <c r="D17359" s="10"/>
      <c r="M17359"/>
    </row>
    <row r="17360" spans="3:13">
      <c r="C17360" s="10"/>
      <c r="D17360" s="10"/>
      <c r="M17360"/>
    </row>
    <row r="17361" spans="3:13">
      <c r="C17361" s="10"/>
      <c r="D17361" s="10"/>
      <c r="M17361"/>
    </row>
    <row r="17362" spans="3:13">
      <c r="C17362" s="10"/>
      <c r="D17362" s="10"/>
      <c r="M17362"/>
    </row>
    <row r="17363" spans="3:13">
      <c r="C17363" s="10"/>
      <c r="D17363" s="10"/>
      <c r="M17363"/>
    </row>
    <row r="17364" spans="3:13">
      <c r="C17364" s="10"/>
      <c r="D17364" s="10"/>
      <c r="M17364"/>
    </row>
    <row r="17365" spans="3:13">
      <c r="C17365" s="10"/>
      <c r="D17365" s="10"/>
      <c r="M17365"/>
    </row>
    <row r="17366" spans="3:13">
      <c r="C17366" s="10"/>
      <c r="D17366" s="10"/>
      <c r="M17366"/>
    </row>
    <row r="17367" spans="3:13">
      <c r="C17367" s="10"/>
      <c r="D17367" s="10"/>
      <c r="M17367"/>
    </row>
    <row r="17368" spans="3:13">
      <c r="C17368" s="10"/>
      <c r="D17368" s="10"/>
      <c r="M17368"/>
    </row>
    <row r="17369" spans="3:13">
      <c r="C17369" s="10"/>
      <c r="D17369" s="10"/>
      <c r="M17369"/>
    </row>
    <row r="17370" spans="3:13">
      <c r="C17370" s="10"/>
      <c r="D17370" s="10"/>
      <c r="M17370"/>
    </row>
    <row r="17371" spans="3:13">
      <c r="C17371" s="10"/>
      <c r="D17371" s="10"/>
      <c r="M17371"/>
    </row>
    <row r="17372" spans="3:13">
      <c r="C17372" s="10"/>
      <c r="D17372" s="10"/>
      <c r="M17372"/>
    </row>
    <row r="17373" spans="3:13">
      <c r="C17373" s="10"/>
      <c r="D17373" s="10"/>
      <c r="M17373"/>
    </row>
    <row r="17374" spans="3:13">
      <c r="C17374" s="10"/>
      <c r="D17374" s="10"/>
      <c r="M17374"/>
    </row>
    <row r="17375" spans="3:13">
      <c r="C17375" s="10"/>
      <c r="D17375" s="10"/>
      <c r="M17375"/>
    </row>
    <row r="17376" spans="3:13">
      <c r="C17376" s="10"/>
      <c r="D17376" s="10"/>
      <c r="M17376"/>
    </row>
    <row r="17377" spans="3:13">
      <c r="C17377" s="10"/>
      <c r="D17377" s="10"/>
      <c r="M17377"/>
    </row>
    <row r="17378" spans="3:13">
      <c r="C17378" s="10"/>
      <c r="D17378" s="10"/>
      <c r="M17378"/>
    </row>
    <row r="17379" spans="3:13">
      <c r="C17379" s="10"/>
      <c r="D17379" s="10"/>
      <c r="M17379"/>
    </row>
    <row r="17380" spans="3:13">
      <c r="C17380" s="10"/>
      <c r="D17380" s="10"/>
      <c r="M17380"/>
    </row>
    <row r="17381" spans="3:13">
      <c r="C17381" s="10"/>
      <c r="D17381" s="10"/>
      <c r="M17381"/>
    </row>
    <row r="17382" spans="3:13">
      <c r="C17382" s="10"/>
      <c r="D17382" s="10"/>
      <c r="M17382"/>
    </row>
    <row r="17383" spans="3:13">
      <c r="C17383" s="10"/>
      <c r="D17383" s="10"/>
      <c r="M17383"/>
    </row>
    <row r="17384" spans="3:13">
      <c r="C17384" s="10"/>
      <c r="D17384" s="10"/>
      <c r="M17384"/>
    </row>
    <row r="17385" spans="3:13">
      <c r="C17385" s="10"/>
      <c r="D17385" s="10"/>
      <c r="M17385"/>
    </row>
    <row r="17386" spans="3:13">
      <c r="C17386" s="10"/>
      <c r="D17386" s="10"/>
      <c r="M17386"/>
    </row>
    <row r="17387" spans="3:13">
      <c r="C17387" s="10"/>
      <c r="D17387" s="10"/>
      <c r="M17387"/>
    </row>
    <row r="17388" spans="3:13">
      <c r="C17388" s="10"/>
      <c r="D17388" s="10"/>
      <c r="M17388"/>
    </row>
    <row r="17389" spans="3:13">
      <c r="C17389" s="10"/>
      <c r="D17389" s="10"/>
      <c r="M17389"/>
    </row>
    <row r="17390" spans="3:13">
      <c r="C17390" s="10"/>
      <c r="D17390" s="10"/>
      <c r="M17390"/>
    </row>
    <row r="17391" spans="3:13">
      <c r="C17391" s="10"/>
      <c r="D17391" s="10"/>
      <c r="M17391"/>
    </row>
    <row r="17392" spans="3:13">
      <c r="C17392" s="10"/>
      <c r="D17392" s="10"/>
      <c r="M17392"/>
    </row>
    <row r="17393" spans="3:13">
      <c r="C17393" s="10"/>
      <c r="D17393" s="10"/>
      <c r="M17393"/>
    </row>
    <row r="17394" spans="3:13">
      <c r="C17394" s="10"/>
      <c r="D17394" s="10"/>
      <c r="M17394"/>
    </row>
    <row r="17395" spans="3:13">
      <c r="C17395" s="10"/>
      <c r="D17395" s="10"/>
      <c r="M17395"/>
    </row>
    <row r="17396" spans="3:13">
      <c r="C17396" s="10"/>
      <c r="D17396" s="10"/>
      <c r="M17396"/>
    </row>
    <row r="17397" spans="3:13">
      <c r="C17397" s="10"/>
      <c r="D17397" s="10"/>
      <c r="M17397"/>
    </row>
    <row r="17398" spans="3:13">
      <c r="C17398" s="10"/>
      <c r="D17398" s="10"/>
      <c r="M17398"/>
    </row>
    <row r="17399" spans="3:13">
      <c r="C17399" s="10"/>
      <c r="D17399" s="10"/>
      <c r="M17399"/>
    </row>
    <row r="17400" spans="3:13">
      <c r="C17400" s="10"/>
      <c r="D17400" s="10"/>
      <c r="M17400"/>
    </row>
    <row r="17401" spans="3:13">
      <c r="C17401" s="10"/>
      <c r="D17401" s="10"/>
      <c r="M17401"/>
    </row>
    <row r="17402" spans="3:13">
      <c r="C17402" s="10"/>
      <c r="D17402" s="10"/>
      <c r="M17402"/>
    </row>
    <row r="17403" spans="3:13">
      <c r="C17403" s="10"/>
      <c r="D17403" s="10"/>
      <c r="M17403"/>
    </row>
    <row r="17404" spans="3:13">
      <c r="C17404" s="10"/>
      <c r="D17404" s="10"/>
      <c r="M17404"/>
    </row>
    <row r="17405" spans="3:13">
      <c r="C17405" s="10"/>
      <c r="D17405" s="10"/>
      <c r="M17405"/>
    </row>
    <row r="17406" spans="3:13">
      <c r="C17406" s="10"/>
      <c r="D17406" s="10"/>
      <c r="M17406"/>
    </row>
    <row r="17407" spans="3:13">
      <c r="C17407" s="10"/>
      <c r="D17407" s="10"/>
      <c r="M17407"/>
    </row>
    <row r="17408" spans="3:13">
      <c r="C17408" s="10"/>
      <c r="D17408" s="10"/>
      <c r="M17408"/>
    </row>
    <row r="17409" spans="3:13">
      <c r="C17409" s="10"/>
      <c r="D17409" s="10"/>
      <c r="M17409"/>
    </row>
    <row r="17410" spans="3:13">
      <c r="C17410" s="10"/>
      <c r="D17410" s="10"/>
      <c r="M17410"/>
    </row>
    <row r="17411" spans="3:13">
      <c r="C17411" s="10"/>
      <c r="D17411" s="10"/>
      <c r="M17411"/>
    </row>
    <row r="17412" spans="3:13">
      <c r="C17412" s="10"/>
      <c r="D17412" s="10"/>
      <c r="M17412"/>
    </row>
    <row r="17413" spans="3:13">
      <c r="C17413" s="10"/>
      <c r="D17413" s="10"/>
      <c r="M17413"/>
    </row>
    <row r="17414" spans="3:13">
      <c r="C17414" s="10"/>
      <c r="D17414" s="10"/>
      <c r="M17414"/>
    </row>
    <row r="17415" spans="3:13">
      <c r="C17415" s="10"/>
      <c r="D17415" s="10"/>
      <c r="M17415"/>
    </row>
    <row r="17416" spans="3:13">
      <c r="C17416" s="10"/>
      <c r="D17416" s="10"/>
      <c r="M17416"/>
    </row>
    <row r="17417" spans="3:13">
      <c r="C17417" s="10"/>
      <c r="D17417" s="10"/>
      <c r="M17417"/>
    </row>
    <row r="17418" spans="3:13">
      <c r="C17418" s="10"/>
      <c r="D17418" s="10"/>
      <c r="M17418"/>
    </row>
    <row r="17419" spans="3:13">
      <c r="C17419" s="10"/>
      <c r="D17419" s="10"/>
      <c r="M17419"/>
    </row>
    <row r="17420" spans="3:13">
      <c r="C17420" s="10"/>
      <c r="D17420" s="10"/>
      <c r="M17420"/>
    </row>
    <row r="17421" spans="3:13">
      <c r="C17421" s="10"/>
      <c r="D17421" s="10"/>
      <c r="M17421"/>
    </row>
    <row r="17422" spans="3:13">
      <c r="C17422" s="10"/>
      <c r="D17422" s="10"/>
      <c r="M17422"/>
    </row>
    <row r="17423" spans="3:13">
      <c r="C17423" s="10"/>
      <c r="D17423" s="10"/>
      <c r="M17423"/>
    </row>
    <row r="17424" spans="3:13">
      <c r="C17424" s="10"/>
      <c r="D17424" s="10"/>
      <c r="M17424"/>
    </row>
    <row r="17425" spans="3:13">
      <c r="C17425" s="10"/>
      <c r="D17425" s="10"/>
      <c r="M17425"/>
    </row>
    <row r="17426" spans="3:13">
      <c r="C17426" s="10"/>
      <c r="D17426" s="10"/>
      <c r="M17426"/>
    </row>
    <row r="17427" spans="3:13">
      <c r="C17427" s="10"/>
      <c r="D17427" s="10"/>
      <c r="M17427"/>
    </row>
    <row r="17428" spans="3:13">
      <c r="C17428" s="10"/>
      <c r="D17428" s="10"/>
      <c r="M17428"/>
    </row>
    <row r="17429" spans="3:13">
      <c r="C17429" s="10"/>
      <c r="D17429" s="10"/>
      <c r="M17429"/>
    </row>
    <row r="17430" spans="3:13">
      <c r="C17430" s="10"/>
      <c r="D17430" s="10"/>
      <c r="M17430"/>
    </row>
    <row r="17431" spans="3:13">
      <c r="C17431" s="10"/>
      <c r="D17431" s="10"/>
      <c r="M17431"/>
    </row>
    <row r="17432" spans="3:13">
      <c r="C17432" s="10"/>
      <c r="D17432" s="10"/>
      <c r="M17432"/>
    </row>
    <row r="17433" spans="3:13">
      <c r="C17433" s="10"/>
      <c r="D17433" s="10"/>
      <c r="M17433"/>
    </row>
    <row r="17434" spans="3:13">
      <c r="C17434" s="10"/>
      <c r="D17434" s="10"/>
      <c r="M17434"/>
    </row>
    <row r="17435" spans="3:13">
      <c r="C17435" s="10"/>
      <c r="D17435" s="10"/>
      <c r="M17435"/>
    </row>
    <row r="17436" spans="3:13">
      <c r="C17436" s="10"/>
      <c r="D17436" s="10"/>
      <c r="M17436"/>
    </row>
    <row r="17437" spans="3:13">
      <c r="C17437" s="10"/>
      <c r="D17437" s="10"/>
      <c r="M17437"/>
    </row>
    <row r="17438" spans="3:13">
      <c r="C17438" s="10"/>
      <c r="D17438" s="10"/>
      <c r="M17438"/>
    </row>
    <row r="17439" spans="3:13">
      <c r="C17439" s="10"/>
      <c r="D17439" s="10"/>
      <c r="M17439"/>
    </row>
    <row r="17440" spans="3:13">
      <c r="C17440" s="10"/>
      <c r="D17440" s="10"/>
      <c r="M17440"/>
    </row>
    <row r="17441" spans="3:13">
      <c r="C17441" s="10"/>
      <c r="D17441" s="10"/>
      <c r="M17441"/>
    </row>
    <row r="17442" spans="3:13">
      <c r="C17442" s="10"/>
      <c r="D17442" s="10"/>
      <c r="M17442"/>
    </row>
    <row r="17443" spans="3:13">
      <c r="C17443" s="10"/>
      <c r="D17443" s="10"/>
      <c r="M17443"/>
    </row>
    <row r="17444" spans="3:13">
      <c r="C17444" s="10"/>
      <c r="D17444" s="10"/>
      <c r="M17444"/>
    </row>
    <row r="17445" spans="3:13">
      <c r="C17445" s="10"/>
      <c r="D17445" s="10"/>
      <c r="M17445"/>
    </row>
    <row r="17446" spans="3:13">
      <c r="C17446" s="10"/>
      <c r="D17446" s="10"/>
      <c r="M17446"/>
    </row>
    <row r="17447" spans="3:13">
      <c r="C17447" s="10"/>
      <c r="D17447" s="10"/>
      <c r="M17447"/>
    </row>
    <row r="17448" spans="3:13">
      <c r="C17448" s="10"/>
      <c r="D17448" s="10"/>
      <c r="M17448"/>
    </row>
    <row r="17449" spans="3:13">
      <c r="C17449" s="10"/>
      <c r="D17449" s="10"/>
      <c r="M17449"/>
    </row>
    <row r="17450" spans="3:13">
      <c r="C17450" s="10"/>
      <c r="D17450" s="10"/>
      <c r="M17450"/>
    </row>
    <row r="17451" spans="3:13">
      <c r="C17451" s="10"/>
      <c r="D17451" s="10"/>
      <c r="M17451"/>
    </row>
    <row r="17452" spans="3:13">
      <c r="C17452" s="10"/>
      <c r="D17452" s="10"/>
      <c r="M17452"/>
    </row>
    <row r="17453" spans="3:13">
      <c r="C17453" s="10"/>
      <c r="D17453" s="10"/>
      <c r="M17453"/>
    </row>
    <row r="17454" spans="3:13">
      <c r="C17454" s="10"/>
      <c r="D17454" s="10"/>
      <c r="M17454"/>
    </row>
    <row r="17455" spans="3:13">
      <c r="C17455" s="10"/>
      <c r="D17455" s="10"/>
      <c r="M17455"/>
    </row>
    <row r="17456" spans="3:13">
      <c r="C17456" s="10"/>
      <c r="D17456" s="10"/>
      <c r="M17456"/>
    </row>
    <row r="17457" spans="3:13">
      <c r="C17457" s="10"/>
      <c r="D17457" s="10"/>
      <c r="M17457"/>
    </row>
    <row r="17458" spans="3:13">
      <c r="C17458" s="10"/>
      <c r="D17458" s="10"/>
      <c r="M17458"/>
    </row>
    <row r="17459" spans="3:13">
      <c r="C17459" s="10"/>
      <c r="D17459" s="10"/>
      <c r="M17459"/>
    </row>
    <row r="17460" spans="3:13">
      <c r="C17460" s="10"/>
      <c r="D17460" s="10"/>
      <c r="M17460"/>
    </row>
    <row r="17461" spans="3:13">
      <c r="C17461" s="10"/>
      <c r="D17461" s="10"/>
      <c r="M17461"/>
    </row>
    <row r="17462" spans="3:13">
      <c r="C17462" s="10"/>
      <c r="D17462" s="10"/>
      <c r="M17462"/>
    </row>
    <row r="17463" spans="3:13">
      <c r="C17463" s="10"/>
      <c r="D17463" s="10"/>
      <c r="M17463"/>
    </row>
    <row r="17464" spans="3:13">
      <c r="C17464" s="10"/>
      <c r="D17464" s="10"/>
      <c r="M17464"/>
    </row>
    <row r="17465" spans="3:13">
      <c r="C17465" s="10"/>
      <c r="D17465" s="10"/>
      <c r="M17465"/>
    </row>
    <row r="17466" spans="3:13">
      <c r="C17466" s="10"/>
      <c r="D17466" s="10"/>
      <c r="M17466"/>
    </row>
    <row r="17467" spans="3:13">
      <c r="C17467" s="10"/>
      <c r="D17467" s="10"/>
      <c r="M17467"/>
    </row>
    <row r="17468" spans="3:13">
      <c r="C17468" s="10"/>
      <c r="D17468" s="10"/>
      <c r="M17468"/>
    </row>
    <row r="17469" spans="3:13">
      <c r="C17469" s="10"/>
      <c r="D17469" s="10"/>
      <c r="M17469"/>
    </row>
    <row r="17470" spans="3:13">
      <c r="C17470" s="10"/>
      <c r="D17470" s="10"/>
      <c r="M17470"/>
    </row>
    <row r="17471" spans="3:13">
      <c r="C17471" s="10"/>
      <c r="D17471" s="10"/>
      <c r="M17471"/>
    </row>
    <row r="17472" spans="3:13">
      <c r="C17472" s="10"/>
      <c r="D17472" s="10"/>
      <c r="M17472"/>
    </row>
    <row r="17473" spans="3:13">
      <c r="C17473" s="10"/>
      <c r="D17473" s="10"/>
      <c r="M17473"/>
    </row>
    <row r="17474" spans="3:13">
      <c r="C17474" s="10"/>
      <c r="D17474" s="10"/>
      <c r="M17474"/>
    </row>
    <row r="17475" spans="3:13">
      <c r="C17475" s="10"/>
      <c r="D17475" s="10"/>
      <c r="M17475"/>
    </row>
    <row r="17476" spans="3:13">
      <c r="C17476" s="10"/>
      <c r="D17476" s="10"/>
      <c r="M17476"/>
    </row>
    <row r="17477" spans="3:13">
      <c r="C17477" s="10"/>
      <c r="D17477" s="10"/>
      <c r="M17477"/>
    </row>
    <row r="17478" spans="3:13">
      <c r="C17478" s="10"/>
      <c r="D17478" s="10"/>
      <c r="M17478"/>
    </row>
    <row r="17479" spans="3:13">
      <c r="C17479" s="10"/>
      <c r="D17479" s="10"/>
      <c r="M17479"/>
    </row>
    <row r="17480" spans="3:13">
      <c r="C17480" s="10"/>
      <c r="D17480" s="10"/>
      <c r="M17480"/>
    </row>
    <row r="17481" spans="3:13">
      <c r="C17481" s="10"/>
      <c r="D17481" s="10"/>
      <c r="M17481"/>
    </row>
    <row r="17482" spans="3:13">
      <c r="C17482" s="10"/>
      <c r="D17482" s="10"/>
      <c r="M17482"/>
    </row>
    <row r="17483" spans="3:13">
      <c r="C17483" s="10"/>
      <c r="D17483" s="10"/>
      <c r="M17483"/>
    </row>
    <row r="17484" spans="3:13">
      <c r="C17484" s="10"/>
      <c r="D17484" s="10"/>
      <c r="M17484"/>
    </row>
    <row r="17485" spans="3:13">
      <c r="C17485" s="10"/>
      <c r="D17485" s="10"/>
      <c r="M17485"/>
    </row>
    <row r="17486" spans="3:13">
      <c r="C17486" s="10"/>
      <c r="D17486" s="10"/>
      <c r="M17486"/>
    </row>
    <row r="17487" spans="3:13">
      <c r="C17487" s="10"/>
      <c r="D17487" s="10"/>
      <c r="M17487"/>
    </row>
    <row r="17488" spans="3:13">
      <c r="C17488" s="10"/>
      <c r="D17488" s="10"/>
      <c r="M17488"/>
    </row>
    <row r="17489" spans="3:13">
      <c r="C17489" s="10"/>
      <c r="D17489" s="10"/>
      <c r="M17489"/>
    </row>
    <row r="17490" spans="3:13">
      <c r="C17490" s="10"/>
      <c r="D17490" s="10"/>
      <c r="M17490"/>
    </row>
    <row r="17491" spans="3:13">
      <c r="C17491" s="10"/>
      <c r="D17491" s="10"/>
      <c r="M17491"/>
    </row>
    <row r="17492" spans="3:13">
      <c r="C17492" s="10"/>
      <c r="D17492" s="10"/>
      <c r="M17492"/>
    </row>
    <row r="17493" spans="3:13">
      <c r="C17493" s="10"/>
      <c r="D17493" s="10"/>
      <c r="M17493"/>
    </row>
    <row r="17494" spans="3:13">
      <c r="C17494" s="10"/>
      <c r="D17494" s="10"/>
      <c r="M17494"/>
    </row>
    <row r="17495" spans="3:13">
      <c r="C17495" s="10"/>
      <c r="D17495" s="10"/>
      <c r="M17495"/>
    </row>
    <row r="17496" spans="3:13">
      <c r="C17496" s="10"/>
      <c r="D17496" s="10"/>
      <c r="M17496"/>
    </row>
    <row r="17497" spans="3:13">
      <c r="C17497" s="10"/>
      <c r="D17497" s="10"/>
      <c r="M17497"/>
    </row>
    <row r="17498" spans="3:13">
      <c r="C17498" s="10"/>
      <c r="D17498" s="10"/>
      <c r="M17498"/>
    </row>
    <row r="17499" spans="3:13">
      <c r="C17499" s="10"/>
      <c r="D17499" s="10"/>
      <c r="M17499"/>
    </row>
    <row r="17500" spans="3:13">
      <c r="C17500" s="10"/>
      <c r="D17500" s="10"/>
      <c r="M17500"/>
    </row>
    <row r="17501" spans="3:13">
      <c r="C17501" s="10"/>
      <c r="D17501" s="10"/>
      <c r="M17501"/>
    </row>
    <row r="17502" spans="3:13">
      <c r="C17502" s="10"/>
      <c r="D17502" s="10"/>
      <c r="M17502"/>
    </row>
    <row r="17503" spans="3:13">
      <c r="C17503" s="10"/>
      <c r="D17503" s="10"/>
      <c r="M17503"/>
    </row>
    <row r="17504" spans="3:13">
      <c r="C17504" s="10"/>
      <c r="D17504" s="10"/>
      <c r="M17504"/>
    </row>
    <row r="17505" spans="3:13">
      <c r="C17505" s="10"/>
      <c r="D17505" s="10"/>
      <c r="M17505"/>
    </row>
    <row r="17506" spans="3:13">
      <c r="C17506" s="10"/>
      <c r="D17506" s="10"/>
      <c r="M17506"/>
    </row>
    <row r="17507" spans="3:13">
      <c r="C17507" s="10"/>
      <c r="D17507" s="10"/>
      <c r="M17507"/>
    </row>
    <row r="17508" spans="3:13">
      <c r="C17508" s="10"/>
      <c r="D17508" s="10"/>
      <c r="M17508"/>
    </row>
    <row r="17509" spans="3:13">
      <c r="C17509" s="10"/>
      <c r="D17509" s="10"/>
      <c r="M17509"/>
    </row>
    <row r="17510" spans="3:13">
      <c r="C17510" s="10"/>
      <c r="D17510" s="10"/>
      <c r="M17510"/>
    </row>
    <row r="17511" spans="3:13">
      <c r="C17511" s="10"/>
      <c r="D17511" s="10"/>
      <c r="M17511"/>
    </row>
    <row r="17512" spans="3:13">
      <c r="C17512" s="10"/>
      <c r="D17512" s="10"/>
      <c r="M17512"/>
    </row>
    <row r="17513" spans="3:13">
      <c r="C17513" s="10"/>
      <c r="D17513" s="10"/>
      <c r="M17513"/>
    </row>
    <row r="17514" spans="3:13">
      <c r="C17514" s="10"/>
      <c r="D17514" s="10"/>
      <c r="M17514"/>
    </row>
    <row r="17515" spans="3:13">
      <c r="C17515" s="10"/>
      <c r="D17515" s="10"/>
      <c r="M17515"/>
    </row>
    <row r="17516" spans="3:13">
      <c r="C17516" s="10"/>
      <c r="D17516" s="10"/>
      <c r="M17516"/>
    </row>
    <row r="17517" spans="3:13">
      <c r="C17517" s="10"/>
      <c r="D17517" s="10"/>
      <c r="M17517"/>
    </row>
    <row r="17518" spans="3:13">
      <c r="C17518" s="10"/>
      <c r="D17518" s="10"/>
      <c r="M17518"/>
    </row>
    <row r="17519" spans="3:13">
      <c r="C17519" s="10"/>
      <c r="D17519" s="10"/>
      <c r="M17519"/>
    </row>
    <row r="17520" spans="3:13">
      <c r="C17520" s="10"/>
      <c r="D17520" s="10"/>
      <c r="M17520"/>
    </row>
    <row r="17521" spans="3:13">
      <c r="C17521" s="10"/>
      <c r="D17521" s="10"/>
      <c r="M17521"/>
    </row>
    <row r="17522" spans="3:13">
      <c r="C17522" s="10"/>
      <c r="D17522" s="10"/>
      <c r="M17522"/>
    </row>
    <row r="17523" spans="3:13">
      <c r="C17523" s="10"/>
      <c r="D17523" s="10"/>
      <c r="M17523"/>
    </row>
    <row r="17524" spans="3:13">
      <c r="C17524" s="10"/>
      <c r="D17524" s="10"/>
      <c r="M17524"/>
    </row>
    <row r="17525" spans="3:13">
      <c r="C17525" s="10"/>
      <c r="D17525" s="10"/>
      <c r="M17525"/>
    </row>
    <row r="17526" spans="3:13">
      <c r="C17526" s="10"/>
      <c r="D17526" s="10"/>
      <c r="M17526"/>
    </row>
    <row r="17527" spans="3:13">
      <c r="C17527" s="10"/>
      <c r="D17527" s="10"/>
      <c r="M17527"/>
    </row>
    <row r="17528" spans="3:13">
      <c r="C17528" s="10"/>
      <c r="D17528" s="10"/>
      <c r="M17528"/>
    </row>
    <row r="17529" spans="3:13">
      <c r="C17529" s="10"/>
      <c r="D17529" s="10"/>
      <c r="M17529"/>
    </row>
    <row r="17530" spans="3:13">
      <c r="C17530" s="10"/>
      <c r="D17530" s="10"/>
      <c r="M17530"/>
    </row>
    <row r="17531" spans="3:13">
      <c r="C17531" s="10"/>
      <c r="D17531" s="10"/>
      <c r="M17531"/>
    </row>
    <row r="17532" spans="3:13">
      <c r="C17532" s="10"/>
      <c r="D17532" s="10"/>
      <c r="M17532"/>
    </row>
    <row r="17533" spans="3:13">
      <c r="C17533" s="10"/>
      <c r="D17533" s="10"/>
      <c r="M17533"/>
    </row>
    <row r="17534" spans="3:13">
      <c r="C17534" s="10"/>
      <c r="D17534" s="10"/>
      <c r="M17534"/>
    </row>
    <row r="17535" spans="3:13">
      <c r="C17535" s="10"/>
      <c r="D17535" s="10"/>
      <c r="M17535"/>
    </row>
    <row r="17536" spans="3:13">
      <c r="C17536" s="10"/>
      <c r="D17536" s="10"/>
      <c r="M17536"/>
    </row>
    <row r="17537" spans="3:13">
      <c r="C17537" s="10"/>
      <c r="D17537" s="10"/>
      <c r="M17537"/>
    </row>
    <row r="17538" spans="3:13">
      <c r="C17538" s="10"/>
      <c r="D17538" s="10"/>
      <c r="M17538"/>
    </row>
    <row r="17539" spans="3:13">
      <c r="C17539" s="10"/>
      <c r="D17539" s="10"/>
      <c r="M17539"/>
    </row>
    <row r="17540" spans="3:13">
      <c r="C17540" s="10"/>
      <c r="D17540" s="10"/>
      <c r="M17540"/>
    </row>
    <row r="17541" spans="3:13">
      <c r="C17541" s="10"/>
      <c r="D17541" s="10"/>
      <c r="M17541"/>
    </row>
    <row r="17542" spans="3:13">
      <c r="C17542" s="10"/>
      <c r="D17542" s="10"/>
      <c r="M17542"/>
    </row>
    <row r="17543" spans="3:13">
      <c r="C17543" s="10"/>
      <c r="D17543" s="10"/>
      <c r="M17543"/>
    </row>
    <row r="17544" spans="3:13">
      <c r="C17544" s="10"/>
      <c r="D17544" s="10"/>
      <c r="M17544"/>
    </row>
    <row r="17545" spans="3:13">
      <c r="C17545" s="10"/>
      <c r="D17545" s="10"/>
      <c r="M17545"/>
    </row>
    <row r="17546" spans="3:13">
      <c r="C17546" s="10"/>
      <c r="D17546" s="10"/>
      <c r="M17546"/>
    </row>
    <row r="17547" spans="3:13">
      <c r="C17547" s="10"/>
      <c r="D17547" s="10"/>
      <c r="M17547"/>
    </row>
    <row r="17548" spans="3:13">
      <c r="C17548" s="10"/>
      <c r="D17548" s="10"/>
      <c r="M17548"/>
    </row>
    <row r="17549" spans="3:13">
      <c r="C17549" s="10"/>
      <c r="D17549" s="10"/>
      <c r="M17549"/>
    </row>
    <row r="17550" spans="3:13">
      <c r="C17550" s="10"/>
      <c r="D17550" s="10"/>
      <c r="M17550"/>
    </row>
    <row r="17551" spans="3:13">
      <c r="C17551" s="10"/>
      <c r="D17551" s="10"/>
      <c r="M17551"/>
    </row>
    <row r="17552" spans="3:13">
      <c r="C17552" s="10"/>
      <c r="D17552" s="10"/>
      <c r="M17552"/>
    </row>
    <row r="17553" spans="3:13">
      <c r="C17553" s="10"/>
      <c r="D17553" s="10"/>
      <c r="M17553"/>
    </row>
    <row r="17554" spans="3:13">
      <c r="C17554" s="10"/>
      <c r="D17554" s="10"/>
      <c r="M17554"/>
    </row>
    <row r="17555" spans="3:13">
      <c r="C17555" s="10"/>
      <c r="D17555" s="10"/>
      <c r="M17555"/>
    </row>
    <row r="17556" spans="3:13">
      <c r="C17556" s="10"/>
      <c r="D17556" s="10"/>
      <c r="M17556"/>
    </row>
    <row r="17557" spans="3:13">
      <c r="C17557" s="10"/>
      <c r="D17557" s="10"/>
      <c r="M17557"/>
    </row>
    <row r="17558" spans="3:13">
      <c r="C17558" s="10"/>
      <c r="D17558" s="10"/>
      <c r="M17558"/>
    </row>
    <row r="17559" spans="3:13">
      <c r="C17559" s="10"/>
      <c r="D17559" s="10"/>
      <c r="M17559"/>
    </row>
    <row r="17560" spans="3:13">
      <c r="C17560" s="10"/>
      <c r="D17560" s="10"/>
      <c r="M17560"/>
    </row>
    <row r="17561" spans="3:13">
      <c r="C17561" s="10"/>
      <c r="D17561" s="10"/>
      <c r="M17561"/>
    </row>
    <row r="17562" spans="3:13">
      <c r="C17562" s="10"/>
      <c r="D17562" s="10"/>
      <c r="M17562"/>
    </row>
    <row r="17563" spans="3:13">
      <c r="C17563" s="10"/>
      <c r="D17563" s="10"/>
      <c r="M17563"/>
    </row>
    <row r="17564" spans="3:13">
      <c r="C17564" s="10"/>
      <c r="D17564" s="10"/>
      <c r="M17564"/>
    </row>
    <row r="17565" spans="3:13">
      <c r="C17565" s="10"/>
      <c r="D17565" s="10"/>
      <c r="M17565"/>
    </row>
    <row r="17566" spans="3:13">
      <c r="C17566" s="10"/>
      <c r="D17566" s="10"/>
      <c r="M17566"/>
    </row>
    <row r="17567" spans="3:13">
      <c r="C17567" s="10"/>
      <c r="D17567" s="10"/>
      <c r="M17567"/>
    </row>
    <row r="17568" spans="3:13">
      <c r="C17568" s="10"/>
      <c r="D17568" s="10"/>
      <c r="M17568"/>
    </row>
    <row r="17569" spans="3:13">
      <c r="C17569" s="10"/>
      <c r="D17569" s="10"/>
      <c r="M17569"/>
    </row>
    <row r="17570" spans="3:13">
      <c r="C17570" s="10"/>
      <c r="D17570" s="10"/>
      <c r="M17570"/>
    </row>
    <row r="17571" spans="3:13">
      <c r="C17571" s="10"/>
      <c r="D17571" s="10"/>
      <c r="M17571"/>
    </row>
    <row r="17572" spans="3:13">
      <c r="C17572" s="10"/>
      <c r="D17572" s="10"/>
      <c r="M17572"/>
    </row>
    <row r="17573" spans="3:13">
      <c r="C17573" s="10"/>
      <c r="D17573" s="10"/>
      <c r="M17573"/>
    </row>
    <row r="17574" spans="3:13">
      <c r="C17574" s="10"/>
      <c r="D17574" s="10"/>
      <c r="M17574"/>
    </row>
    <row r="17575" spans="3:13">
      <c r="C17575" s="10"/>
      <c r="D17575" s="10"/>
      <c r="M17575"/>
    </row>
    <row r="17576" spans="3:13">
      <c r="C17576" s="10"/>
      <c r="D17576" s="10"/>
      <c r="M17576"/>
    </row>
    <row r="17577" spans="3:13">
      <c r="C17577" s="10"/>
      <c r="D17577" s="10"/>
      <c r="M17577"/>
    </row>
    <row r="17578" spans="3:13">
      <c r="C17578" s="10"/>
      <c r="D17578" s="10"/>
      <c r="M17578"/>
    </row>
    <row r="17579" spans="3:13">
      <c r="C17579" s="10"/>
      <c r="D17579" s="10"/>
      <c r="M17579"/>
    </row>
    <row r="17580" spans="3:13">
      <c r="C17580" s="10"/>
      <c r="D17580" s="10"/>
      <c r="M17580"/>
    </row>
    <row r="17581" spans="3:13">
      <c r="C17581" s="10"/>
      <c r="D17581" s="10"/>
      <c r="M17581"/>
    </row>
    <row r="17582" spans="3:13">
      <c r="C17582" s="10"/>
      <c r="D17582" s="10"/>
      <c r="M17582"/>
    </row>
    <row r="17583" spans="3:13">
      <c r="C17583" s="10"/>
      <c r="D17583" s="10"/>
      <c r="M17583"/>
    </row>
    <row r="17584" spans="3:13">
      <c r="C17584" s="10"/>
      <c r="D17584" s="10"/>
      <c r="M17584"/>
    </row>
    <row r="17585" spans="3:13">
      <c r="C17585" s="10"/>
      <c r="D17585" s="10"/>
      <c r="M17585"/>
    </row>
    <row r="17586" spans="3:13">
      <c r="C17586" s="10"/>
      <c r="D17586" s="10"/>
      <c r="M17586"/>
    </row>
    <row r="17587" spans="3:13">
      <c r="C17587" s="10"/>
      <c r="D17587" s="10"/>
      <c r="M17587"/>
    </row>
    <row r="17588" spans="3:13">
      <c r="C17588" s="10"/>
      <c r="D17588" s="10"/>
      <c r="M17588"/>
    </row>
    <row r="17589" spans="3:13">
      <c r="C17589" s="10"/>
      <c r="D17589" s="10"/>
      <c r="M17589"/>
    </row>
    <row r="17590" spans="3:13">
      <c r="C17590" s="10"/>
      <c r="D17590" s="10"/>
      <c r="M17590"/>
    </row>
    <row r="17591" spans="3:13">
      <c r="C17591" s="10"/>
      <c r="D17591" s="10"/>
      <c r="M17591"/>
    </row>
    <row r="17592" spans="3:13">
      <c r="C17592" s="10"/>
      <c r="D17592" s="10"/>
      <c r="M17592"/>
    </row>
    <row r="17593" spans="3:13">
      <c r="C17593" s="10"/>
      <c r="D17593" s="10"/>
      <c r="M17593"/>
    </row>
    <row r="17594" spans="3:13">
      <c r="C17594" s="10"/>
      <c r="D17594" s="10"/>
      <c r="M17594"/>
    </row>
    <row r="17595" spans="3:13">
      <c r="C17595" s="10"/>
      <c r="D17595" s="10"/>
      <c r="M17595"/>
    </row>
    <row r="17596" spans="3:13">
      <c r="C17596" s="10"/>
      <c r="D17596" s="10"/>
      <c r="M17596"/>
    </row>
    <row r="17597" spans="3:13">
      <c r="C17597" s="10"/>
      <c r="D17597" s="10"/>
      <c r="M17597"/>
    </row>
    <row r="17598" spans="3:13">
      <c r="C17598" s="10"/>
      <c r="D17598" s="10"/>
      <c r="M17598"/>
    </row>
    <row r="17599" spans="3:13">
      <c r="C17599" s="10"/>
      <c r="D17599" s="10"/>
      <c r="M17599"/>
    </row>
    <row r="17600" spans="3:13">
      <c r="C17600" s="10"/>
      <c r="D17600" s="10"/>
      <c r="M17600"/>
    </row>
    <row r="17601" spans="3:13">
      <c r="C17601" s="10"/>
      <c r="D17601" s="10"/>
      <c r="M17601"/>
    </row>
    <row r="17602" spans="3:13">
      <c r="C17602" s="10"/>
      <c r="D17602" s="10"/>
      <c r="M17602"/>
    </row>
    <row r="17603" spans="3:13">
      <c r="C17603" s="10"/>
      <c r="D17603" s="10"/>
      <c r="M17603"/>
    </row>
    <row r="17604" spans="3:13">
      <c r="C17604" s="10"/>
      <c r="D17604" s="10"/>
      <c r="M17604"/>
    </row>
    <row r="17605" spans="3:13">
      <c r="C17605" s="10"/>
      <c r="D17605" s="10"/>
      <c r="M17605"/>
    </row>
    <row r="17606" spans="3:13">
      <c r="C17606" s="10"/>
      <c r="D17606" s="10"/>
      <c r="M17606"/>
    </row>
    <row r="17607" spans="3:13">
      <c r="C17607" s="10"/>
      <c r="D17607" s="10"/>
      <c r="M17607"/>
    </row>
    <row r="17608" spans="3:13">
      <c r="C17608" s="10"/>
      <c r="D17608" s="10"/>
      <c r="M17608"/>
    </row>
    <row r="17609" spans="3:13">
      <c r="C17609" s="10"/>
      <c r="D17609" s="10"/>
      <c r="M17609"/>
    </row>
    <row r="17610" spans="3:13">
      <c r="C17610" s="10"/>
      <c r="D17610" s="10"/>
      <c r="M17610"/>
    </row>
    <row r="17611" spans="3:13">
      <c r="C17611" s="10"/>
      <c r="D17611" s="10"/>
      <c r="M17611"/>
    </row>
    <row r="17612" spans="3:13">
      <c r="C17612" s="10"/>
      <c r="D17612" s="10"/>
      <c r="M17612"/>
    </row>
    <row r="17613" spans="3:13">
      <c r="C17613" s="10"/>
      <c r="D17613" s="10"/>
      <c r="M17613"/>
    </row>
    <row r="17614" spans="3:13">
      <c r="C17614" s="10"/>
      <c r="D17614" s="10"/>
      <c r="M17614"/>
    </row>
    <row r="17615" spans="3:13">
      <c r="C17615" s="10"/>
      <c r="D17615" s="10"/>
      <c r="M17615"/>
    </row>
    <row r="17616" spans="3:13">
      <c r="C17616" s="10"/>
      <c r="D17616" s="10"/>
      <c r="M17616"/>
    </row>
    <row r="17617" spans="3:13">
      <c r="C17617" s="10"/>
      <c r="D17617" s="10"/>
      <c r="M17617"/>
    </row>
    <row r="17618" spans="3:13">
      <c r="C17618" s="10"/>
      <c r="D17618" s="10"/>
      <c r="M17618"/>
    </row>
    <row r="17619" spans="3:13">
      <c r="C17619" s="10"/>
      <c r="D17619" s="10"/>
      <c r="M17619"/>
    </row>
    <row r="17620" spans="3:13">
      <c r="C17620" s="10"/>
      <c r="D17620" s="10"/>
      <c r="M17620"/>
    </row>
    <row r="17621" spans="3:13">
      <c r="C17621" s="10"/>
      <c r="D17621" s="10"/>
      <c r="M17621"/>
    </row>
    <row r="17622" spans="3:13">
      <c r="C17622" s="10"/>
      <c r="D17622" s="10"/>
      <c r="M17622"/>
    </row>
    <row r="17623" spans="3:13">
      <c r="C17623" s="10"/>
      <c r="D17623" s="10"/>
      <c r="M17623"/>
    </row>
    <row r="17624" spans="3:13">
      <c r="C17624" s="10"/>
      <c r="D17624" s="10"/>
      <c r="M17624"/>
    </row>
    <row r="17625" spans="3:13">
      <c r="C17625" s="10"/>
      <c r="D17625" s="10"/>
      <c r="M17625"/>
    </row>
    <row r="17626" spans="3:13">
      <c r="C17626" s="10"/>
      <c r="D17626" s="10"/>
      <c r="M17626"/>
    </row>
    <row r="17627" spans="3:13">
      <c r="C17627" s="10"/>
      <c r="D17627" s="10"/>
      <c r="M17627"/>
    </row>
    <row r="17628" spans="3:13">
      <c r="C17628" s="10"/>
      <c r="D17628" s="10"/>
      <c r="M17628"/>
    </row>
    <row r="17629" spans="3:13">
      <c r="C17629" s="10"/>
      <c r="D17629" s="10"/>
      <c r="M17629"/>
    </row>
    <row r="17630" spans="3:13">
      <c r="C17630" s="10"/>
      <c r="D17630" s="10"/>
      <c r="M17630"/>
    </row>
    <row r="17631" spans="3:13">
      <c r="C17631" s="10"/>
      <c r="D17631" s="10"/>
      <c r="M17631"/>
    </row>
    <row r="17632" spans="3:13">
      <c r="C17632" s="10"/>
      <c r="D17632" s="10"/>
      <c r="M17632"/>
    </row>
    <row r="17633" spans="3:13">
      <c r="C17633" s="10"/>
      <c r="D17633" s="10"/>
      <c r="M17633"/>
    </row>
    <row r="17634" spans="3:13">
      <c r="C17634" s="10"/>
      <c r="D17634" s="10"/>
      <c r="M17634"/>
    </row>
    <row r="17635" spans="3:13">
      <c r="C17635" s="10"/>
      <c r="D17635" s="10"/>
      <c r="M17635"/>
    </row>
    <row r="17636" spans="3:13">
      <c r="C17636" s="10"/>
      <c r="D17636" s="10"/>
      <c r="M17636"/>
    </row>
    <row r="17637" spans="3:13">
      <c r="C17637" s="10"/>
      <c r="D17637" s="10"/>
      <c r="M17637"/>
    </row>
    <row r="17638" spans="3:13">
      <c r="C17638" s="10"/>
      <c r="D17638" s="10"/>
      <c r="M17638"/>
    </row>
    <row r="17639" spans="3:13">
      <c r="C17639" s="10"/>
      <c r="D17639" s="10"/>
      <c r="M17639"/>
    </row>
    <row r="17640" spans="3:13">
      <c r="C17640" s="10"/>
      <c r="D17640" s="10"/>
      <c r="M17640"/>
    </row>
    <row r="17641" spans="3:13">
      <c r="C17641" s="10"/>
      <c r="D17641" s="10"/>
      <c r="M17641"/>
    </row>
    <row r="17642" spans="3:13">
      <c r="C17642" s="10"/>
      <c r="D17642" s="10"/>
      <c r="M17642"/>
    </row>
    <row r="17643" spans="3:13">
      <c r="C17643" s="10"/>
      <c r="D17643" s="10"/>
      <c r="M17643"/>
    </row>
    <row r="17644" spans="3:13">
      <c r="C17644" s="10"/>
      <c r="D17644" s="10"/>
      <c r="M17644"/>
    </row>
    <row r="17645" spans="3:13">
      <c r="C17645" s="10"/>
      <c r="D17645" s="10"/>
      <c r="M17645"/>
    </row>
    <row r="17646" spans="3:13">
      <c r="C17646" s="10"/>
      <c r="D17646" s="10"/>
      <c r="M17646"/>
    </row>
    <row r="17647" spans="3:13">
      <c r="C17647" s="10"/>
      <c r="D17647" s="10"/>
      <c r="M17647"/>
    </row>
    <row r="17648" spans="3:13">
      <c r="C17648" s="10"/>
      <c r="D17648" s="10"/>
      <c r="M17648"/>
    </row>
    <row r="17649" spans="3:13">
      <c r="C17649" s="10"/>
      <c r="D17649" s="10"/>
      <c r="M17649"/>
    </row>
    <row r="17650" spans="3:13">
      <c r="C17650" s="10"/>
      <c r="D17650" s="10"/>
      <c r="M17650"/>
    </row>
    <row r="17651" spans="3:13">
      <c r="C17651" s="10"/>
      <c r="D17651" s="10"/>
      <c r="M17651"/>
    </row>
    <row r="17652" spans="3:13">
      <c r="C17652" s="10"/>
      <c r="D17652" s="10"/>
      <c r="M17652"/>
    </row>
    <row r="17653" spans="3:13">
      <c r="C17653" s="10"/>
      <c r="D17653" s="10"/>
      <c r="M17653"/>
    </row>
    <row r="17654" spans="3:13">
      <c r="C17654" s="10"/>
      <c r="D17654" s="10"/>
      <c r="M17654"/>
    </row>
    <row r="17655" spans="3:13">
      <c r="C17655" s="10"/>
      <c r="D17655" s="10"/>
      <c r="M17655"/>
    </row>
    <row r="17656" spans="3:13">
      <c r="C17656" s="10"/>
      <c r="D17656" s="10"/>
      <c r="M17656"/>
    </row>
    <row r="17657" spans="3:13">
      <c r="C17657" s="10"/>
      <c r="D17657" s="10"/>
      <c r="M17657"/>
    </row>
    <row r="17658" spans="3:13">
      <c r="C17658" s="10"/>
      <c r="D17658" s="10"/>
      <c r="M17658"/>
    </row>
    <row r="17659" spans="3:13">
      <c r="C17659" s="10"/>
      <c r="D17659" s="10"/>
      <c r="M17659"/>
    </row>
    <row r="17660" spans="3:13">
      <c r="C17660" s="10"/>
      <c r="D17660" s="10"/>
      <c r="M17660"/>
    </row>
    <row r="17661" spans="3:13">
      <c r="C17661" s="10"/>
      <c r="D17661" s="10"/>
      <c r="M17661"/>
    </row>
    <row r="17662" spans="3:13">
      <c r="C17662" s="10"/>
      <c r="D17662" s="10"/>
      <c r="M17662"/>
    </row>
    <row r="17663" spans="3:13">
      <c r="C17663" s="10"/>
      <c r="D17663" s="10"/>
      <c r="M17663"/>
    </row>
    <row r="17664" spans="3:13">
      <c r="C17664" s="10"/>
      <c r="D17664" s="10"/>
      <c r="M17664"/>
    </row>
    <row r="17665" spans="3:13">
      <c r="C17665" s="10"/>
      <c r="D17665" s="10"/>
      <c r="M17665"/>
    </row>
    <row r="17666" spans="3:13">
      <c r="C17666" s="10"/>
      <c r="D17666" s="10"/>
      <c r="M17666"/>
    </row>
    <row r="17667" spans="3:13">
      <c r="C17667" s="10"/>
      <c r="D17667" s="10"/>
      <c r="M17667"/>
    </row>
    <row r="17668" spans="3:13">
      <c r="C17668" s="10"/>
      <c r="D17668" s="10"/>
      <c r="M17668"/>
    </row>
    <row r="17669" spans="3:13">
      <c r="C17669" s="10"/>
      <c r="D17669" s="10"/>
      <c r="M17669"/>
    </row>
    <row r="17670" spans="3:13">
      <c r="C17670" s="10"/>
      <c r="D17670" s="10"/>
      <c r="M17670"/>
    </row>
    <row r="17671" spans="3:13">
      <c r="C17671" s="10"/>
      <c r="D17671" s="10"/>
      <c r="M17671"/>
    </row>
    <row r="17672" spans="3:13">
      <c r="C17672" s="10"/>
      <c r="D17672" s="10"/>
      <c r="M17672"/>
    </row>
    <row r="17673" spans="3:13">
      <c r="C17673" s="10"/>
      <c r="D17673" s="10"/>
      <c r="M17673"/>
    </row>
    <row r="17674" spans="3:13">
      <c r="C17674" s="10"/>
      <c r="D17674" s="10"/>
      <c r="M17674"/>
    </row>
    <row r="17675" spans="3:13">
      <c r="C17675" s="10"/>
      <c r="D17675" s="10"/>
      <c r="M17675"/>
    </row>
    <row r="17676" spans="3:13">
      <c r="C17676" s="10"/>
      <c r="D17676" s="10"/>
      <c r="M17676"/>
    </row>
    <row r="17677" spans="3:13">
      <c r="C17677" s="10"/>
      <c r="D17677" s="10"/>
      <c r="M17677"/>
    </row>
    <row r="17678" spans="3:13">
      <c r="C17678" s="10"/>
      <c r="D17678" s="10"/>
      <c r="M17678"/>
    </row>
    <row r="17679" spans="3:13">
      <c r="C17679" s="10"/>
      <c r="D17679" s="10"/>
      <c r="M17679"/>
    </row>
    <row r="17680" spans="3:13">
      <c r="C17680" s="10"/>
      <c r="D17680" s="10"/>
      <c r="M17680"/>
    </row>
    <row r="17681" spans="3:13">
      <c r="C17681" s="10"/>
      <c r="D17681" s="10"/>
      <c r="M17681"/>
    </row>
    <row r="17682" spans="3:13">
      <c r="C17682" s="10"/>
      <c r="D17682" s="10"/>
      <c r="M17682"/>
    </row>
    <row r="17683" spans="3:13">
      <c r="C17683" s="10"/>
      <c r="D17683" s="10"/>
      <c r="M17683"/>
    </row>
    <row r="17684" spans="3:13">
      <c r="C17684" s="10"/>
      <c r="D17684" s="10"/>
      <c r="M17684"/>
    </row>
    <row r="17685" spans="3:13">
      <c r="C17685" s="10"/>
      <c r="D17685" s="10"/>
      <c r="M17685"/>
    </row>
    <row r="17686" spans="3:13">
      <c r="C17686" s="10"/>
      <c r="D17686" s="10"/>
      <c r="M17686"/>
    </row>
    <row r="17687" spans="3:13">
      <c r="C17687" s="10"/>
      <c r="D17687" s="10"/>
      <c r="M17687"/>
    </row>
    <row r="17688" spans="3:13">
      <c r="C17688" s="10"/>
      <c r="D17688" s="10"/>
      <c r="M17688"/>
    </row>
    <row r="17689" spans="3:13">
      <c r="C17689" s="10"/>
      <c r="D17689" s="10"/>
      <c r="M17689"/>
    </row>
    <row r="17690" spans="3:13">
      <c r="C17690" s="10"/>
      <c r="D17690" s="10"/>
      <c r="M17690"/>
    </row>
    <row r="17691" spans="3:13">
      <c r="C17691" s="10"/>
      <c r="D17691" s="10"/>
      <c r="M17691"/>
    </row>
    <row r="17692" spans="3:13">
      <c r="C17692" s="10"/>
      <c r="D17692" s="10"/>
      <c r="M17692"/>
    </row>
    <row r="17693" spans="3:13">
      <c r="C17693" s="10"/>
      <c r="D17693" s="10"/>
      <c r="M17693"/>
    </row>
    <row r="17694" spans="3:13">
      <c r="C17694" s="10"/>
      <c r="D17694" s="10"/>
      <c r="M17694"/>
    </row>
    <row r="17695" spans="3:13">
      <c r="C17695" s="10"/>
      <c r="D17695" s="10"/>
      <c r="M17695"/>
    </row>
    <row r="17696" spans="3:13">
      <c r="C17696" s="10"/>
      <c r="D17696" s="10"/>
      <c r="M17696"/>
    </row>
    <row r="17697" spans="3:13">
      <c r="C17697" s="10"/>
      <c r="D17697" s="10"/>
      <c r="M17697"/>
    </row>
    <row r="17698" spans="3:13">
      <c r="C17698" s="10"/>
      <c r="D17698" s="10"/>
      <c r="M17698"/>
    </row>
    <row r="17699" spans="3:13">
      <c r="C17699" s="10"/>
      <c r="D17699" s="10"/>
      <c r="M17699"/>
    </row>
    <row r="17700" spans="3:13">
      <c r="C17700" s="10"/>
      <c r="D17700" s="10"/>
      <c r="M17700"/>
    </row>
    <row r="17701" spans="3:13">
      <c r="C17701" s="10"/>
      <c r="D17701" s="10"/>
      <c r="M17701"/>
    </row>
    <row r="17702" spans="3:13">
      <c r="C17702" s="10"/>
      <c r="D17702" s="10"/>
      <c r="M17702"/>
    </row>
    <row r="17703" spans="3:13">
      <c r="C17703" s="10"/>
      <c r="D17703" s="10"/>
      <c r="M17703"/>
    </row>
    <row r="17704" spans="3:13">
      <c r="C17704" s="10"/>
      <c r="D17704" s="10"/>
      <c r="M17704"/>
    </row>
    <row r="17705" spans="3:13">
      <c r="C17705" s="10"/>
      <c r="D17705" s="10"/>
      <c r="M17705"/>
    </row>
    <row r="17706" spans="3:13">
      <c r="C17706" s="10"/>
      <c r="D17706" s="10"/>
      <c r="M17706"/>
    </row>
    <row r="17707" spans="3:13">
      <c r="C17707" s="10"/>
      <c r="D17707" s="10"/>
      <c r="M17707"/>
    </row>
    <row r="17708" spans="3:13">
      <c r="C17708" s="10"/>
      <c r="D17708" s="10"/>
      <c r="M17708"/>
    </row>
    <row r="17709" spans="3:13">
      <c r="C17709" s="10"/>
      <c r="D17709" s="10"/>
      <c r="M17709"/>
    </row>
    <row r="17710" spans="3:13">
      <c r="C17710" s="10"/>
      <c r="D17710" s="10"/>
      <c r="M17710"/>
    </row>
    <row r="17711" spans="3:13">
      <c r="C17711" s="10"/>
      <c r="D17711" s="10"/>
      <c r="M17711"/>
    </row>
    <row r="17712" spans="3:13">
      <c r="C17712" s="10"/>
      <c r="D17712" s="10"/>
      <c r="M17712"/>
    </row>
    <row r="17713" spans="3:13">
      <c r="C17713" s="10"/>
      <c r="D17713" s="10"/>
      <c r="M17713"/>
    </row>
    <row r="17714" spans="3:13">
      <c r="C17714" s="10"/>
      <c r="D17714" s="10"/>
      <c r="M17714"/>
    </row>
    <row r="17715" spans="3:13">
      <c r="C17715" s="10"/>
      <c r="D17715" s="10"/>
      <c r="M17715"/>
    </row>
    <row r="17716" spans="3:13">
      <c r="C17716" s="10"/>
      <c r="D17716" s="10"/>
      <c r="M17716"/>
    </row>
    <row r="17717" spans="3:13">
      <c r="C17717" s="10"/>
      <c r="D17717" s="10"/>
      <c r="M17717"/>
    </row>
    <row r="17718" spans="3:13">
      <c r="C17718" s="10"/>
      <c r="D17718" s="10"/>
      <c r="M17718"/>
    </row>
    <row r="17719" spans="3:13">
      <c r="C17719" s="10"/>
      <c r="D17719" s="10"/>
      <c r="M17719"/>
    </row>
    <row r="17720" spans="3:13">
      <c r="C17720" s="10"/>
      <c r="D17720" s="10"/>
      <c r="M17720"/>
    </row>
    <row r="17721" spans="3:13">
      <c r="C17721" s="10"/>
      <c r="D17721" s="10"/>
      <c r="M17721"/>
    </row>
    <row r="17722" spans="3:13">
      <c r="C17722" s="10"/>
      <c r="D17722" s="10"/>
      <c r="M17722"/>
    </row>
    <row r="17723" spans="3:13">
      <c r="C17723" s="10"/>
      <c r="D17723" s="10"/>
      <c r="M17723"/>
    </row>
    <row r="17724" spans="3:13">
      <c r="C17724" s="10"/>
      <c r="D17724" s="10"/>
      <c r="M17724"/>
    </row>
    <row r="17725" spans="3:13">
      <c r="C17725" s="10"/>
      <c r="D17725" s="10"/>
      <c r="M17725"/>
    </row>
    <row r="17726" spans="3:13">
      <c r="C17726" s="10"/>
      <c r="D17726" s="10"/>
      <c r="M17726"/>
    </row>
    <row r="17727" spans="3:13">
      <c r="C17727" s="10"/>
      <c r="D17727" s="10"/>
      <c r="M17727"/>
    </row>
    <row r="17728" spans="3:13">
      <c r="C17728" s="10"/>
      <c r="D17728" s="10"/>
      <c r="M17728"/>
    </row>
    <row r="17729" spans="3:13">
      <c r="C17729" s="10"/>
      <c r="D17729" s="10"/>
      <c r="M17729"/>
    </row>
    <row r="17730" spans="3:13">
      <c r="C17730" s="10"/>
      <c r="D17730" s="10"/>
      <c r="M17730"/>
    </row>
    <row r="17731" spans="3:13">
      <c r="C17731" s="10"/>
      <c r="D17731" s="10"/>
      <c r="M17731"/>
    </row>
    <row r="17732" spans="3:13">
      <c r="C17732" s="10"/>
      <c r="D17732" s="10"/>
      <c r="M17732"/>
    </row>
    <row r="17733" spans="3:13">
      <c r="C17733" s="10"/>
      <c r="D17733" s="10"/>
      <c r="M17733"/>
    </row>
    <row r="17734" spans="3:13">
      <c r="C17734" s="10"/>
      <c r="D17734" s="10"/>
      <c r="M17734"/>
    </row>
    <row r="17735" spans="3:13">
      <c r="C17735" s="10"/>
      <c r="D17735" s="10"/>
      <c r="M17735"/>
    </row>
    <row r="17736" spans="3:13">
      <c r="C17736" s="10"/>
      <c r="D17736" s="10"/>
      <c r="M17736"/>
    </row>
    <row r="17737" spans="3:13">
      <c r="C17737" s="10"/>
      <c r="D17737" s="10"/>
      <c r="M17737"/>
    </row>
    <row r="17738" spans="3:13">
      <c r="C17738" s="10"/>
      <c r="D17738" s="10"/>
      <c r="M17738"/>
    </row>
    <row r="17739" spans="3:13">
      <c r="C17739" s="10"/>
      <c r="D17739" s="10"/>
      <c r="M17739"/>
    </row>
    <row r="17740" spans="3:13">
      <c r="C17740" s="10"/>
      <c r="D17740" s="10"/>
      <c r="M17740"/>
    </row>
    <row r="17741" spans="3:13">
      <c r="C17741" s="10"/>
      <c r="D17741" s="10"/>
      <c r="M17741"/>
    </row>
    <row r="17742" spans="3:13">
      <c r="C17742" s="10"/>
      <c r="D17742" s="10"/>
      <c r="M17742"/>
    </row>
    <row r="17743" spans="3:13">
      <c r="C17743" s="10"/>
      <c r="D17743" s="10"/>
      <c r="M17743"/>
    </row>
    <row r="17744" spans="3:13">
      <c r="C17744" s="10"/>
      <c r="D17744" s="10"/>
      <c r="M17744"/>
    </row>
    <row r="17745" spans="3:13">
      <c r="C17745" s="10"/>
      <c r="D17745" s="10"/>
      <c r="M17745"/>
    </row>
    <row r="17746" spans="3:13">
      <c r="C17746" s="10"/>
      <c r="D17746" s="10"/>
      <c r="M17746"/>
    </row>
    <row r="17747" spans="3:13">
      <c r="C17747" s="10"/>
      <c r="D17747" s="10"/>
      <c r="M17747"/>
    </row>
    <row r="17748" spans="3:13">
      <c r="C17748" s="10"/>
      <c r="D17748" s="10"/>
      <c r="M17748"/>
    </row>
    <row r="17749" spans="3:13">
      <c r="C17749" s="10"/>
      <c r="D17749" s="10"/>
      <c r="M17749"/>
    </row>
    <row r="17750" spans="3:13">
      <c r="C17750" s="10"/>
      <c r="D17750" s="10"/>
      <c r="M17750"/>
    </row>
    <row r="17751" spans="3:13">
      <c r="C17751" s="10"/>
      <c r="D17751" s="10"/>
      <c r="M17751"/>
    </row>
    <row r="17752" spans="3:13">
      <c r="C17752" s="10"/>
      <c r="D17752" s="10"/>
      <c r="M17752"/>
    </row>
    <row r="17753" spans="3:13">
      <c r="C17753" s="10"/>
      <c r="D17753" s="10"/>
      <c r="M17753"/>
    </row>
    <row r="17754" spans="3:13">
      <c r="C17754" s="10"/>
      <c r="D17754" s="10"/>
      <c r="M17754"/>
    </row>
    <row r="17755" spans="3:13">
      <c r="C17755" s="10"/>
      <c r="D17755" s="10"/>
      <c r="M17755"/>
    </row>
    <row r="17756" spans="3:13">
      <c r="C17756" s="10"/>
      <c r="D17756" s="10"/>
      <c r="M17756"/>
    </row>
    <row r="17757" spans="3:13">
      <c r="C17757" s="10"/>
      <c r="D17757" s="10"/>
      <c r="M17757"/>
    </row>
    <row r="17758" spans="3:13">
      <c r="C17758" s="10"/>
      <c r="D17758" s="10"/>
      <c r="M17758"/>
    </row>
    <row r="17759" spans="3:13">
      <c r="C17759" s="10"/>
      <c r="D17759" s="10"/>
      <c r="M17759"/>
    </row>
    <row r="17760" spans="3:13">
      <c r="C17760" s="10"/>
      <c r="D17760" s="10"/>
      <c r="M17760"/>
    </row>
    <row r="17761" spans="3:13">
      <c r="C17761" s="10"/>
      <c r="D17761" s="10"/>
      <c r="M17761"/>
    </row>
    <row r="17762" spans="3:13">
      <c r="C17762" s="10"/>
      <c r="D17762" s="10"/>
      <c r="M17762"/>
    </row>
    <row r="17763" spans="3:13">
      <c r="C17763" s="10"/>
      <c r="D17763" s="10"/>
      <c r="M17763"/>
    </row>
    <row r="17764" spans="3:13">
      <c r="C17764" s="10"/>
      <c r="D17764" s="10"/>
      <c r="M17764"/>
    </row>
    <row r="17765" spans="3:13">
      <c r="C17765" s="10"/>
      <c r="D17765" s="10"/>
      <c r="M17765"/>
    </row>
    <row r="17766" spans="3:13">
      <c r="C17766" s="10"/>
      <c r="D17766" s="10"/>
      <c r="M17766"/>
    </row>
    <row r="17767" spans="3:13">
      <c r="C17767" s="10"/>
      <c r="D17767" s="10"/>
      <c r="M17767"/>
    </row>
    <row r="17768" spans="3:13">
      <c r="C17768" s="10"/>
      <c r="D17768" s="10"/>
      <c r="M17768"/>
    </row>
    <row r="17769" spans="3:13">
      <c r="C17769" s="10"/>
      <c r="D17769" s="10"/>
      <c r="M17769"/>
    </row>
    <row r="17770" spans="3:13">
      <c r="C17770" s="10"/>
      <c r="D17770" s="10"/>
      <c r="M17770"/>
    </row>
    <row r="17771" spans="3:13">
      <c r="C17771" s="10"/>
      <c r="D17771" s="10"/>
      <c r="M17771"/>
    </row>
    <row r="17772" spans="3:13">
      <c r="C17772" s="10"/>
      <c r="D17772" s="10"/>
      <c r="M17772"/>
    </row>
    <row r="17773" spans="3:13">
      <c r="C17773" s="10"/>
      <c r="D17773" s="10"/>
      <c r="M17773"/>
    </row>
    <row r="17774" spans="3:13">
      <c r="C17774" s="10"/>
      <c r="D17774" s="10"/>
      <c r="M17774"/>
    </row>
    <row r="17775" spans="3:13">
      <c r="C17775" s="10"/>
      <c r="D17775" s="10"/>
      <c r="M17775"/>
    </row>
    <row r="17776" spans="3:13">
      <c r="C17776" s="10"/>
      <c r="D17776" s="10"/>
      <c r="M17776"/>
    </row>
    <row r="17777" spans="3:13">
      <c r="C17777" s="10"/>
      <c r="D17777" s="10"/>
      <c r="M17777"/>
    </row>
    <row r="17778" spans="3:13">
      <c r="C17778" s="10"/>
      <c r="D17778" s="10"/>
      <c r="M17778"/>
    </row>
    <row r="17779" spans="3:13">
      <c r="C17779" s="10"/>
      <c r="D17779" s="10"/>
      <c r="M17779"/>
    </row>
    <row r="17780" spans="3:13">
      <c r="C17780" s="10"/>
      <c r="D17780" s="10"/>
      <c r="M17780"/>
    </row>
    <row r="17781" spans="3:13">
      <c r="C17781" s="10"/>
      <c r="D17781" s="10"/>
      <c r="M17781"/>
    </row>
    <row r="17782" spans="3:13">
      <c r="C17782" s="10"/>
      <c r="D17782" s="10"/>
      <c r="M17782"/>
    </row>
    <row r="17783" spans="3:13">
      <c r="C17783" s="10"/>
      <c r="D17783" s="10"/>
      <c r="M17783"/>
    </row>
    <row r="17784" spans="3:13">
      <c r="C17784" s="10"/>
      <c r="D17784" s="10"/>
      <c r="M17784"/>
    </row>
    <row r="17785" spans="3:13">
      <c r="C17785" s="10"/>
      <c r="D17785" s="10"/>
      <c r="M17785"/>
    </row>
    <row r="17786" spans="3:13">
      <c r="C17786" s="10"/>
      <c r="D17786" s="10"/>
      <c r="M17786"/>
    </row>
    <row r="17787" spans="3:13">
      <c r="C17787" s="10"/>
      <c r="D17787" s="10"/>
      <c r="M17787"/>
    </row>
    <row r="17788" spans="3:13">
      <c r="C17788" s="10"/>
      <c r="D17788" s="10"/>
      <c r="M17788"/>
    </row>
    <row r="17789" spans="3:13">
      <c r="C17789" s="10"/>
      <c r="D17789" s="10"/>
      <c r="M17789"/>
    </row>
    <row r="17790" spans="3:13">
      <c r="C17790" s="10"/>
      <c r="D17790" s="10"/>
      <c r="M17790"/>
    </row>
    <row r="17791" spans="3:13">
      <c r="C17791" s="10"/>
      <c r="D17791" s="10"/>
      <c r="M17791"/>
    </row>
    <row r="17792" spans="3:13">
      <c r="C17792" s="10"/>
      <c r="D17792" s="10"/>
      <c r="M17792"/>
    </row>
    <row r="17793" spans="3:13">
      <c r="C17793" s="10"/>
      <c r="D17793" s="10"/>
      <c r="M17793"/>
    </row>
    <row r="17794" spans="3:13">
      <c r="C17794" s="10"/>
      <c r="D17794" s="10"/>
      <c r="M17794"/>
    </row>
    <row r="17795" spans="3:13">
      <c r="C17795" s="10"/>
      <c r="D17795" s="10"/>
      <c r="M17795"/>
    </row>
    <row r="17796" spans="3:13">
      <c r="C17796" s="10"/>
      <c r="D17796" s="10"/>
      <c r="M17796"/>
    </row>
    <row r="17797" spans="3:13">
      <c r="C17797" s="10"/>
      <c r="D17797" s="10"/>
      <c r="M17797"/>
    </row>
    <row r="17798" spans="3:13">
      <c r="C17798" s="10"/>
      <c r="D17798" s="10"/>
      <c r="M17798"/>
    </row>
    <row r="17799" spans="3:13">
      <c r="C17799" s="10"/>
      <c r="D17799" s="10"/>
      <c r="M17799"/>
    </row>
    <row r="17800" spans="3:13">
      <c r="C17800" s="10"/>
      <c r="D17800" s="10"/>
      <c r="M17800"/>
    </row>
    <row r="17801" spans="3:13">
      <c r="C17801" s="10"/>
      <c r="D17801" s="10"/>
      <c r="M17801"/>
    </row>
    <row r="17802" spans="3:13">
      <c r="C17802" s="10"/>
      <c r="D17802" s="10"/>
      <c r="M17802"/>
    </row>
    <row r="17803" spans="3:13">
      <c r="C17803" s="10"/>
      <c r="D17803" s="10"/>
      <c r="M17803"/>
    </row>
    <row r="17804" spans="3:13">
      <c r="C17804" s="10"/>
      <c r="D17804" s="10"/>
      <c r="M17804"/>
    </row>
    <row r="17805" spans="3:13">
      <c r="C17805" s="10"/>
      <c r="D17805" s="10"/>
      <c r="M17805"/>
    </row>
    <row r="17806" spans="3:13">
      <c r="C17806" s="10"/>
      <c r="D17806" s="10"/>
      <c r="M17806"/>
    </row>
    <row r="17807" spans="3:13">
      <c r="C17807" s="10"/>
      <c r="D17807" s="10"/>
      <c r="M17807"/>
    </row>
    <row r="17808" spans="3:13">
      <c r="C17808" s="10"/>
      <c r="D17808" s="10"/>
      <c r="M17808"/>
    </row>
    <row r="17809" spans="3:13">
      <c r="C17809" s="10"/>
      <c r="D17809" s="10"/>
      <c r="M17809"/>
    </row>
    <row r="17810" spans="3:13">
      <c r="C17810" s="10"/>
      <c r="D17810" s="10"/>
      <c r="M17810"/>
    </row>
    <row r="17811" spans="3:13">
      <c r="C17811" s="10"/>
      <c r="D17811" s="10"/>
      <c r="M17811"/>
    </row>
    <row r="17812" spans="3:13">
      <c r="C17812" s="10"/>
      <c r="D17812" s="10"/>
      <c r="M17812"/>
    </row>
    <row r="17813" spans="3:13">
      <c r="C17813" s="10"/>
      <c r="D17813" s="10"/>
      <c r="M17813"/>
    </row>
    <row r="17814" spans="3:13">
      <c r="C17814" s="10"/>
      <c r="D17814" s="10"/>
      <c r="M17814"/>
    </row>
    <row r="17815" spans="3:13">
      <c r="C17815" s="10"/>
      <c r="D17815" s="10"/>
      <c r="M17815"/>
    </row>
    <row r="17816" spans="3:13">
      <c r="C17816" s="10"/>
      <c r="D17816" s="10"/>
      <c r="M17816"/>
    </row>
    <row r="17817" spans="3:13">
      <c r="C17817" s="10"/>
      <c r="D17817" s="10"/>
      <c r="M17817"/>
    </row>
    <row r="17818" spans="3:13">
      <c r="C17818" s="10"/>
      <c r="D17818" s="10"/>
      <c r="M17818"/>
    </row>
    <row r="17819" spans="3:13">
      <c r="C17819" s="10"/>
      <c r="D17819" s="10"/>
      <c r="M17819"/>
    </row>
    <row r="17820" spans="3:13">
      <c r="C17820" s="10"/>
      <c r="D17820" s="10"/>
      <c r="M17820"/>
    </row>
    <row r="17821" spans="3:13">
      <c r="C17821" s="10"/>
      <c r="D17821" s="10"/>
      <c r="M17821"/>
    </row>
    <row r="17822" spans="3:13">
      <c r="C17822" s="10"/>
      <c r="D17822" s="10"/>
      <c r="M17822"/>
    </row>
    <row r="17823" spans="3:13">
      <c r="C17823" s="10"/>
      <c r="D17823" s="10"/>
      <c r="M17823"/>
    </row>
    <row r="17824" spans="3:13">
      <c r="C17824" s="10"/>
      <c r="D17824" s="10"/>
      <c r="M17824"/>
    </row>
    <row r="17825" spans="3:13">
      <c r="C17825" s="10"/>
      <c r="D17825" s="10"/>
      <c r="M17825"/>
    </row>
    <row r="17826" spans="3:13">
      <c r="C17826" s="10"/>
      <c r="D17826" s="10"/>
      <c r="M17826"/>
    </row>
    <row r="17827" spans="3:13">
      <c r="C17827" s="10"/>
      <c r="D17827" s="10"/>
      <c r="M17827"/>
    </row>
    <row r="17828" spans="3:13">
      <c r="C17828" s="10"/>
      <c r="D17828" s="10"/>
      <c r="M17828"/>
    </row>
    <row r="17829" spans="3:13">
      <c r="C17829" s="10"/>
      <c r="D17829" s="10"/>
      <c r="M17829"/>
    </row>
    <row r="17830" spans="3:13">
      <c r="C17830" s="10"/>
      <c r="D17830" s="10"/>
      <c r="M17830"/>
    </row>
    <row r="17831" spans="3:13">
      <c r="C17831" s="10"/>
      <c r="D17831" s="10"/>
      <c r="M17831"/>
    </row>
    <row r="17832" spans="3:13">
      <c r="C17832" s="10"/>
      <c r="D17832" s="10"/>
      <c r="M17832"/>
    </row>
    <row r="17833" spans="3:13">
      <c r="C17833" s="10"/>
      <c r="D17833" s="10"/>
      <c r="M17833"/>
    </row>
    <row r="17834" spans="3:13">
      <c r="C17834" s="10"/>
      <c r="D17834" s="10"/>
      <c r="M17834"/>
    </row>
    <row r="17835" spans="3:13">
      <c r="C17835" s="10"/>
      <c r="D17835" s="10"/>
      <c r="M17835"/>
    </row>
    <row r="17836" spans="3:13">
      <c r="C17836" s="10"/>
      <c r="D17836" s="10"/>
      <c r="M17836"/>
    </row>
    <row r="17837" spans="3:13">
      <c r="C17837" s="10"/>
      <c r="D17837" s="10"/>
      <c r="M17837"/>
    </row>
    <row r="17838" spans="3:13">
      <c r="C17838" s="10"/>
      <c r="D17838" s="10"/>
      <c r="M17838"/>
    </row>
    <row r="17839" spans="3:13">
      <c r="C17839" s="10"/>
      <c r="D17839" s="10"/>
      <c r="M17839"/>
    </row>
    <row r="17840" spans="3:13">
      <c r="C17840" s="10"/>
      <c r="D17840" s="10"/>
      <c r="M17840"/>
    </row>
    <row r="17841" spans="3:13">
      <c r="C17841" s="10"/>
      <c r="D17841" s="10"/>
      <c r="M17841"/>
    </row>
    <row r="17842" spans="3:13">
      <c r="C17842" s="10"/>
      <c r="D17842" s="10"/>
      <c r="M17842"/>
    </row>
    <row r="17843" spans="3:13">
      <c r="C17843" s="10"/>
      <c r="D17843" s="10"/>
      <c r="M17843"/>
    </row>
    <row r="17844" spans="3:13">
      <c r="C17844" s="10"/>
      <c r="D17844" s="10"/>
      <c r="M17844"/>
    </row>
    <row r="17845" spans="3:13">
      <c r="C17845" s="10"/>
      <c r="D17845" s="10"/>
      <c r="M17845"/>
    </row>
    <row r="17846" spans="3:13">
      <c r="C17846" s="10"/>
      <c r="D17846" s="10"/>
      <c r="M17846"/>
    </row>
    <row r="17847" spans="3:13">
      <c r="C17847" s="10"/>
      <c r="D17847" s="10"/>
      <c r="M17847"/>
    </row>
    <row r="17848" spans="3:13">
      <c r="C17848" s="10"/>
      <c r="D17848" s="10"/>
      <c r="M17848"/>
    </row>
    <row r="17849" spans="3:13">
      <c r="C17849" s="10"/>
      <c r="D17849" s="10"/>
      <c r="M17849"/>
    </row>
    <row r="17850" spans="3:13">
      <c r="C17850" s="10"/>
      <c r="D17850" s="10"/>
      <c r="M17850"/>
    </row>
    <row r="17851" spans="3:13">
      <c r="C17851" s="10"/>
      <c r="D17851" s="10"/>
      <c r="M17851"/>
    </row>
    <row r="17852" spans="3:13">
      <c r="C17852" s="10"/>
      <c r="D17852" s="10"/>
      <c r="M17852"/>
    </row>
    <row r="17853" spans="3:13">
      <c r="C17853" s="10"/>
      <c r="D17853" s="10"/>
      <c r="M17853"/>
    </row>
    <row r="17854" spans="3:13">
      <c r="C17854" s="10"/>
      <c r="D17854" s="10"/>
      <c r="M17854"/>
    </row>
    <row r="17855" spans="3:13">
      <c r="C17855" s="10"/>
      <c r="D17855" s="10"/>
      <c r="M17855"/>
    </row>
    <row r="17856" spans="3:13">
      <c r="C17856" s="10"/>
      <c r="D17856" s="10"/>
      <c r="M17856"/>
    </row>
    <row r="17857" spans="3:13">
      <c r="C17857" s="10"/>
      <c r="D17857" s="10"/>
      <c r="M17857"/>
    </row>
    <row r="17858" spans="3:13">
      <c r="C17858" s="10"/>
      <c r="D17858" s="10"/>
      <c r="M17858"/>
    </row>
    <row r="17859" spans="3:13">
      <c r="C17859" s="10"/>
      <c r="D17859" s="10"/>
      <c r="M17859"/>
    </row>
    <row r="17860" spans="3:13">
      <c r="C17860" s="10"/>
      <c r="D17860" s="10"/>
      <c r="M17860"/>
    </row>
    <row r="17861" spans="3:13">
      <c r="C17861" s="10"/>
      <c r="D17861" s="10"/>
      <c r="M17861"/>
    </row>
    <row r="17862" spans="3:13">
      <c r="C17862" s="10"/>
      <c r="D17862" s="10"/>
      <c r="M17862"/>
    </row>
    <row r="17863" spans="3:13">
      <c r="C17863" s="10"/>
      <c r="D17863" s="10"/>
      <c r="M17863"/>
    </row>
    <row r="17864" spans="3:13">
      <c r="C17864" s="10"/>
      <c r="D17864" s="10"/>
      <c r="M17864"/>
    </row>
    <row r="17865" spans="3:13">
      <c r="C17865" s="10"/>
      <c r="D17865" s="10"/>
      <c r="M17865"/>
    </row>
    <row r="17866" spans="3:13">
      <c r="C17866" s="10"/>
      <c r="D17866" s="10"/>
      <c r="M17866"/>
    </row>
    <row r="17867" spans="3:13">
      <c r="C17867" s="10"/>
      <c r="D17867" s="10"/>
      <c r="M17867"/>
    </row>
    <row r="17868" spans="3:13">
      <c r="C17868" s="10"/>
      <c r="D17868" s="10"/>
      <c r="M17868"/>
    </row>
    <row r="17869" spans="3:13">
      <c r="C17869" s="10"/>
      <c r="D17869" s="10"/>
      <c r="M17869"/>
    </row>
    <row r="17870" spans="3:13">
      <c r="C17870" s="10"/>
      <c r="D17870" s="10"/>
      <c r="M17870"/>
    </row>
    <row r="17871" spans="3:13">
      <c r="C17871" s="10"/>
      <c r="D17871" s="10"/>
      <c r="M17871"/>
    </row>
    <row r="17872" spans="3:13">
      <c r="C17872" s="10"/>
      <c r="D17872" s="10"/>
      <c r="M17872"/>
    </row>
    <row r="17873" spans="3:13">
      <c r="C17873" s="10"/>
      <c r="D17873" s="10"/>
      <c r="M17873"/>
    </row>
    <row r="17874" spans="3:13">
      <c r="C17874" s="10"/>
      <c r="D17874" s="10"/>
      <c r="M17874"/>
    </row>
    <row r="17875" spans="3:13">
      <c r="C17875" s="10"/>
      <c r="D17875" s="10"/>
      <c r="M17875"/>
    </row>
    <row r="17876" spans="3:13">
      <c r="C17876" s="10"/>
      <c r="D17876" s="10"/>
      <c r="M17876"/>
    </row>
    <row r="17877" spans="3:13">
      <c r="C17877" s="10"/>
      <c r="D17877" s="10"/>
      <c r="M17877"/>
    </row>
    <row r="17878" spans="3:13">
      <c r="C17878" s="10"/>
      <c r="D17878" s="10"/>
      <c r="M17878"/>
    </row>
    <row r="17879" spans="3:13">
      <c r="C17879" s="10"/>
      <c r="D17879" s="10"/>
      <c r="M17879"/>
    </row>
    <row r="17880" spans="3:13">
      <c r="C17880" s="10"/>
      <c r="D17880" s="10"/>
      <c r="M17880"/>
    </row>
    <row r="17881" spans="3:13">
      <c r="C17881" s="10"/>
      <c r="D17881" s="10"/>
      <c r="M17881"/>
    </row>
    <row r="17882" spans="3:13">
      <c r="C17882" s="10"/>
      <c r="D17882" s="10"/>
      <c r="M17882"/>
    </row>
    <row r="17883" spans="3:13">
      <c r="C17883" s="10"/>
      <c r="D17883" s="10"/>
      <c r="M17883"/>
    </row>
    <row r="17884" spans="3:13">
      <c r="C17884" s="10"/>
      <c r="D17884" s="10"/>
      <c r="M17884"/>
    </row>
    <row r="17885" spans="3:13">
      <c r="C17885" s="10"/>
      <c r="D17885" s="10"/>
      <c r="M17885"/>
    </row>
    <row r="17886" spans="3:13">
      <c r="C17886" s="10"/>
      <c r="D17886" s="10"/>
      <c r="M17886"/>
    </row>
    <row r="17887" spans="3:13">
      <c r="C17887" s="10"/>
      <c r="D17887" s="10"/>
      <c r="M17887"/>
    </row>
    <row r="17888" spans="3:13">
      <c r="C17888" s="10"/>
      <c r="D17888" s="10"/>
      <c r="M17888"/>
    </row>
    <row r="17889" spans="3:13">
      <c r="C17889" s="10"/>
      <c r="D17889" s="10"/>
      <c r="M17889"/>
    </row>
    <row r="17890" spans="3:13">
      <c r="C17890" s="10"/>
      <c r="D17890" s="10"/>
      <c r="M17890"/>
    </row>
    <row r="17891" spans="3:13">
      <c r="C17891" s="10"/>
      <c r="D17891" s="10"/>
      <c r="M17891"/>
    </row>
    <row r="17892" spans="3:13">
      <c r="C17892" s="10"/>
      <c r="D17892" s="10"/>
      <c r="M17892"/>
    </row>
    <row r="17893" spans="3:13">
      <c r="C17893" s="10"/>
      <c r="D17893" s="10"/>
      <c r="M17893"/>
    </row>
    <row r="17894" spans="3:13">
      <c r="C17894" s="10"/>
      <c r="D17894" s="10"/>
      <c r="M17894"/>
    </row>
    <row r="17895" spans="3:13">
      <c r="C17895" s="10"/>
      <c r="D17895" s="10"/>
      <c r="M17895"/>
    </row>
    <row r="17896" spans="3:13">
      <c r="C17896" s="10"/>
      <c r="D17896" s="10"/>
      <c r="M17896"/>
    </row>
    <row r="17897" spans="3:13">
      <c r="C17897" s="10"/>
      <c r="D17897" s="10"/>
      <c r="M17897"/>
    </row>
    <row r="17898" spans="3:13">
      <c r="C17898" s="10"/>
      <c r="D17898" s="10"/>
      <c r="M17898"/>
    </row>
    <row r="17899" spans="3:13">
      <c r="C17899" s="10"/>
      <c r="D17899" s="10"/>
      <c r="M17899"/>
    </row>
    <row r="17900" spans="3:13">
      <c r="C17900" s="10"/>
      <c r="D17900" s="10"/>
      <c r="M17900"/>
    </row>
    <row r="17901" spans="3:13">
      <c r="C17901" s="10"/>
      <c r="D17901" s="10"/>
      <c r="M17901"/>
    </row>
    <row r="17902" spans="3:13">
      <c r="C17902" s="10"/>
      <c r="D17902" s="10"/>
      <c r="M17902"/>
    </row>
    <row r="17903" spans="3:13">
      <c r="C17903" s="10"/>
      <c r="D17903" s="10"/>
      <c r="M17903"/>
    </row>
    <row r="17904" spans="3:13">
      <c r="C17904" s="10"/>
      <c r="D17904" s="10"/>
      <c r="M17904"/>
    </row>
    <row r="17905" spans="3:13">
      <c r="C17905" s="10"/>
      <c r="D17905" s="10"/>
      <c r="M17905"/>
    </row>
    <row r="17906" spans="3:13">
      <c r="C17906" s="10"/>
      <c r="D17906" s="10"/>
      <c r="M17906"/>
    </row>
    <row r="17907" spans="3:13">
      <c r="C17907" s="10"/>
      <c r="D17907" s="10"/>
      <c r="M17907"/>
    </row>
    <row r="17908" spans="3:13">
      <c r="C17908" s="10"/>
      <c r="D17908" s="10"/>
      <c r="M17908"/>
    </row>
    <row r="17909" spans="3:13">
      <c r="C17909" s="10"/>
      <c r="D17909" s="10"/>
      <c r="M17909"/>
    </row>
    <row r="17910" spans="3:13">
      <c r="C17910" s="10"/>
      <c r="D17910" s="10"/>
      <c r="M17910"/>
    </row>
    <row r="17911" spans="3:13">
      <c r="C17911" s="10"/>
      <c r="D17911" s="10"/>
      <c r="M17911"/>
    </row>
    <row r="17912" spans="3:13">
      <c r="C17912" s="10"/>
      <c r="D17912" s="10"/>
      <c r="M17912"/>
    </row>
    <row r="17913" spans="3:13">
      <c r="C17913" s="10"/>
      <c r="D17913" s="10"/>
      <c r="M17913"/>
    </row>
    <row r="17914" spans="3:13">
      <c r="C17914" s="10"/>
      <c r="D17914" s="10"/>
      <c r="M17914"/>
    </row>
    <row r="17915" spans="3:13">
      <c r="C17915" s="10"/>
      <c r="D17915" s="10"/>
      <c r="M17915"/>
    </row>
    <row r="17916" spans="3:13">
      <c r="C17916" s="10"/>
      <c r="D17916" s="10"/>
      <c r="M17916"/>
    </row>
    <row r="17917" spans="3:13">
      <c r="C17917" s="10"/>
      <c r="D17917" s="10"/>
      <c r="M17917"/>
    </row>
    <row r="17918" spans="3:13">
      <c r="C17918" s="10"/>
      <c r="D17918" s="10"/>
      <c r="M17918"/>
    </row>
    <row r="17919" spans="3:13">
      <c r="C17919" s="10"/>
      <c r="D17919" s="10"/>
      <c r="M17919"/>
    </row>
    <row r="17920" spans="3:13">
      <c r="C17920" s="10"/>
      <c r="D17920" s="10"/>
      <c r="M17920"/>
    </row>
    <row r="17921" spans="3:13">
      <c r="C17921" s="10"/>
      <c r="D17921" s="10"/>
      <c r="M17921"/>
    </row>
    <row r="17922" spans="3:13">
      <c r="C17922" s="10"/>
      <c r="D17922" s="10"/>
      <c r="M17922"/>
    </row>
    <row r="17923" spans="3:13">
      <c r="C17923" s="10"/>
      <c r="D17923" s="10"/>
      <c r="M17923"/>
    </row>
    <row r="17924" spans="3:13">
      <c r="C17924" s="10"/>
      <c r="D17924" s="10"/>
      <c r="M17924"/>
    </row>
    <row r="17925" spans="3:13">
      <c r="C17925" s="10"/>
      <c r="D17925" s="10"/>
      <c r="M17925"/>
    </row>
    <row r="17926" spans="3:13">
      <c r="C17926" s="10"/>
      <c r="D17926" s="10"/>
      <c r="M17926"/>
    </row>
    <row r="17927" spans="3:13">
      <c r="C17927" s="10"/>
      <c r="D17927" s="10"/>
      <c r="M17927"/>
    </row>
    <row r="17928" spans="3:13">
      <c r="C17928" s="10"/>
      <c r="D17928" s="10"/>
      <c r="M17928"/>
    </row>
    <row r="17929" spans="3:13">
      <c r="C17929" s="10"/>
      <c r="D17929" s="10"/>
      <c r="M17929"/>
    </row>
    <row r="17930" spans="3:13">
      <c r="C17930" s="10"/>
      <c r="D17930" s="10"/>
      <c r="M17930"/>
    </row>
    <row r="17931" spans="3:13">
      <c r="C17931" s="10"/>
      <c r="D17931" s="10"/>
      <c r="M17931"/>
    </row>
    <row r="17932" spans="3:13">
      <c r="C17932" s="10"/>
      <c r="D17932" s="10"/>
      <c r="M17932"/>
    </row>
    <row r="17933" spans="3:13">
      <c r="C17933" s="10"/>
      <c r="D17933" s="10"/>
      <c r="M17933"/>
    </row>
    <row r="17934" spans="3:13">
      <c r="C17934" s="10"/>
      <c r="D17934" s="10"/>
      <c r="M17934"/>
    </row>
    <row r="17935" spans="3:13">
      <c r="C17935" s="10"/>
      <c r="D17935" s="10"/>
      <c r="M17935"/>
    </row>
    <row r="17936" spans="3:13">
      <c r="C17936" s="10"/>
      <c r="D17936" s="10"/>
      <c r="M17936"/>
    </row>
    <row r="17937" spans="3:13">
      <c r="C17937" s="10"/>
      <c r="D17937" s="10"/>
      <c r="M17937"/>
    </row>
    <row r="17938" spans="3:13">
      <c r="C17938" s="10"/>
      <c r="D17938" s="10"/>
      <c r="M17938"/>
    </row>
    <row r="17939" spans="3:13">
      <c r="C17939" s="10"/>
      <c r="D17939" s="10"/>
      <c r="M17939"/>
    </row>
    <row r="17940" spans="3:13">
      <c r="C17940" s="10"/>
      <c r="D17940" s="10"/>
      <c r="M17940"/>
    </row>
    <row r="17941" spans="3:13">
      <c r="C17941" s="10"/>
      <c r="D17941" s="10"/>
      <c r="M17941"/>
    </row>
    <row r="17942" spans="3:13">
      <c r="C17942" s="10"/>
      <c r="D17942" s="10"/>
      <c r="M17942"/>
    </row>
    <row r="17943" spans="3:13">
      <c r="C17943" s="10"/>
      <c r="D17943" s="10"/>
      <c r="M17943"/>
    </row>
    <row r="17944" spans="3:13">
      <c r="C17944" s="10"/>
      <c r="D17944" s="10"/>
      <c r="M17944"/>
    </row>
    <row r="17945" spans="3:13">
      <c r="C17945" s="10"/>
      <c r="D17945" s="10"/>
      <c r="M17945"/>
    </row>
    <row r="17946" spans="3:13">
      <c r="C17946" s="10"/>
      <c r="D17946" s="10"/>
      <c r="M17946"/>
    </row>
    <row r="17947" spans="3:13">
      <c r="C17947" s="10"/>
      <c r="D17947" s="10"/>
      <c r="M17947"/>
    </row>
    <row r="17948" spans="3:13">
      <c r="C17948" s="10"/>
      <c r="D17948" s="10"/>
      <c r="M17948"/>
    </row>
    <row r="17949" spans="3:13">
      <c r="C17949" s="10"/>
      <c r="D17949" s="10"/>
      <c r="M17949"/>
    </row>
    <row r="17950" spans="3:13">
      <c r="C17950" s="10"/>
      <c r="D17950" s="10"/>
      <c r="M17950"/>
    </row>
    <row r="17951" spans="3:13">
      <c r="C17951" s="10"/>
      <c r="D17951" s="10"/>
      <c r="M17951"/>
    </row>
    <row r="17952" spans="3:13">
      <c r="C17952" s="10"/>
      <c r="D17952" s="10"/>
      <c r="M17952"/>
    </row>
    <row r="17953" spans="3:13">
      <c r="C17953" s="10"/>
      <c r="D17953" s="10"/>
      <c r="M17953"/>
    </row>
    <row r="17954" spans="3:13">
      <c r="C17954" s="10"/>
      <c r="D17954" s="10"/>
      <c r="M17954"/>
    </row>
    <row r="17955" spans="3:13">
      <c r="C17955" s="10"/>
      <c r="D17955" s="10"/>
      <c r="M17955"/>
    </row>
    <row r="17956" spans="3:13">
      <c r="C17956" s="10"/>
      <c r="D17956" s="10"/>
      <c r="M17956"/>
    </row>
    <row r="17957" spans="3:13">
      <c r="C17957" s="10"/>
      <c r="D17957" s="10"/>
      <c r="M17957"/>
    </row>
    <row r="17958" spans="3:13">
      <c r="C17958" s="10"/>
      <c r="D17958" s="10"/>
      <c r="M17958"/>
    </row>
    <row r="17959" spans="3:13">
      <c r="C17959" s="10"/>
      <c r="D17959" s="10"/>
      <c r="M17959"/>
    </row>
    <row r="17960" spans="3:13">
      <c r="C17960" s="10"/>
      <c r="D17960" s="10"/>
      <c r="M17960"/>
    </row>
    <row r="17961" spans="3:13">
      <c r="C17961" s="10"/>
      <c r="D17961" s="10"/>
      <c r="M17961"/>
    </row>
    <row r="17962" spans="3:13">
      <c r="C17962" s="10"/>
      <c r="D17962" s="10"/>
      <c r="M17962"/>
    </row>
    <row r="17963" spans="3:13">
      <c r="C17963" s="10"/>
      <c r="D17963" s="10"/>
      <c r="M17963"/>
    </row>
    <row r="17964" spans="3:13">
      <c r="C17964" s="10"/>
      <c r="D17964" s="10"/>
      <c r="M17964"/>
    </row>
    <row r="17965" spans="3:13">
      <c r="C17965" s="10"/>
      <c r="D17965" s="10"/>
      <c r="M17965"/>
    </row>
    <row r="17966" spans="3:13">
      <c r="C17966" s="10"/>
      <c r="D17966" s="10"/>
      <c r="M17966"/>
    </row>
    <row r="17967" spans="3:13">
      <c r="C17967" s="10"/>
      <c r="D17967" s="10"/>
      <c r="M17967"/>
    </row>
    <row r="17968" spans="3:13">
      <c r="C17968" s="10"/>
      <c r="D17968" s="10"/>
      <c r="M17968"/>
    </row>
    <row r="17969" spans="3:13">
      <c r="C17969" s="10"/>
      <c r="D17969" s="10"/>
      <c r="M17969"/>
    </row>
    <row r="17970" spans="3:13">
      <c r="C17970" s="10"/>
      <c r="D17970" s="10"/>
      <c r="M17970"/>
    </row>
    <row r="17971" spans="3:13">
      <c r="C17971" s="10"/>
      <c r="D17971" s="10"/>
      <c r="M17971"/>
    </row>
    <row r="17972" spans="3:13">
      <c r="C17972" s="10"/>
      <c r="D17972" s="10"/>
      <c r="M17972"/>
    </row>
    <row r="17973" spans="3:13">
      <c r="C17973" s="10"/>
      <c r="D17973" s="10"/>
      <c r="M17973"/>
    </row>
    <row r="17974" spans="3:13">
      <c r="C17974" s="10"/>
      <c r="D17974" s="10"/>
      <c r="M17974"/>
    </row>
    <row r="17975" spans="3:13">
      <c r="C17975" s="10"/>
      <c r="D17975" s="10"/>
      <c r="M17975"/>
    </row>
    <row r="17976" spans="3:13">
      <c r="C17976" s="10"/>
      <c r="D17976" s="10"/>
      <c r="M17976"/>
    </row>
    <row r="17977" spans="3:13">
      <c r="C17977" s="10"/>
      <c r="D17977" s="10"/>
      <c r="M17977"/>
    </row>
    <row r="17978" spans="3:13">
      <c r="C17978" s="10"/>
      <c r="D17978" s="10"/>
      <c r="M17978"/>
    </row>
    <row r="17979" spans="3:13">
      <c r="C17979" s="10"/>
      <c r="D17979" s="10"/>
      <c r="M17979"/>
    </row>
    <row r="17980" spans="3:13">
      <c r="C17980" s="10"/>
      <c r="D17980" s="10"/>
      <c r="M17980"/>
    </row>
    <row r="17981" spans="3:13">
      <c r="C17981" s="10"/>
      <c r="D17981" s="10"/>
      <c r="M17981"/>
    </row>
    <row r="17982" spans="3:13">
      <c r="C17982" s="10"/>
      <c r="D17982" s="10"/>
      <c r="M17982"/>
    </row>
    <row r="17983" spans="3:13">
      <c r="C17983" s="10"/>
      <c r="D17983" s="10"/>
      <c r="M17983"/>
    </row>
    <row r="17984" spans="3:13">
      <c r="C17984" s="10"/>
      <c r="D17984" s="10"/>
      <c r="M17984"/>
    </row>
    <row r="17985" spans="3:13">
      <c r="C17985" s="10"/>
      <c r="D17985" s="10"/>
      <c r="M17985"/>
    </row>
    <row r="17986" spans="3:13">
      <c r="C17986" s="10"/>
      <c r="D17986" s="10"/>
      <c r="M17986"/>
    </row>
    <row r="17987" spans="3:13">
      <c r="C17987" s="10"/>
      <c r="D17987" s="10"/>
      <c r="M17987"/>
    </row>
    <row r="17988" spans="3:13">
      <c r="C17988" s="10"/>
      <c r="D17988" s="10"/>
      <c r="M17988"/>
    </row>
    <row r="17989" spans="3:13">
      <c r="C17989" s="10"/>
      <c r="D17989" s="10"/>
      <c r="M17989"/>
    </row>
    <row r="17990" spans="3:13">
      <c r="C17990" s="10"/>
      <c r="D17990" s="10"/>
      <c r="M17990"/>
    </row>
    <row r="17991" spans="3:13">
      <c r="C17991" s="10"/>
      <c r="D17991" s="10"/>
      <c r="M17991"/>
    </row>
    <row r="17992" spans="3:13">
      <c r="C17992" s="10"/>
      <c r="D17992" s="10"/>
      <c r="M17992"/>
    </row>
    <row r="17993" spans="3:13">
      <c r="C17993" s="10"/>
      <c r="D17993" s="10"/>
      <c r="M17993"/>
    </row>
    <row r="17994" spans="3:13">
      <c r="C17994" s="10"/>
      <c r="D17994" s="10"/>
      <c r="M17994"/>
    </row>
    <row r="17995" spans="3:13">
      <c r="C17995" s="10"/>
      <c r="D17995" s="10"/>
      <c r="M17995"/>
    </row>
    <row r="17996" spans="3:13">
      <c r="C17996" s="10"/>
      <c r="D17996" s="10"/>
      <c r="M17996"/>
    </row>
    <row r="17997" spans="3:13">
      <c r="C17997" s="10"/>
      <c r="D17997" s="10"/>
      <c r="M17997"/>
    </row>
    <row r="17998" spans="3:13">
      <c r="C17998" s="10"/>
      <c r="D17998" s="10"/>
      <c r="M17998"/>
    </row>
    <row r="17999" spans="3:13">
      <c r="C17999" s="10"/>
      <c r="D17999" s="10"/>
      <c r="M17999"/>
    </row>
    <row r="18000" spans="3:13">
      <c r="C18000" s="10"/>
      <c r="D18000" s="10"/>
      <c r="M18000"/>
    </row>
    <row r="18001" spans="3:13">
      <c r="C18001" s="10"/>
      <c r="D18001" s="10"/>
      <c r="M18001"/>
    </row>
    <row r="18002" spans="3:13">
      <c r="C18002" s="10"/>
      <c r="D18002" s="10"/>
      <c r="M18002"/>
    </row>
    <row r="18003" spans="3:13">
      <c r="C18003" s="10"/>
      <c r="D18003" s="10"/>
      <c r="M18003"/>
    </row>
    <row r="18004" spans="3:13">
      <c r="C18004" s="10"/>
      <c r="D18004" s="10"/>
      <c r="M18004"/>
    </row>
    <row r="18005" spans="3:13">
      <c r="C18005" s="10"/>
      <c r="D18005" s="10"/>
      <c r="M18005"/>
    </row>
    <row r="18006" spans="3:13">
      <c r="C18006" s="10"/>
      <c r="D18006" s="10"/>
      <c r="M18006"/>
    </row>
    <row r="18007" spans="3:13">
      <c r="C18007" s="10"/>
      <c r="D18007" s="10"/>
      <c r="M18007"/>
    </row>
    <row r="18008" spans="3:13">
      <c r="C18008" s="10"/>
      <c r="D18008" s="10"/>
      <c r="M18008"/>
    </row>
    <row r="18009" spans="3:13">
      <c r="C18009" s="10"/>
      <c r="D18009" s="10"/>
      <c r="M18009"/>
    </row>
    <row r="18010" spans="3:13">
      <c r="C18010" s="10"/>
      <c r="D18010" s="10"/>
      <c r="M18010"/>
    </row>
    <row r="18011" spans="3:13">
      <c r="C18011" s="10"/>
      <c r="D18011" s="10"/>
      <c r="M18011"/>
    </row>
    <row r="18012" spans="3:13">
      <c r="C18012" s="10"/>
      <c r="D18012" s="10"/>
      <c r="M18012"/>
    </row>
    <row r="18013" spans="3:13">
      <c r="C18013" s="10"/>
      <c r="D18013" s="10"/>
      <c r="M18013"/>
    </row>
    <row r="18014" spans="3:13">
      <c r="C18014" s="10"/>
      <c r="D18014" s="10"/>
      <c r="M18014"/>
    </row>
    <row r="18015" spans="3:13">
      <c r="C18015" s="10"/>
      <c r="D18015" s="10"/>
      <c r="M18015"/>
    </row>
    <row r="18016" spans="3:13">
      <c r="C18016" s="10"/>
      <c r="D18016" s="10"/>
      <c r="M18016"/>
    </row>
    <row r="18017" spans="3:13">
      <c r="C18017" s="10"/>
      <c r="D18017" s="10"/>
      <c r="M18017"/>
    </row>
    <row r="18018" spans="3:13">
      <c r="C18018" s="10"/>
      <c r="D18018" s="10"/>
      <c r="M18018"/>
    </row>
    <row r="18019" spans="3:13">
      <c r="C18019" s="10"/>
      <c r="D18019" s="10"/>
      <c r="M18019"/>
    </row>
    <row r="18020" spans="3:13">
      <c r="C18020" s="10"/>
      <c r="D18020" s="10"/>
      <c r="M18020"/>
    </row>
    <row r="18021" spans="3:13">
      <c r="C18021" s="10"/>
      <c r="D18021" s="10"/>
      <c r="M18021"/>
    </row>
    <row r="18022" spans="3:13">
      <c r="C18022" s="10"/>
      <c r="D18022" s="10"/>
      <c r="M18022"/>
    </row>
    <row r="18023" spans="3:13">
      <c r="C18023" s="10"/>
      <c r="D18023" s="10"/>
      <c r="M18023"/>
    </row>
    <row r="18024" spans="3:13">
      <c r="C18024" s="10"/>
      <c r="D18024" s="10"/>
      <c r="M18024"/>
    </row>
    <row r="18025" spans="3:13">
      <c r="C18025" s="10"/>
      <c r="D18025" s="10"/>
      <c r="M18025"/>
    </row>
    <row r="18026" spans="3:13">
      <c r="C18026" s="10"/>
      <c r="D18026" s="10"/>
      <c r="M18026"/>
    </row>
    <row r="18027" spans="3:13">
      <c r="C18027" s="10"/>
      <c r="D18027" s="10"/>
      <c r="M18027"/>
    </row>
    <row r="18028" spans="3:13">
      <c r="C18028" s="10"/>
      <c r="D18028" s="10"/>
      <c r="M18028"/>
    </row>
    <row r="18029" spans="3:13">
      <c r="C18029" s="10"/>
      <c r="D18029" s="10"/>
      <c r="M18029"/>
    </row>
    <row r="18030" spans="3:13">
      <c r="C18030" s="10"/>
      <c r="D18030" s="10"/>
      <c r="M18030"/>
    </row>
    <row r="18031" spans="3:13">
      <c r="C18031" s="10"/>
      <c r="D18031" s="10"/>
      <c r="M18031"/>
    </row>
    <row r="18032" spans="3:13">
      <c r="C18032" s="10"/>
      <c r="D18032" s="10"/>
      <c r="M18032"/>
    </row>
    <row r="18033" spans="3:13">
      <c r="C18033" s="10"/>
      <c r="D18033" s="10"/>
      <c r="M18033"/>
    </row>
    <row r="18034" spans="3:13">
      <c r="C18034" s="10"/>
      <c r="D18034" s="10"/>
      <c r="M18034"/>
    </row>
    <row r="18035" spans="3:13">
      <c r="C18035" s="10"/>
      <c r="D18035" s="10"/>
      <c r="M18035"/>
    </row>
    <row r="18036" spans="3:13">
      <c r="C18036" s="10"/>
      <c r="D18036" s="10"/>
      <c r="M18036"/>
    </row>
    <row r="18037" spans="3:13">
      <c r="C18037" s="10"/>
      <c r="D18037" s="10"/>
      <c r="M18037"/>
    </row>
    <row r="18038" spans="3:13">
      <c r="C18038" s="10"/>
      <c r="D18038" s="10"/>
      <c r="M18038"/>
    </row>
    <row r="18039" spans="3:13">
      <c r="C18039" s="10"/>
      <c r="D18039" s="10"/>
      <c r="M18039"/>
    </row>
    <row r="18040" spans="3:13">
      <c r="C18040" s="10"/>
      <c r="D18040" s="10"/>
      <c r="M18040"/>
    </row>
    <row r="18041" spans="3:13">
      <c r="C18041" s="10"/>
      <c r="D18041" s="10"/>
      <c r="M18041"/>
    </row>
    <row r="18042" spans="3:13">
      <c r="C18042" s="10"/>
      <c r="D18042" s="10"/>
      <c r="M18042"/>
    </row>
    <row r="18043" spans="3:13">
      <c r="C18043" s="10"/>
      <c r="D18043" s="10"/>
      <c r="M18043"/>
    </row>
    <row r="18044" spans="3:13">
      <c r="C18044" s="10"/>
      <c r="D18044" s="10"/>
      <c r="M18044"/>
    </row>
    <row r="18045" spans="3:13">
      <c r="C18045" s="10"/>
      <c r="D18045" s="10"/>
      <c r="M18045"/>
    </row>
    <row r="18046" spans="3:13">
      <c r="C18046" s="10"/>
      <c r="D18046" s="10"/>
      <c r="M18046"/>
    </row>
    <row r="18047" spans="3:13">
      <c r="C18047" s="10"/>
      <c r="D18047" s="10"/>
      <c r="M18047"/>
    </row>
    <row r="18048" spans="3:13">
      <c r="C18048" s="10"/>
      <c r="D18048" s="10"/>
      <c r="M18048"/>
    </row>
    <row r="18049" spans="3:13">
      <c r="C18049" s="10"/>
      <c r="D18049" s="10"/>
      <c r="M18049"/>
    </row>
    <row r="18050" spans="3:13">
      <c r="C18050" s="10"/>
      <c r="D18050" s="10"/>
      <c r="M18050"/>
    </row>
    <row r="18051" spans="3:13">
      <c r="C18051" s="10"/>
      <c r="D18051" s="10"/>
      <c r="M18051"/>
    </row>
    <row r="18052" spans="3:13">
      <c r="C18052" s="10"/>
      <c r="D18052" s="10"/>
      <c r="M18052"/>
    </row>
    <row r="18053" spans="3:13">
      <c r="C18053" s="10"/>
      <c r="D18053" s="10"/>
      <c r="M18053"/>
    </row>
    <row r="18054" spans="3:13">
      <c r="C18054" s="10"/>
      <c r="D18054" s="10"/>
      <c r="M18054"/>
    </row>
    <row r="18055" spans="3:13">
      <c r="C18055" s="10"/>
      <c r="D18055" s="10"/>
      <c r="M18055"/>
    </row>
    <row r="18056" spans="3:13">
      <c r="C18056" s="10"/>
      <c r="D18056" s="10"/>
      <c r="M18056"/>
    </row>
    <row r="18057" spans="3:13">
      <c r="C18057" s="10"/>
      <c r="D18057" s="10"/>
      <c r="M18057"/>
    </row>
    <row r="18058" spans="3:13">
      <c r="C18058" s="10"/>
      <c r="D18058" s="10"/>
      <c r="M18058"/>
    </row>
    <row r="18059" spans="3:13">
      <c r="C18059" s="10"/>
      <c r="D18059" s="10"/>
      <c r="M18059"/>
    </row>
    <row r="18060" spans="3:13">
      <c r="C18060" s="10"/>
      <c r="D18060" s="10"/>
      <c r="M18060"/>
    </row>
    <row r="18061" spans="3:13">
      <c r="C18061" s="10"/>
      <c r="D18061" s="10"/>
      <c r="M18061"/>
    </row>
    <row r="18062" spans="3:13">
      <c r="C18062" s="10"/>
      <c r="D18062" s="10"/>
      <c r="M18062"/>
    </row>
    <row r="18063" spans="3:13">
      <c r="C18063" s="10"/>
      <c r="D18063" s="10"/>
      <c r="M18063"/>
    </row>
    <row r="18064" spans="3:13">
      <c r="C18064" s="10"/>
      <c r="D18064" s="10"/>
      <c r="M18064"/>
    </row>
    <row r="18065" spans="3:13">
      <c r="C18065" s="10"/>
      <c r="D18065" s="10"/>
      <c r="M18065"/>
    </row>
    <row r="18066" spans="3:13">
      <c r="C18066" s="10"/>
      <c r="D18066" s="10"/>
      <c r="M18066"/>
    </row>
    <row r="18067" spans="3:13">
      <c r="C18067" s="10"/>
      <c r="D18067" s="10"/>
      <c r="M18067"/>
    </row>
    <row r="18068" spans="3:13">
      <c r="C18068" s="10"/>
      <c r="D18068" s="10"/>
      <c r="M18068"/>
    </row>
    <row r="18069" spans="3:13">
      <c r="C18069" s="10"/>
      <c r="D18069" s="10"/>
      <c r="M18069"/>
    </row>
    <row r="18070" spans="3:13">
      <c r="C18070" s="10"/>
      <c r="D18070" s="10"/>
      <c r="M18070"/>
    </row>
    <row r="18071" spans="3:13">
      <c r="C18071" s="10"/>
      <c r="D18071" s="10"/>
      <c r="M18071"/>
    </row>
    <row r="18072" spans="3:13">
      <c r="C18072" s="10"/>
      <c r="D18072" s="10"/>
      <c r="M18072"/>
    </row>
    <row r="18073" spans="3:13">
      <c r="C18073" s="10"/>
      <c r="D18073" s="10"/>
      <c r="M18073"/>
    </row>
    <row r="18074" spans="3:13">
      <c r="C18074" s="10"/>
      <c r="D18074" s="10"/>
      <c r="M18074"/>
    </row>
    <row r="18075" spans="3:13">
      <c r="C18075" s="10"/>
      <c r="D18075" s="10"/>
      <c r="M18075"/>
    </row>
    <row r="18076" spans="3:13">
      <c r="C18076" s="10"/>
      <c r="D18076" s="10"/>
      <c r="M18076"/>
    </row>
    <row r="18077" spans="3:13">
      <c r="C18077" s="10"/>
      <c r="D18077" s="10"/>
      <c r="M18077"/>
    </row>
    <row r="18078" spans="3:13">
      <c r="C18078" s="10"/>
      <c r="D18078" s="10"/>
      <c r="M18078"/>
    </row>
    <row r="18079" spans="3:13">
      <c r="C18079" s="10"/>
      <c r="D18079" s="10"/>
      <c r="M18079"/>
    </row>
    <row r="18080" spans="3:13">
      <c r="C18080" s="10"/>
      <c r="D18080" s="10"/>
      <c r="M18080"/>
    </row>
    <row r="18081" spans="3:13">
      <c r="C18081" s="10"/>
      <c r="D18081" s="10"/>
      <c r="M18081"/>
    </row>
    <row r="18082" spans="3:13">
      <c r="C18082" s="10"/>
      <c r="D18082" s="10"/>
      <c r="M18082"/>
    </row>
    <row r="18083" spans="3:13">
      <c r="C18083" s="10"/>
      <c r="D18083" s="10"/>
      <c r="M18083"/>
    </row>
    <row r="18084" spans="3:13">
      <c r="C18084" s="10"/>
      <c r="D18084" s="10"/>
      <c r="M18084"/>
    </row>
    <row r="18085" spans="3:13">
      <c r="C18085" s="10"/>
      <c r="D18085" s="10"/>
      <c r="M18085"/>
    </row>
    <row r="18086" spans="3:13">
      <c r="C18086" s="10"/>
      <c r="D18086" s="10"/>
      <c r="M18086"/>
    </row>
    <row r="18087" spans="3:13">
      <c r="C18087" s="10"/>
      <c r="D18087" s="10"/>
      <c r="M18087"/>
    </row>
    <row r="18088" spans="3:13">
      <c r="C18088" s="10"/>
      <c r="D18088" s="10"/>
      <c r="M18088"/>
    </row>
    <row r="18089" spans="3:13">
      <c r="C18089" s="10"/>
      <c r="D18089" s="10"/>
      <c r="M18089"/>
    </row>
    <row r="18090" spans="3:13">
      <c r="C18090" s="10"/>
      <c r="D18090" s="10"/>
      <c r="M18090"/>
    </row>
    <row r="18091" spans="3:13">
      <c r="C18091" s="10"/>
      <c r="D18091" s="10"/>
      <c r="M18091"/>
    </row>
    <row r="18092" spans="3:13">
      <c r="C18092" s="10"/>
      <c r="D18092" s="10"/>
      <c r="M18092"/>
    </row>
    <row r="18093" spans="3:13">
      <c r="C18093" s="10"/>
      <c r="D18093" s="10"/>
      <c r="M18093"/>
    </row>
    <row r="18094" spans="3:13">
      <c r="C18094" s="10"/>
      <c r="D18094" s="10"/>
      <c r="M18094"/>
    </row>
    <row r="18095" spans="3:13">
      <c r="C18095" s="10"/>
      <c r="D18095" s="10"/>
      <c r="M18095"/>
    </row>
    <row r="18096" spans="3:13">
      <c r="C18096" s="10"/>
      <c r="D18096" s="10"/>
      <c r="M18096"/>
    </row>
    <row r="18097" spans="3:13">
      <c r="C18097" s="10"/>
      <c r="D18097" s="10"/>
      <c r="M18097"/>
    </row>
    <row r="18098" spans="3:13">
      <c r="C18098" s="10"/>
      <c r="D18098" s="10"/>
      <c r="M18098"/>
    </row>
    <row r="18099" spans="3:13">
      <c r="C18099" s="10"/>
      <c r="D18099" s="10"/>
      <c r="M18099"/>
    </row>
    <row r="18100" spans="3:13">
      <c r="C18100" s="10"/>
      <c r="D18100" s="10"/>
      <c r="M18100"/>
    </row>
    <row r="18101" spans="3:13">
      <c r="C18101" s="10"/>
      <c r="D18101" s="10"/>
      <c r="M18101"/>
    </row>
    <row r="18102" spans="3:13">
      <c r="C18102" s="10"/>
      <c r="D18102" s="10"/>
      <c r="M18102"/>
    </row>
    <row r="18103" spans="3:13">
      <c r="C18103" s="10"/>
      <c r="D18103" s="10"/>
      <c r="M18103"/>
    </row>
    <row r="18104" spans="3:13">
      <c r="C18104" s="10"/>
      <c r="D18104" s="10"/>
      <c r="M18104"/>
    </row>
    <row r="18105" spans="3:13">
      <c r="C18105" s="10"/>
      <c r="D18105" s="10"/>
      <c r="M18105"/>
    </row>
    <row r="18106" spans="3:13">
      <c r="C18106" s="10"/>
      <c r="D18106" s="10"/>
      <c r="M18106"/>
    </row>
    <row r="18107" spans="3:13">
      <c r="C18107" s="10"/>
      <c r="D18107" s="10"/>
      <c r="M18107"/>
    </row>
    <row r="18108" spans="3:13">
      <c r="C18108" s="10"/>
      <c r="D18108" s="10"/>
      <c r="M18108"/>
    </row>
    <row r="18109" spans="3:13">
      <c r="C18109" s="10"/>
      <c r="D18109" s="10"/>
      <c r="M18109"/>
    </row>
    <row r="18110" spans="3:13">
      <c r="C18110" s="10"/>
      <c r="D18110" s="10"/>
      <c r="M18110"/>
    </row>
    <row r="18111" spans="3:13">
      <c r="C18111" s="10"/>
      <c r="D18111" s="10"/>
      <c r="M18111"/>
    </row>
    <row r="18112" spans="3:13">
      <c r="C18112" s="10"/>
      <c r="D18112" s="10"/>
      <c r="M18112"/>
    </row>
    <row r="18113" spans="3:13">
      <c r="C18113" s="10"/>
      <c r="D18113" s="10"/>
      <c r="M18113"/>
    </row>
    <row r="18114" spans="3:13">
      <c r="C18114" s="10"/>
      <c r="D18114" s="10"/>
      <c r="M18114"/>
    </row>
    <row r="18115" spans="3:13">
      <c r="C18115" s="10"/>
      <c r="D18115" s="10"/>
      <c r="M18115"/>
    </row>
    <row r="18116" spans="3:13">
      <c r="C18116" s="10"/>
      <c r="D18116" s="10"/>
      <c r="M18116"/>
    </row>
    <row r="18117" spans="3:13">
      <c r="C18117" s="10"/>
      <c r="D18117" s="10"/>
      <c r="M18117"/>
    </row>
    <row r="18118" spans="3:13">
      <c r="C18118" s="10"/>
      <c r="D18118" s="10"/>
      <c r="M18118"/>
    </row>
    <row r="18119" spans="3:13">
      <c r="C18119" s="10"/>
      <c r="D18119" s="10"/>
      <c r="M18119"/>
    </row>
    <row r="18120" spans="3:13">
      <c r="C18120" s="10"/>
      <c r="D18120" s="10"/>
      <c r="M18120"/>
    </row>
    <row r="18121" spans="3:13">
      <c r="C18121" s="10"/>
      <c r="D18121" s="10"/>
      <c r="M18121"/>
    </row>
    <row r="18122" spans="3:13">
      <c r="C18122" s="10"/>
      <c r="D18122" s="10"/>
      <c r="M18122"/>
    </row>
    <row r="18123" spans="3:13">
      <c r="C18123" s="10"/>
      <c r="D18123" s="10"/>
      <c r="M18123"/>
    </row>
    <row r="18124" spans="3:13">
      <c r="C18124" s="10"/>
      <c r="D18124" s="10"/>
      <c r="M18124"/>
    </row>
    <row r="18125" spans="3:13">
      <c r="C18125" s="10"/>
      <c r="D18125" s="10"/>
      <c r="M18125"/>
    </row>
    <row r="18126" spans="3:13">
      <c r="C18126" s="10"/>
      <c r="D18126" s="10"/>
      <c r="M18126"/>
    </row>
    <row r="18127" spans="3:13">
      <c r="C18127" s="10"/>
      <c r="D18127" s="10"/>
      <c r="M18127"/>
    </row>
    <row r="18128" spans="3:13">
      <c r="C18128" s="10"/>
      <c r="D18128" s="10"/>
      <c r="M18128"/>
    </row>
    <row r="18129" spans="3:13">
      <c r="C18129" s="10"/>
      <c r="D18129" s="10"/>
      <c r="M18129"/>
    </row>
    <row r="18130" spans="3:13">
      <c r="C18130" s="10"/>
      <c r="D18130" s="10"/>
      <c r="M18130"/>
    </row>
    <row r="18131" spans="3:13">
      <c r="C18131" s="10"/>
      <c r="D18131" s="10"/>
      <c r="M18131"/>
    </row>
    <row r="18132" spans="3:13">
      <c r="C18132" s="10"/>
      <c r="D18132" s="10"/>
      <c r="M18132"/>
    </row>
    <row r="18133" spans="3:13">
      <c r="C18133" s="10"/>
      <c r="D18133" s="10"/>
      <c r="M18133"/>
    </row>
    <row r="18134" spans="3:13">
      <c r="C18134" s="10"/>
      <c r="D18134" s="10"/>
      <c r="M18134"/>
    </row>
    <row r="18135" spans="3:13">
      <c r="C18135" s="10"/>
      <c r="D18135" s="10"/>
      <c r="M18135"/>
    </row>
    <row r="18136" spans="3:13">
      <c r="C18136" s="10"/>
      <c r="D18136" s="10"/>
      <c r="M18136"/>
    </row>
    <row r="18137" spans="3:13">
      <c r="C18137" s="10"/>
      <c r="D18137" s="10"/>
      <c r="M18137"/>
    </row>
    <row r="18138" spans="3:13">
      <c r="C18138" s="10"/>
      <c r="D18138" s="10"/>
      <c r="M18138"/>
    </row>
    <row r="18139" spans="3:13">
      <c r="C18139" s="10"/>
      <c r="D18139" s="10"/>
      <c r="M18139"/>
    </row>
    <row r="18140" spans="3:13">
      <c r="C18140" s="10"/>
      <c r="D18140" s="10"/>
      <c r="M18140"/>
    </row>
    <row r="18141" spans="3:13">
      <c r="C18141" s="10"/>
      <c r="D18141" s="10"/>
      <c r="M18141"/>
    </row>
    <row r="18142" spans="3:13">
      <c r="C18142" s="10"/>
      <c r="D18142" s="10"/>
      <c r="M18142"/>
    </row>
    <row r="18143" spans="3:13">
      <c r="C18143" s="10"/>
      <c r="D18143" s="10"/>
      <c r="M18143"/>
    </row>
    <row r="18144" spans="3:13">
      <c r="C18144" s="10"/>
      <c r="D18144" s="10"/>
      <c r="M18144"/>
    </row>
    <row r="18145" spans="3:13">
      <c r="C18145" s="10"/>
      <c r="D18145" s="10"/>
      <c r="M18145"/>
    </row>
    <row r="18146" spans="3:13">
      <c r="C18146" s="10"/>
      <c r="D18146" s="10"/>
      <c r="M18146"/>
    </row>
    <row r="18147" spans="3:13">
      <c r="C18147" s="10"/>
      <c r="D18147" s="10"/>
      <c r="M18147"/>
    </row>
    <row r="18148" spans="3:13">
      <c r="C18148" s="10"/>
      <c r="D18148" s="10"/>
      <c r="M18148"/>
    </row>
    <row r="18149" spans="3:13">
      <c r="C18149" s="10"/>
      <c r="D18149" s="10"/>
      <c r="M18149"/>
    </row>
    <row r="18150" spans="3:13">
      <c r="C18150" s="10"/>
      <c r="D18150" s="10"/>
      <c r="M18150"/>
    </row>
    <row r="18151" spans="3:13">
      <c r="C18151" s="10"/>
      <c r="D18151" s="10"/>
      <c r="M18151"/>
    </row>
    <row r="18152" spans="3:13">
      <c r="C18152" s="10"/>
      <c r="D18152" s="10"/>
      <c r="M18152"/>
    </row>
    <row r="18153" spans="3:13">
      <c r="C18153" s="10"/>
      <c r="D18153" s="10"/>
      <c r="M18153"/>
    </row>
    <row r="18154" spans="3:13">
      <c r="C18154" s="10"/>
      <c r="D18154" s="10"/>
      <c r="M18154"/>
    </row>
    <row r="18155" spans="3:13">
      <c r="C18155" s="10"/>
      <c r="D18155" s="10"/>
      <c r="M18155"/>
    </row>
    <row r="18156" spans="3:13">
      <c r="C18156" s="10"/>
      <c r="D18156" s="10"/>
      <c r="M18156"/>
    </row>
    <row r="18157" spans="3:13">
      <c r="C18157" s="10"/>
      <c r="D18157" s="10"/>
      <c r="M18157"/>
    </row>
    <row r="18158" spans="3:13">
      <c r="C18158" s="10"/>
      <c r="D18158" s="10"/>
      <c r="M18158"/>
    </row>
    <row r="18159" spans="3:13">
      <c r="C18159" s="10"/>
      <c r="D18159" s="10"/>
      <c r="M18159"/>
    </row>
    <row r="18160" spans="3:13">
      <c r="C18160" s="10"/>
      <c r="D18160" s="10"/>
      <c r="M18160"/>
    </row>
    <row r="18161" spans="3:13">
      <c r="C18161" s="10"/>
      <c r="D18161" s="10"/>
      <c r="M18161"/>
    </row>
    <row r="18162" spans="3:13">
      <c r="C18162" s="10"/>
      <c r="D18162" s="10"/>
      <c r="M18162"/>
    </row>
    <row r="18163" spans="3:13">
      <c r="C18163" s="10"/>
      <c r="D18163" s="10"/>
      <c r="M18163"/>
    </row>
    <row r="18164" spans="3:13">
      <c r="C18164" s="10"/>
      <c r="D18164" s="10"/>
      <c r="M18164"/>
    </row>
    <row r="18165" spans="3:13">
      <c r="C18165" s="10"/>
      <c r="D18165" s="10"/>
      <c r="M18165"/>
    </row>
    <row r="18166" spans="3:13">
      <c r="C18166" s="10"/>
      <c r="D18166" s="10"/>
      <c r="M18166"/>
    </row>
    <row r="18167" spans="3:13">
      <c r="C18167" s="10"/>
      <c r="D18167" s="10"/>
      <c r="M18167"/>
    </row>
    <row r="18168" spans="3:13">
      <c r="C18168" s="10"/>
      <c r="D18168" s="10"/>
      <c r="M18168"/>
    </row>
    <row r="18169" spans="3:13">
      <c r="C18169" s="10"/>
      <c r="D18169" s="10"/>
      <c r="M18169"/>
    </row>
    <row r="18170" spans="3:13">
      <c r="C18170" s="10"/>
      <c r="D18170" s="10"/>
      <c r="M18170"/>
    </row>
    <row r="18171" spans="3:13">
      <c r="C18171" s="10"/>
      <c r="D18171" s="10"/>
      <c r="M18171"/>
    </row>
    <row r="18172" spans="3:13">
      <c r="C18172" s="10"/>
      <c r="D18172" s="10"/>
      <c r="M18172"/>
    </row>
    <row r="18173" spans="3:13">
      <c r="C18173" s="10"/>
      <c r="D18173" s="10"/>
      <c r="M18173"/>
    </row>
    <row r="18174" spans="3:13">
      <c r="C18174" s="10"/>
      <c r="D18174" s="10"/>
      <c r="M18174"/>
    </row>
    <row r="18175" spans="3:13">
      <c r="C18175" s="10"/>
      <c r="D18175" s="10"/>
      <c r="M18175"/>
    </row>
    <row r="18176" spans="3:13">
      <c r="C18176" s="10"/>
      <c r="D18176" s="10"/>
      <c r="M18176"/>
    </row>
    <row r="18177" spans="3:13">
      <c r="C18177" s="10"/>
      <c r="D18177" s="10"/>
      <c r="M18177"/>
    </row>
    <row r="18178" spans="3:13">
      <c r="C18178" s="10"/>
      <c r="D18178" s="10"/>
      <c r="M18178"/>
    </row>
    <row r="18179" spans="3:13">
      <c r="C18179" s="10"/>
      <c r="D18179" s="10"/>
      <c r="M18179"/>
    </row>
    <row r="18180" spans="3:13">
      <c r="C18180" s="10"/>
      <c r="D18180" s="10"/>
      <c r="M18180"/>
    </row>
    <row r="18181" spans="3:13">
      <c r="C18181" s="10"/>
      <c r="D18181" s="10"/>
      <c r="M18181"/>
    </row>
    <row r="18182" spans="3:13">
      <c r="C18182" s="10"/>
      <c r="D18182" s="10"/>
      <c r="M18182"/>
    </row>
    <row r="18183" spans="3:13">
      <c r="C18183" s="10"/>
      <c r="D18183" s="10"/>
      <c r="M18183"/>
    </row>
    <row r="18184" spans="3:13">
      <c r="C18184" s="10"/>
      <c r="D18184" s="10"/>
      <c r="M18184"/>
    </row>
    <row r="18185" spans="3:13">
      <c r="C18185" s="10"/>
      <c r="D18185" s="10"/>
      <c r="M18185"/>
    </row>
    <row r="18186" spans="3:13">
      <c r="C18186" s="10"/>
      <c r="D18186" s="10"/>
      <c r="M18186"/>
    </row>
    <row r="18187" spans="3:13">
      <c r="C18187" s="10"/>
      <c r="D18187" s="10"/>
      <c r="M18187"/>
    </row>
    <row r="18188" spans="3:13">
      <c r="C18188" s="10"/>
      <c r="D18188" s="10"/>
      <c r="M18188"/>
    </row>
    <row r="18189" spans="3:13">
      <c r="C18189" s="10"/>
      <c r="D18189" s="10"/>
      <c r="M18189"/>
    </row>
    <row r="18190" spans="3:13">
      <c r="C18190" s="10"/>
      <c r="D18190" s="10"/>
      <c r="M18190"/>
    </row>
    <row r="18191" spans="3:13">
      <c r="C18191" s="10"/>
      <c r="D18191" s="10"/>
      <c r="M18191"/>
    </row>
    <row r="18192" spans="3:13">
      <c r="C18192" s="10"/>
      <c r="D18192" s="10"/>
      <c r="M18192"/>
    </row>
    <row r="18193" spans="3:13">
      <c r="C18193" s="10"/>
      <c r="D18193" s="10"/>
      <c r="M18193"/>
    </row>
    <row r="18194" spans="3:13">
      <c r="C18194" s="10"/>
      <c r="D18194" s="10"/>
      <c r="M18194"/>
    </row>
    <row r="18195" spans="3:13">
      <c r="C18195" s="10"/>
      <c r="D18195" s="10"/>
      <c r="M18195"/>
    </row>
    <row r="18196" spans="3:13">
      <c r="C18196" s="10"/>
      <c r="D18196" s="10"/>
      <c r="M18196"/>
    </row>
    <row r="18197" spans="3:13">
      <c r="C18197" s="10"/>
      <c r="D18197" s="10"/>
      <c r="M18197"/>
    </row>
    <row r="18198" spans="3:13">
      <c r="C18198" s="10"/>
      <c r="D18198" s="10"/>
      <c r="M18198"/>
    </row>
    <row r="18199" spans="3:13">
      <c r="C18199" s="10"/>
      <c r="D18199" s="10"/>
      <c r="M18199"/>
    </row>
    <row r="18200" spans="3:13">
      <c r="C18200" s="10"/>
      <c r="D18200" s="10"/>
      <c r="M18200"/>
    </row>
    <row r="18201" spans="3:13">
      <c r="C18201" s="10"/>
      <c r="D18201" s="10"/>
      <c r="M18201"/>
    </row>
    <row r="18202" spans="3:13">
      <c r="C18202" s="10"/>
      <c r="D18202" s="10"/>
      <c r="M18202"/>
    </row>
    <row r="18203" spans="3:13">
      <c r="C18203" s="10"/>
      <c r="D18203" s="10"/>
      <c r="M18203"/>
    </row>
    <row r="18204" spans="3:13">
      <c r="C18204" s="10"/>
      <c r="D18204" s="10"/>
      <c r="M18204"/>
    </row>
    <row r="18205" spans="3:13">
      <c r="C18205" s="10"/>
      <c r="D18205" s="10"/>
      <c r="M18205"/>
    </row>
    <row r="18206" spans="3:13">
      <c r="C18206" s="10"/>
      <c r="D18206" s="10"/>
      <c r="M18206"/>
    </row>
    <row r="18207" spans="3:13">
      <c r="C18207" s="10"/>
      <c r="D18207" s="10"/>
      <c r="M18207"/>
    </row>
    <row r="18208" spans="3:13">
      <c r="C18208" s="10"/>
      <c r="D18208" s="10"/>
      <c r="M18208"/>
    </row>
    <row r="18209" spans="3:13">
      <c r="C18209" s="10"/>
      <c r="D18209" s="10"/>
      <c r="M18209"/>
    </row>
    <row r="18210" spans="3:13">
      <c r="C18210" s="10"/>
      <c r="D18210" s="10"/>
      <c r="M18210"/>
    </row>
    <row r="18211" spans="3:13">
      <c r="C18211" s="10"/>
      <c r="D18211" s="10"/>
      <c r="M18211"/>
    </row>
    <row r="18212" spans="3:13">
      <c r="C18212" s="10"/>
      <c r="D18212" s="10"/>
      <c r="M18212"/>
    </row>
    <row r="18213" spans="3:13">
      <c r="C18213" s="10"/>
      <c r="D18213" s="10"/>
      <c r="M18213"/>
    </row>
    <row r="18214" spans="3:13">
      <c r="C18214" s="10"/>
      <c r="D18214" s="10"/>
      <c r="M18214"/>
    </row>
    <row r="18215" spans="3:13">
      <c r="C18215" s="10"/>
      <c r="D18215" s="10"/>
      <c r="M18215"/>
    </row>
    <row r="18216" spans="3:13">
      <c r="C18216" s="10"/>
      <c r="D18216" s="10"/>
      <c r="M18216"/>
    </row>
    <row r="18217" spans="3:13">
      <c r="C18217" s="10"/>
      <c r="D18217" s="10"/>
      <c r="M18217"/>
    </row>
    <row r="18218" spans="3:13">
      <c r="C18218" s="10"/>
      <c r="D18218" s="10"/>
      <c r="M18218"/>
    </row>
    <row r="18219" spans="3:13">
      <c r="C18219" s="10"/>
      <c r="D18219" s="10"/>
      <c r="M18219"/>
    </row>
    <row r="18220" spans="3:13">
      <c r="C18220" s="10"/>
      <c r="D18220" s="10"/>
      <c r="M18220"/>
    </row>
    <row r="18221" spans="3:13">
      <c r="C18221" s="10"/>
      <c r="D18221" s="10"/>
      <c r="M18221"/>
    </row>
    <row r="18222" spans="3:13">
      <c r="C18222" s="10"/>
      <c r="D18222" s="10"/>
      <c r="M18222"/>
    </row>
    <row r="18223" spans="3:13">
      <c r="C18223" s="10"/>
      <c r="D18223" s="10"/>
      <c r="M18223"/>
    </row>
    <row r="18224" spans="3:13">
      <c r="C18224" s="10"/>
      <c r="D18224" s="10"/>
      <c r="M18224"/>
    </row>
    <row r="18225" spans="3:13">
      <c r="C18225" s="10"/>
      <c r="D18225" s="10"/>
      <c r="M18225"/>
    </row>
    <row r="18226" spans="3:13">
      <c r="C18226" s="10"/>
      <c r="D18226" s="10"/>
      <c r="M18226"/>
    </row>
    <row r="18227" spans="3:13">
      <c r="C18227" s="10"/>
      <c r="D18227" s="10"/>
      <c r="M18227"/>
    </row>
    <row r="18228" spans="3:13">
      <c r="C18228" s="10"/>
      <c r="D18228" s="10"/>
      <c r="M18228"/>
    </row>
    <row r="18229" spans="3:13">
      <c r="C18229" s="10"/>
      <c r="D18229" s="10"/>
      <c r="M18229"/>
    </row>
    <row r="18230" spans="3:13">
      <c r="C18230" s="10"/>
      <c r="D18230" s="10"/>
      <c r="M18230"/>
    </row>
    <row r="18231" spans="3:13">
      <c r="C18231" s="10"/>
      <c r="D18231" s="10"/>
      <c r="M18231"/>
    </row>
    <row r="18232" spans="3:13">
      <c r="C18232" s="10"/>
      <c r="D18232" s="10"/>
      <c r="M18232"/>
    </row>
    <row r="18233" spans="3:13">
      <c r="C18233" s="10"/>
      <c r="D18233" s="10"/>
      <c r="M18233"/>
    </row>
    <row r="18234" spans="3:13">
      <c r="C18234" s="10"/>
      <c r="D18234" s="10"/>
      <c r="M18234"/>
    </row>
    <row r="18235" spans="3:13">
      <c r="C18235" s="10"/>
      <c r="D18235" s="10"/>
      <c r="M18235"/>
    </row>
    <row r="18236" spans="3:13">
      <c r="C18236" s="10"/>
      <c r="D18236" s="10"/>
      <c r="M18236"/>
    </row>
    <row r="18237" spans="3:13">
      <c r="C18237" s="10"/>
      <c r="D18237" s="10"/>
      <c r="M18237"/>
    </row>
    <row r="18238" spans="3:13">
      <c r="C18238" s="10"/>
      <c r="D18238" s="10"/>
      <c r="M18238"/>
    </row>
    <row r="18239" spans="3:13">
      <c r="C18239" s="10"/>
      <c r="D18239" s="10"/>
      <c r="M18239"/>
    </row>
    <row r="18240" spans="3:13">
      <c r="C18240" s="10"/>
      <c r="D18240" s="10"/>
      <c r="M18240"/>
    </row>
    <row r="18241" spans="3:13">
      <c r="C18241" s="10"/>
      <c r="D18241" s="10"/>
      <c r="M18241"/>
    </row>
    <row r="18242" spans="3:13">
      <c r="C18242" s="10"/>
      <c r="D18242" s="10"/>
      <c r="M18242"/>
    </row>
    <row r="18243" spans="3:13">
      <c r="C18243" s="10"/>
      <c r="D18243" s="10"/>
      <c r="M18243"/>
    </row>
    <row r="18244" spans="3:13">
      <c r="C18244" s="10"/>
      <c r="D18244" s="10"/>
      <c r="M18244"/>
    </row>
    <row r="18245" spans="3:13">
      <c r="C18245" s="10"/>
      <c r="D18245" s="10"/>
      <c r="M18245"/>
    </row>
    <row r="18246" spans="3:13">
      <c r="C18246" s="10"/>
      <c r="D18246" s="10"/>
      <c r="M18246"/>
    </row>
    <row r="18247" spans="3:13">
      <c r="C18247" s="10"/>
      <c r="D18247" s="10"/>
      <c r="M18247"/>
    </row>
    <row r="18248" spans="3:13">
      <c r="C18248" s="10"/>
      <c r="D18248" s="10"/>
      <c r="M18248"/>
    </row>
    <row r="18249" spans="3:13">
      <c r="C18249" s="10"/>
      <c r="D18249" s="10"/>
      <c r="M18249"/>
    </row>
    <row r="18250" spans="3:13">
      <c r="C18250" s="10"/>
      <c r="D18250" s="10"/>
      <c r="M18250"/>
    </row>
    <row r="18251" spans="3:13">
      <c r="C18251" s="10"/>
      <c r="D18251" s="10"/>
      <c r="M18251"/>
    </row>
    <row r="18252" spans="3:13">
      <c r="C18252" s="10"/>
      <c r="D18252" s="10"/>
      <c r="M18252"/>
    </row>
    <row r="18253" spans="3:13">
      <c r="C18253" s="10"/>
      <c r="D18253" s="10"/>
      <c r="M18253"/>
    </row>
    <row r="18254" spans="3:13">
      <c r="C18254" s="10"/>
      <c r="D18254" s="10"/>
      <c r="M18254"/>
    </row>
    <row r="18255" spans="3:13">
      <c r="C18255" s="10"/>
      <c r="D18255" s="10"/>
      <c r="M18255"/>
    </row>
    <row r="18256" spans="3:13">
      <c r="C18256" s="10"/>
      <c r="D18256" s="10"/>
      <c r="M18256"/>
    </row>
    <row r="18257" spans="3:13">
      <c r="C18257" s="10"/>
      <c r="D18257" s="10"/>
      <c r="M18257"/>
    </row>
    <row r="18258" spans="3:13">
      <c r="C18258" s="10"/>
      <c r="D18258" s="10"/>
      <c r="M18258"/>
    </row>
    <row r="18259" spans="3:13">
      <c r="C18259" s="10"/>
      <c r="D18259" s="10"/>
      <c r="M18259"/>
    </row>
    <row r="18260" spans="3:13">
      <c r="C18260" s="10"/>
      <c r="D18260" s="10"/>
      <c r="M18260"/>
    </row>
    <row r="18261" spans="3:13">
      <c r="C18261" s="10"/>
      <c r="D18261" s="10"/>
      <c r="M18261"/>
    </row>
    <row r="18262" spans="3:13">
      <c r="C18262" s="10"/>
      <c r="D18262" s="10"/>
      <c r="M18262"/>
    </row>
    <row r="18263" spans="3:13">
      <c r="C18263" s="10"/>
      <c r="D18263" s="10"/>
      <c r="M18263"/>
    </row>
    <row r="18264" spans="3:13">
      <c r="C18264" s="10"/>
      <c r="D18264" s="10"/>
      <c r="M18264"/>
    </row>
    <row r="18265" spans="3:13">
      <c r="C18265" s="10"/>
      <c r="D18265" s="10"/>
      <c r="M18265"/>
    </row>
    <row r="18266" spans="3:13">
      <c r="C18266" s="10"/>
      <c r="D18266" s="10"/>
      <c r="M18266"/>
    </row>
    <row r="18267" spans="3:13">
      <c r="C18267" s="10"/>
      <c r="D18267" s="10"/>
      <c r="M18267"/>
    </row>
    <row r="18268" spans="3:13">
      <c r="C18268" s="10"/>
      <c r="D18268" s="10"/>
      <c r="M18268"/>
    </row>
    <row r="18269" spans="3:13">
      <c r="C18269" s="10"/>
      <c r="D18269" s="10"/>
      <c r="M18269"/>
    </row>
    <row r="18270" spans="3:13">
      <c r="C18270" s="10"/>
      <c r="D18270" s="10"/>
      <c r="M18270"/>
    </row>
    <row r="18271" spans="3:13">
      <c r="C18271" s="10"/>
      <c r="D18271" s="10"/>
      <c r="M18271"/>
    </row>
    <row r="18272" spans="3:13">
      <c r="C18272" s="10"/>
      <c r="D18272" s="10"/>
      <c r="M18272"/>
    </row>
    <row r="18273" spans="3:13">
      <c r="C18273" s="10"/>
      <c r="D18273" s="10"/>
      <c r="M18273"/>
    </row>
    <row r="18274" spans="3:13">
      <c r="C18274" s="10"/>
      <c r="D18274" s="10"/>
      <c r="M18274"/>
    </row>
    <row r="18275" spans="3:13">
      <c r="C18275" s="10"/>
      <c r="D18275" s="10"/>
      <c r="M18275"/>
    </row>
    <row r="18276" spans="3:13">
      <c r="C18276" s="10"/>
      <c r="D18276" s="10"/>
      <c r="M18276"/>
    </row>
    <row r="18277" spans="3:13">
      <c r="C18277" s="10"/>
      <c r="D18277" s="10"/>
      <c r="M18277"/>
    </row>
    <row r="18278" spans="3:13">
      <c r="C18278" s="10"/>
      <c r="D18278" s="10"/>
      <c r="M18278"/>
    </row>
    <row r="18279" spans="3:13">
      <c r="C18279" s="10"/>
      <c r="D18279" s="10"/>
      <c r="M18279"/>
    </row>
    <row r="18280" spans="3:13">
      <c r="C18280" s="10"/>
      <c r="D18280" s="10"/>
      <c r="M18280"/>
    </row>
    <row r="18281" spans="3:13">
      <c r="C18281" s="10"/>
      <c r="D18281" s="10"/>
      <c r="M18281"/>
    </row>
    <row r="18282" spans="3:13">
      <c r="C18282" s="10"/>
      <c r="D18282" s="10"/>
      <c r="M18282"/>
    </row>
    <row r="18283" spans="3:13">
      <c r="C18283" s="10"/>
      <c r="D18283" s="10"/>
      <c r="M18283"/>
    </row>
    <row r="18284" spans="3:13">
      <c r="C18284" s="10"/>
      <c r="D18284" s="10"/>
      <c r="M18284"/>
    </row>
    <row r="18285" spans="3:13">
      <c r="C18285" s="10"/>
      <c r="D18285" s="10"/>
      <c r="M18285"/>
    </row>
    <row r="18286" spans="3:13">
      <c r="C18286" s="10"/>
      <c r="D18286" s="10"/>
      <c r="M18286"/>
    </row>
    <row r="18287" spans="3:13">
      <c r="C18287" s="10"/>
      <c r="D18287" s="10"/>
      <c r="M18287"/>
    </row>
    <row r="18288" spans="3:13">
      <c r="C18288" s="10"/>
      <c r="D18288" s="10"/>
      <c r="M18288"/>
    </row>
    <row r="18289" spans="3:13">
      <c r="C18289" s="10"/>
      <c r="D18289" s="10"/>
      <c r="M18289"/>
    </row>
    <row r="18290" spans="3:13">
      <c r="C18290" s="10"/>
      <c r="D18290" s="10"/>
      <c r="M18290"/>
    </row>
    <row r="18291" spans="3:13">
      <c r="C18291" s="10"/>
      <c r="D18291" s="10"/>
      <c r="M18291"/>
    </row>
    <row r="18292" spans="3:13">
      <c r="C18292" s="10"/>
      <c r="D18292" s="10"/>
      <c r="M18292"/>
    </row>
    <row r="18293" spans="3:13">
      <c r="C18293" s="10"/>
      <c r="D18293" s="10"/>
      <c r="M18293"/>
    </row>
    <row r="18294" spans="3:13">
      <c r="C18294" s="10"/>
      <c r="D18294" s="10"/>
      <c r="M18294"/>
    </row>
    <row r="18295" spans="3:13">
      <c r="C18295" s="10"/>
      <c r="D18295" s="10"/>
      <c r="M18295"/>
    </row>
    <row r="18296" spans="3:13">
      <c r="C18296" s="10"/>
      <c r="D18296" s="10"/>
      <c r="M18296"/>
    </row>
    <row r="18297" spans="3:13">
      <c r="C18297" s="10"/>
      <c r="D18297" s="10"/>
      <c r="M18297"/>
    </row>
    <row r="18298" spans="3:13">
      <c r="C18298" s="10"/>
      <c r="D18298" s="10"/>
      <c r="M18298"/>
    </row>
    <row r="18299" spans="3:13">
      <c r="C18299" s="10"/>
      <c r="D18299" s="10"/>
      <c r="M18299"/>
    </row>
    <row r="18300" spans="3:13">
      <c r="C18300" s="10"/>
      <c r="D18300" s="10"/>
      <c r="M18300"/>
    </row>
    <row r="18301" spans="3:13">
      <c r="C18301" s="10"/>
      <c r="D18301" s="10"/>
      <c r="M18301"/>
    </row>
    <row r="18302" spans="3:13">
      <c r="C18302" s="10"/>
      <c r="D18302" s="10"/>
      <c r="M18302"/>
    </row>
    <row r="18303" spans="3:13">
      <c r="C18303" s="10"/>
      <c r="D18303" s="10"/>
      <c r="M18303"/>
    </row>
    <row r="18304" spans="3:13">
      <c r="C18304" s="10"/>
      <c r="D18304" s="10"/>
      <c r="M18304"/>
    </row>
    <row r="18305" spans="3:13">
      <c r="C18305" s="10"/>
      <c r="D18305" s="10"/>
      <c r="M18305"/>
    </row>
    <row r="18306" spans="3:13">
      <c r="C18306" s="10"/>
      <c r="D18306" s="10"/>
      <c r="M18306"/>
    </row>
    <row r="18307" spans="3:13">
      <c r="C18307" s="10"/>
      <c r="D18307" s="10"/>
      <c r="M18307"/>
    </row>
    <row r="18308" spans="3:13">
      <c r="C18308" s="10"/>
      <c r="D18308" s="10"/>
      <c r="M18308"/>
    </row>
    <row r="18309" spans="3:13">
      <c r="C18309" s="10"/>
      <c r="D18309" s="10"/>
      <c r="M18309"/>
    </row>
    <row r="18310" spans="3:13">
      <c r="C18310" s="10"/>
      <c r="D18310" s="10"/>
      <c r="M18310"/>
    </row>
    <row r="18311" spans="3:13">
      <c r="C18311" s="10"/>
      <c r="D18311" s="10"/>
      <c r="M18311"/>
    </row>
    <row r="18312" spans="3:13">
      <c r="C18312" s="10"/>
      <c r="D18312" s="10"/>
      <c r="M18312"/>
    </row>
    <row r="18313" spans="3:13">
      <c r="C18313" s="10"/>
      <c r="D18313" s="10"/>
      <c r="M18313"/>
    </row>
    <row r="18314" spans="3:13">
      <c r="C18314" s="10"/>
      <c r="D18314" s="10"/>
      <c r="M18314"/>
    </row>
    <row r="18315" spans="3:13">
      <c r="C18315" s="10"/>
      <c r="D18315" s="10"/>
      <c r="M18315"/>
    </row>
    <row r="18316" spans="3:13">
      <c r="C18316" s="10"/>
      <c r="D18316" s="10"/>
      <c r="M18316"/>
    </row>
    <row r="18317" spans="3:13">
      <c r="C18317" s="10"/>
      <c r="D18317" s="10"/>
      <c r="M18317"/>
    </row>
    <row r="18318" spans="3:13">
      <c r="C18318" s="10"/>
      <c r="D18318" s="10"/>
      <c r="M18318"/>
    </row>
    <row r="18319" spans="3:13">
      <c r="C18319" s="10"/>
      <c r="D18319" s="10"/>
      <c r="M18319"/>
    </row>
    <row r="18320" spans="3:13">
      <c r="C18320" s="10"/>
      <c r="D18320" s="10"/>
      <c r="M18320"/>
    </row>
    <row r="18321" spans="3:13">
      <c r="C18321" s="10"/>
      <c r="D18321" s="10"/>
      <c r="M18321"/>
    </row>
    <row r="18322" spans="3:13">
      <c r="C18322" s="10"/>
      <c r="D18322" s="10"/>
      <c r="M18322"/>
    </row>
    <row r="18323" spans="3:13">
      <c r="C18323" s="10"/>
      <c r="D18323" s="10"/>
      <c r="M18323"/>
    </row>
    <row r="18324" spans="3:13">
      <c r="C18324" s="10"/>
      <c r="D18324" s="10"/>
      <c r="M18324"/>
    </row>
    <row r="18325" spans="3:13">
      <c r="C18325" s="10"/>
      <c r="D18325" s="10"/>
      <c r="M18325"/>
    </row>
    <row r="18326" spans="3:13">
      <c r="C18326" s="10"/>
      <c r="D18326" s="10"/>
      <c r="M18326"/>
    </row>
    <row r="18327" spans="3:13">
      <c r="C18327" s="10"/>
      <c r="D18327" s="10"/>
      <c r="M18327"/>
    </row>
    <row r="18328" spans="3:13">
      <c r="C18328" s="10"/>
      <c r="D18328" s="10"/>
      <c r="M18328"/>
    </row>
    <row r="18329" spans="3:13">
      <c r="C18329" s="10"/>
      <c r="D18329" s="10"/>
      <c r="M18329"/>
    </row>
    <row r="18330" spans="3:13">
      <c r="C18330" s="10"/>
      <c r="D18330" s="10"/>
      <c r="M18330"/>
    </row>
    <row r="18331" spans="3:13">
      <c r="C18331" s="10"/>
      <c r="D18331" s="10"/>
      <c r="M18331"/>
    </row>
    <row r="18332" spans="3:13">
      <c r="C18332" s="10"/>
      <c r="D18332" s="10"/>
      <c r="M18332"/>
    </row>
    <row r="18333" spans="3:13">
      <c r="C18333" s="10"/>
      <c r="D18333" s="10"/>
      <c r="M18333"/>
    </row>
    <row r="18334" spans="3:13">
      <c r="C18334" s="10"/>
      <c r="D18334" s="10"/>
      <c r="M18334"/>
    </row>
    <row r="18335" spans="3:13">
      <c r="C18335" s="10"/>
      <c r="D18335" s="10"/>
      <c r="M18335"/>
    </row>
    <row r="18336" spans="3:13">
      <c r="C18336" s="10"/>
      <c r="D18336" s="10"/>
      <c r="M18336"/>
    </row>
    <row r="18337" spans="3:13">
      <c r="C18337" s="10"/>
      <c r="D18337" s="10"/>
      <c r="M18337"/>
    </row>
    <row r="18338" spans="3:13">
      <c r="C18338" s="10"/>
      <c r="D18338" s="10"/>
      <c r="M18338"/>
    </row>
    <row r="18339" spans="3:13">
      <c r="C18339" s="10"/>
      <c r="D18339" s="10"/>
      <c r="M18339"/>
    </row>
    <row r="18340" spans="3:13">
      <c r="C18340" s="10"/>
      <c r="D18340" s="10"/>
      <c r="M18340"/>
    </row>
    <row r="18341" spans="3:13">
      <c r="C18341" s="10"/>
      <c r="D18341" s="10"/>
      <c r="M18341"/>
    </row>
    <row r="18342" spans="3:13">
      <c r="C18342" s="10"/>
      <c r="D18342" s="10"/>
      <c r="M18342"/>
    </row>
    <row r="18343" spans="3:13">
      <c r="C18343" s="10"/>
      <c r="D18343" s="10"/>
      <c r="M18343"/>
    </row>
    <row r="18344" spans="3:13">
      <c r="C18344" s="10"/>
      <c r="D18344" s="10"/>
      <c r="M18344"/>
    </row>
    <row r="18345" spans="3:13">
      <c r="C18345" s="10"/>
      <c r="D18345" s="10"/>
      <c r="M18345"/>
    </row>
    <row r="18346" spans="3:13">
      <c r="C18346" s="10"/>
      <c r="D18346" s="10"/>
      <c r="M18346"/>
    </row>
    <row r="18347" spans="3:13">
      <c r="C18347" s="10"/>
      <c r="D18347" s="10"/>
      <c r="M18347"/>
    </row>
    <row r="18348" spans="3:13">
      <c r="C18348" s="10"/>
      <c r="D18348" s="10"/>
      <c r="M18348"/>
    </row>
    <row r="18349" spans="3:13">
      <c r="C18349" s="10"/>
      <c r="D18349" s="10"/>
      <c r="M18349"/>
    </row>
    <row r="18350" spans="3:13">
      <c r="C18350" s="10"/>
      <c r="D18350" s="10"/>
      <c r="M18350"/>
    </row>
    <row r="18351" spans="3:13">
      <c r="C18351" s="10"/>
      <c r="D18351" s="10"/>
      <c r="M18351"/>
    </row>
    <row r="18352" spans="3:13">
      <c r="C18352" s="10"/>
      <c r="D18352" s="10"/>
      <c r="M18352"/>
    </row>
    <row r="18353" spans="3:13">
      <c r="C18353" s="10"/>
      <c r="D18353" s="10"/>
      <c r="M18353"/>
    </row>
    <row r="18354" spans="3:13">
      <c r="C18354" s="10"/>
      <c r="D18354" s="10"/>
      <c r="M18354"/>
    </row>
    <row r="18355" spans="3:13">
      <c r="C18355" s="10"/>
      <c r="D18355" s="10"/>
      <c r="M18355"/>
    </row>
    <row r="18356" spans="3:13">
      <c r="C18356" s="10"/>
      <c r="D18356" s="10"/>
      <c r="M18356"/>
    </row>
    <row r="18357" spans="3:13">
      <c r="C18357" s="10"/>
      <c r="D18357" s="10"/>
      <c r="M18357"/>
    </row>
    <row r="18358" spans="3:13">
      <c r="C18358" s="10"/>
      <c r="D18358" s="10"/>
      <c r="M18358"/>
    </row>
    <row r="18359" spans="3:13">
      <c r="C18359" s="10"/>
      <c r="D18359" s="10"/>
      <c r="M18359"/>
    </row>
    <row r="18360" spans="3:13">
      <c r="C18360" s="10"/>
      <c r="D18360" s="10"/>
      <c r="M18360"/>
    </row>
    <row r="18361" spans="3:13">
      <c r="C18361" s="10"/>
      <c r="D18361" s="10"/>
      <c r="M18361"/>
    </row>
    <row r="18362" spans="3:13">
      <c r="C18362" s="10"/>
      <c r="D18362" s="10"/>
      <c r="M18362"/>
    </row>
    <row r="18363" spans="3:13">
      <c r="C18363" s="10"/>
      <c r="D18363" s="10"/>
      <c r="M18363"/>
    </row>
    <row r="18364" spans="3:13">
      <c r="C18364" s="10"/>
      <c r="D18364" s="10"/>
      <c r="M18364"/>
    </row>
    <row r="18365" spans="3:13">
      <c r="C18365" s="10"/>
      <c r="D18365" s="10"/>
      <c r="M18365"/>
    </row>
    <row r="18366" spans="3:13">
      <c r="C18366" s="10"/>
      <c r="D18366" s="10"/>
      <c r="M18366"/>
    </row>
    <row r="18367" spans="3:13">
      <c r="C18367" s="10"/>
      <c r="D18367" s="10"/>
      <c r="M18367"/>
    </row>
    <row r="18368" spans="3:13">
      <c r="C18368" s="10"/>
      <c r="D18368" s="10"/>
      <c r="M18368"/>
    </row>
    <row r="18369" spans="3:13">
      <c r="C18369" s="10"/>
      <c r="D18369" s="10"/>
      <c r="M18369"/>
    </row>
    <row r="18370" spans="3:13">
      <c r="C18370" s="10"/>
      <c r="D18370" s="10"/>
      <c r="M18370"/>
    </row>
    <row r="18371" spans="3:13">
      <c r="C18371" s="10"/>
      <c r="D18371" s="10"/>
      <c r="M18371"/>
    </row>
    <row r="18372" spans="3:13">
      <c r="C18372" s="10"/>
      <c r="D18372" s="10"/>
      <c r="M18372"/>
    </row>
    <row r="18373" spans="3:13">
      <c r="C18373" s="10"/>
      <c r="D18373" s="10"/>
      <c r="M18373"/>
    </row>
    <row r="18374" spans="3:13">
      <c r="C18374" s="10"/>
      <c r="D18374" s="10"/>
      <c r="M18374"/>
    </row>
    <row r="18375" spans="3:13">
      <c r="C18375" s="10"/>
      <c r="D18375" s="10"/>
      <c r="M18375"/>
    </row>
    <row r="18376" spans="3:13">
      <c r="C18376" s="10"/>
      <c r="D18376" s="10"/>
      <c r="M18376"/>
    </row>
    <row r="18377" spans="3:13">
      <c r="C18377" s="10"/>
      <c r="D18377" s="10"/>
      <c r="M18377"/>
    </row>
    <row r="18378" spans="3:13">
      <c r="C18378" s="10"/>
      <c r="D18378" s="10"/>
      <c r="M18378"/>
    </row>
    <row r="18379" spans="3:13">
      <c r="C18379" s="10"/>
      <c r="D18379" s="10"/>
      <c r="M18379"/>
    </row>
    <row r="18380" spans="3:13">
      <c r="C18380" s="10"/>
      <c r="D18380" s="10"/>
      <c r="M18380"/>
    </row>
    <row r="18381" spans="3:13">
      <c r="C18381" s="10"/>
      <c r="D18381" s="10"/>
      <c r="M18381"/>
    </row>
    <row r="18382" spans="3:13">
      <c r="C18382" s="10"/>
      <c r="D18382" s="10"/>
      <c r="M18382"/>
    </row>
    <row r="18383" spans="3:13">
      <c r="C18383" s="10"/>
      <c r="D18383" s="10"/>
      <c r="M18383"/>
    </row>
    <row r="18384" spans="3:13">
      <c r="C18384" s="10"/>
      <c r="D18384" s="10"/>
      <c r="M18384"/>
    </row>
    <row r="18385" spans="3:13">
      <c r="C18385" s="10"/>
      <c r="D18385" s="10"/>
      <c r="M18385"/>
    </row>
    <row r="18386" spans="3:13">
      <c r="C18386" s="10"/>
      <c r="D18386" s="10"/>
      <c r="M18386"/>
    </row>
    <row r="18387" spans="3:13">
      <c r="C18387" s="10"/>
      <c r="D18387" s="10"/>
      <c r="M18387"/>
    </row>
    <row r="18388" spans="3:13">
      <c r="C18388" s="10"/>
      <c r="D18388" s="10"/>
      <c r="M18388"/>
    </row>
    <row r="18389" spans="3:13">
      <c r="C18389" s="10"/>
      <c r="D18389" s="10"/>
      <c r="M18389"/>
    </row>
    <row r="18390" spans="3:13">
      <c r="C18390" s="10"/>
      <c r="D18390" s="10"/>
      <c r="M18390"/>
    </row>
    <row r="18391" spans="3:13">
      <c r="C18391" s="10"/>
      <c r="D18391" s="10"/>
      <c r="M18391"/>
    </row>
    <row r="18392" spans="3:13">
      <c r="C18392" s="10"/>
      <c r="D18392" s="10"/>
      <c r="M18392"/>
    </row>
    <row r="18393" spans="3:13">
      <c r="C18393" s="10"/>
      <c r="D18393" s="10"/>
      <c r="M18393"/>
    </row>
    <row r="18394" spans="3:13">
      <c r="C18394" s="10"/>
      <c r="D18394" s="10"/>
      <c r="M18394"/>
    </row>
    <row r="18395" spans="3:13">
      <c r="C18395" s="10"/>
      <c r="D18395" s="10"/>
      <c r="M18395"/>
    </row>
    <row r="18396" spans="3:13">
      <c r="C18396" s="10"/>
      <c r="D18396" s="10"/>
      <c r="M18396"/>
    </row>
    <row r="18397" spans="3:13">
      <c r="C18397" s="10"/>
      <c r="D18397" s="10"/>
      <c r="M18397"/>
    </row>
    <row r="18398" spans="3:13">
      <c r="C18398" s="10"/>
      <c r="D18398" s="10"/>
      <c r="M18398"/>
    </row>
    <row r="18399" spans="3:13">
      <c r="C18399" s="10"/>
      <c r="D18399" s="10"/>
      <c r="M18399"/>
    </row>
    <row r="18400" spans="3:13">
      <c r="C18400" s="10"/>
      <c r="D18400" s="10"/>
      <c r="M18400"/>
    </row>
    <row r="18401" spans="3:13">
      <c r="C18401" s="10"/>
      <c r="D18401" s="10"/>
      <c r="M18401"/>
    </row>
    <row r="18402" spans="3:13">
      <c r="C18402" s="10"/>
      <c r="D18402" s="10"/>
      <c r="M18402"/>
    </row>
    <row r="18403" spans="3:13">
      <c r="C18403" s="10"/>
      <c r="D18403" s="10"/>
      <c r="M18403"/>
    </row>
    <row r="18404" spans="3:13">
      <c r="C18404" s="10"/>
      <c r="D18404" s="10"/>
      <c r="M18404"/>
    </row>
    <row r="18405" spans="3:13">
      <c r="C18405" s="10"/>
      <c r="D18405" s="10"/>
      <c r="M18405"/>
    </row>
    <row r="18406" spans="3:13">
      <c r="C18406" s="10"/>
      <c r="D18406" s="10"/>
      <c r="M18406"/>
    </row>
    <row r="18407" spans="3:13">
      <c r="C18407" s="10"/>
      <c r="D18407" s="10"/>
      <c r="M18407"/>
    </row>
    <row r="18408" spans="3:13">
      <c r="C18408" s="10"/>
      <c r="D18408" s="10"/>
      <c r="M18408"/>
    </row>
    <row r="18409" spans="3:13">
      <c r="C18409" s="10"/>
      <c r="D18409" s="10"/>
      <c r="M18409"/>
    </row>
    <row r="18410" spans="3:13">
      <c r="C18410" s="10"/>
      <c r="D18410" s="10"/>
      <c r="M18410"/>
    </row>
    <row r="18411" spans="3:13">
      <c r="C18411" s="10"/>
      <c r="D18411" s="10"/>
      <c r="M18411"/>
    </row>
    <row r="18412" spans="3:13">
      <c r="C18412" s="10"/>
      <c r="D18412" s="10"/>
      <c r="M18412"/>
    </row>
    <row r="18413" spans="3:13">
      <c r="C18413" s="10"/>
      <c r="D18413" s="10"/>
      <c r="M18413"/>
    </row>
    <row r="18414" spans="3:13">
      <c r="C18414" s="10"/>
      <c r="D18414" s="10"/>
      <c r="M18414"/>
    </row>
    <row r="18415" spans="3:13">
      <c r="C18415" s="10"/>
      <c r="D18415" s="10"/>
      <c r="M18415"/>
    </row>
    <row r="18416" spans="3:13">
      <c r="C18416" s="10"/>
      <c r="D18416" s="10"/>
      <c r="M18416"/>
    </row>
    <row r="18417" spans="3:13">
      <c r="C18417" s="10"/>
      <c r="D18417" s="10"/>
      <c r="M18417"/>
    </row>
    <row r="18418" spans="3:13">
      <c r="C18418" s="10"/>
      <c r="D18418" s="10"/>
      <c r="M18418"/>
    </row>
    <row r="18419" spans="3:13">
      <c r="C18419" s="10"/>
      <c r="D18419" s="10"/>
      <c r="M18419"/>
    </row>
    <row r="18420" spans="3:13">
      <c r="C18420" s="10"/>
      <c r="D18420" s="10"/>
      <c r="M18420"/>
    </row>
    <row r="18421" spans="3:13">
      <c r="C18421" s="10"/>
      <c r="D18421" s="10"/>
      <c r="M18421"/>
    </row>
    <row r="18422" spans="3:13">
      <c r="C18422" s="10"/>
      <c r="D18422" s="10"/>
      <c r="M18422"/>
    </row>
    <row r="18423" spans="3:13">
      <c r="C18423" s="10"/>
      <c r="D18423" s="10"/>
      <c r="M18423"/>
    </row>
    <row r="18424" spans="3:13">
      <c r="C18424" s="10"/>
      <c r="D18424" s="10"/>
      <c r="M18424"/>
    </row>
    <row r="18425" spans="3:13">
      <c r="C18425" s="10"/>
      <c r="D18425" s="10"/>
      <c r="M18425"/>
    </row>
    <row r="18426" spans="3:13">
      <c r="C18426" s="10"/>
      <c r="D18426" s="10"/>
      <c r="M18426"/>
    </row>
    <row r="18427" spans="3:13">
      <c r="C18427" s="10"/>
      <c r="D18427" s="10"/>
      <c r="M18427"/>
    </row>
    <row r="18428" spans="3:13">
      <c r="C18428" s="10"/>
      <c r="D18428" s="10"/>
      <c r="M18428"/>
    </row>
    <row r="18429" spans="3:13">
      <c r="C18429" s="10"/>
      <c r="D18429" s="10"/>
      <c r="M18429"/>
    </row>
    <row r="18430" spans="3:13">
      <c r="C18430" s="10"/>
      <c r="D18430" s="10"/>
      <c r="M18430"/>
    </row>
    <row r="18431" spans="3:13">
      <c r="C18431" s="10"/>
      <c r="D18431" s="10"/>
      <c r="M18431"/>
    </row>
    <row r="18432" spans="3:13">
      <c r="C18432" s="10"/>
      <c r="D18432" s="10"/>
      <c r="M18432"/>
    </row>
    <row r="18433" spans="3:13">
      <c r="C18433" s="10"/>
      <c r="D18433" s="10"/>
      <c r="M18433"/>
    </row>
    <row r="18434" spans="3:13">
      <c r="C18434" s="10"/>
      <c r="D18434" s="10"/>
      <c r="M18434"/>
    </row>
    <row r="18435" spans="3:13">
      <c r="C18435" s="10"/>
      <c r="D18435" s="10"/>
      <c r="M18435"/>
    </row>
    <row r="18436" spans="3:13">
      <c r="C18436" s="10"/>
      <c r="D18436" s="10"/>
      <c r="M18436"/>
    </row>
    <row r="18437" spans="3:13">
      <c r="C18437" s="10"/>
      <c r="D18437" s="10"/>
      <c r="M18437"/>
    </row>
    <row r="18438" spans="3:13">
      <c r="C18438" s="10"/>
      <c r="D18438" s="10"/>
      <c r="M18438"/>
    </row>
    <row r="18439" spans="3:13">
      <c r="C18439" s="10"/>
      <c r="D18439" s="10"/>
      <c r="M18439"/>
    </row>
    <row r="18440" spans="3:13">
      <c r="C18440" s="10"/>
      <c r="D18440" s="10"/>
      <c r="M18440"/>
    </row>
    <row r="18441" spans="3:13">
      <c r="C18441" s="10"/>
      <c r="D18441" s="10"/>
      <c r="M18441"/>
    </row>
    <row r="18442" spans="3:13">
      <c r="C18442" s="10"/>
      <c r="D18442" s="10"/>
      <c r="M18442"/>
    </row>
    <row r="18443" spans="3:13">
      <c r="C18443" s="10"/>
      <c r="D18443" s="10"/>
      <c r="M18443"/>
    </row>
    <row r="18444" spans="3:13">
      <c r="C18444" s="10"/>
      <c r="D18444" s="10"/>
      <c r="M18444"/>
    </row>
    <row r="18445" spans="3:13">
      <c r="C18445" s="10"/>
      <c r="D18445" s="10"/>
      <c r="M18445"/>
    </row>
    <row r="18446" spans="3:13">
      <c r="C18446" s="10"/>
      <c r="D18446" s="10"/>
      <c r="M18446"/>
    </row>
    <row r="18447" spans="3:13">
      <c r="C18447" s="10"/>
      <c r="D18447" s="10"/>
      <c r="M18447"/>
    </row>
    <row r="18448" spans="3:13">
      <c r="C18448" s="10"/>
      <c r="D18448" s="10"/>
      <c r="M18448"/>
    </row>
    <row r="18449" spans="3:13">
      <c r="C18449" s="10"/>
      <c r="D18449" s="10"/>
      <c r="M18449"/>
    </row>
    <row r="18450" spans="3:13">
      <c r="C18450" s="10"/>
      <c r="D18450" s="10"/>
      <c r="M18450"/>
    </row>
    <row r="18451" spans="3:13">
      <c r="C18451" s="10"/>
      <c r="D18451" s="10"/>
      <c r="M18451"/>
    </row>
    <row r="18452" spans="3:13">
      <c r="C18452" s="10"/>
      <c r="D18452" s="10"/>
      <c r="M18452"/>
    </row>
    <row r="18453" spans="3:13">
      <c r="C18453" s="10"/>
      <c r="D18453" s="10"/>
      <c r="M18453"/>
    </row>
    <row r="18454" spans="3:13">
      <c r="C18454" s="10"/>
      <c r="D18454" s="10"/>
      <c r="M18454"/>
    </row>
    <row r="18455" spans="3:13">
      <c r="C18455" s="10"/>
      <c r="D18455" s="10"/>
      <c r="M18455"/>
    </row>
    <row r="18456" spans="3:13">
      <c r="C18456" s="10"/>
      <c r="D18456" s="10"/>
      <c r="M18456"/>
    </row>
    <row r="18457" spans="3:13">
      <c r="C18457" s="10"/>
      <c r="D18457" s="10"/>
      <c r="M18457"/>
    </row>
    <row r="18458" spans="3:13">
      <c r="C18458" s="10"/>
      <c r="D18458" s="10"/>
      <c r="M18458"/>
    </row>
    <row r="18459" spans="3:13">
      <c r="C18459" s="10"/>
      <c r="D18459" s="10"/>
      <c r="M18459"/>
    </row>
    <row r="18460" spans="3:13">
      <c r="C18460" s="10"/>
      <c r="D18460" s="10"/>
      <c r="M18460"/>
    </row>
    <row r="18461" spans="3:13">
      <c r="C18461" s="10"/>
      <c r="D18461" s="10"/>
      <c r="M18461"/>
    </row>
    <row r="18462" spans="3:13">
      <c r="C18462" s="10"/>
      <c r="D18462" s="10"/>
      <c r="M18462"/>
    </row>
    <row r="18463" spans="3:13">
      <c r="C18463" s="10"/>
      <c r="D18463" s="10"/>
      <c r="M18463"/>
    </row>
    <row r="18464" spans="3:13">
      <c r="C18464" s="10"/>
      <c r="D18464" s="10"/>
      <c r="M18464"/>
    </row>
    <row r="18465" spans="3:13">
      <c r="C18465" s="10"/>
      <c r="D18465" s="10"/>
      <c r="M18465"/>
    </row>
    <row r="18466" spans="3:13">
      <c r="C18466" s="10"/>
      <c r="D18466" s="10"/>
      <c r="M18466"/>
    </row>
    <row r="18467" spans="3:13">
      <c r="C18467" s="10"/>
      <c r="D18467" s="10"/>
      <c r="M18467"/>
    </row>
    <row r="18468" spans="3:13">
      <c r="C18468" s="10"/>
      <c r="D18468" s="10"/>
      <c r="M18468"/>
    </row>
    <row r="18469" spans="3:13">
      <c r="C18469" s="10"/>
      <c r="D18469" s="10"/>
      <c r="M18469"/>
    </row>
    <row r="18470" spans="3:13">
      <c r="C18470" s="10"/>
      <c r="D18470" s="10"/>
      <c r="M18470"/>
    </row>
    <row r="18471" spans="3:13">
      <c r="C18471" s="10"/>
      <c r="D18471" s="10"/>
      <c r="M18471"/>
    </row>
    <row r="18472" spans="3:13">
      <c r="C18472" s="10"/>
      <c r="D18472" s="10"/>
      <c r="M18472"/>
    </row>
    <row r="18473" spans="3:13">
      <c r="C18473" s="10"/>
      <c r="D18473" s="10"/>
      <c r="M18473"/>
    </row>
    <row r="18474" spans="3:13">
      <c r="C18474" s="10"/>
      <c r="D18474" s="10"/>
      <c r="M18474"/>
    </row>
    <row r="18475" spans="3:13">
      <c r="C18475" s="10"/>
      <c r="D18475" s="10"/>
      <c r="M18475"/>
    </row>
    <row r="18476" spans="3:13">
      <c r="C18476" s="10"/>
      <c r="D18476" s="10"/>
      <c r="M18476"/>
    </row>
    <row r="18477" spans="3:13">
      <c r="C18477" s="10"/>
      <c r="D18477" s="10"/>
      <c r="M18477"/>
    </row>
    <row r="18478" spans="3:13">
      <c r="C18478" s="10"/>
      <c r="D18478" s="10"/>
      <c r="M18478"/>
    </row>
    <row r="18479" spans="3:13">
      <c r="C18479" s="10"/>
      <c r="D18479" s="10"/>
      <c r="M18479"/>
    </row>
    <row r="18480" spans="3:13">
      <c r="C18480" s="10"/>
      <c r="D18480" s="10"/>
      <c r="M18480"/>
    </row>
    <row r="18481" spans="3:13">
      <c r="C18481" s="10"/>
      <c r="D18481" s="10"/>
      <c r="M18481"/>
    </row>
    <row r="18482" spans="3:13">
      <c r="C18482" s="10"/>
      <c r="D18482" s="10"/>
      <c r="M18482"/>
    </row>
    <row r="18483" spans="3:13">
      <c r="C18483" s="10"/>
      <c r="D18483" s="10"/>
      <c r="M18483"/>
    </row>
    <row r="18484" spans="3:13">
      <c r="C18484" s="10"/>
      <c r="D18484" s="10"/>
      <c r="M18484"/>
    </row>
    <row r="18485" spans="3:13">
      <c r="C18485" s="10"/>
      <c r="D18485" s="10"/>
      <c r="M18485"/>
    </row>
    <row r="18486" spans="3:13">
      <c r="C18486" s="10"/>
      <c r="D18486" s="10"/>
      <c r="M18486"/>
    </row>
    <row r="18487" spans="3:13">
      <c r="C18487" s="10"/>
      <c r="D18487" s="10"/>
      <c r="M18487"/>
    </row>
    <row r="18488" spans="3:13">
      <c r="C18488" s="10"/>
      <c r="D18488" s="10"/>
      <c r="M18488"/>
    </row>
    <row r="18489" spans="3:13">
      <c r="C18489" s="10"/>
      <c r="D18489" s="10"/>
      <c r="M18489"/>
    </row>
    <row r="18490" spans="3:13">
      <c r="C18490" s="10"/>
      <c r="D18490" s="10"/>
      <c r="M18490"/>
    </row>
    <row r="18491" spans="3:13">
      <c r="C18491" s="10"/>
      <c r="D18491" s="10"/>
      <c r="M18491"/>
    </row>
    <row r="18492" spans="3:13">
      <c r="C18492" s="10"/>
      <c r="D18492" s="10"/>
      <c r="M18492"/>
    </row>
    <row r="18493" spans="3:13">
      <c r="C18493" s="10"/>
      <c r="D18493" s="10"/>
      <c r="M18493"/>
    </row>
    <row r="18494" spans="3:13">
      <c r="C18494" s="10"/>
      <c r="D18494" s="10"/>
      <c r="M18494"/>
    </row>
    <row r="18495" spans="3:13">
      <c r="C18495" s="10"/>
      <c r="D18495" s="10"/>
      <c r="M18495"/>
    </row>
    <row r="18496" spans="3:13">
      <c r="C18496" s="10"/>
      <c r="D18496" s="10"/>
      <c r="M18496"/>
    </row>
    <row r="18497" spans="3:13">
      <c r="C18497" s="10"/>
      <c r="D18497" s="10"/>
      <c r="M18497"/>
    </row>
    <row r="18498" spans="3:13">
      <c r="C18498" s="10"/>
      <c r="D18498" s="10"/>
      <c r="M18498"/>
    </row>
    <row r="18499" spans="3:13">
      <c r="C18499" s="10"/>
      <c r="D18499" s="10"/>
      <c r="M18499"/>
    </row>
    <row r="18500" spans="3:13">
      <c r="C18500" s="10"/>
      <c r="D18500" s="10"/>
      <c r="M18500"/>
    </row>
    <row r="18501" spans="3:13">
      <c r="C18501" s="10"/>
      <c r="D18501" s="10"/>
      <c r="M18501"/>
    </row>
    <row r="18502" spans="3:13">
      <c r="C18502" s="10"/>
      <c r="D18502" s="10"/>
      <c r="M18502"/>
    </row>
    <row r="18503" spans="3:13">
      <c r="C18503" s="10"/>
      <c r="D18503" s="10"/>
      <c r="M18503"/>
    </row>
    <row r="18504" spans="3:13">
      <c r="C18504" s="10"/>
      <c r="D18504" s="10"/>
      <c r="M18504"/>
    </row>
    <row r="18505" spans="3:13">
      <c r="C18505" s="10"/>
      <c r="D18505" s="10"/>
      <c r="M18505"/>
    </row>
    <row r="18506" spans="3:13">
      <c r="C18506" s="10"/>
      <c r="D18506" s="10"/>
      <c r="M18506"/>
    </row>
    <row r="18507" spans="3:13">
      <c r="C18507" s="10"/>
      <c r="D18507" s="10"/>
      <c r="M18507"/>
    </row>
    <row r="18508" spans="3:13">
      <c r="C18508" s="10"/>
      <c r="D18508" s="10"/>
      <c r="M18508"/>
    </row>
    <row r="18509" spans="3:13">
      <c r="C18509" s="10"/>
      <c r="D18509" s="10"/>
      <c r="M18509"/>
    </row>
    <row r="18510" spans="3:13">
      <c r="C18510" s="10"/>
      <c r="D18510" s="10"/>
      <c r="M18510"/>
    </row>
    <row r="18511" spans="3:13">
      <c r="C18511" s="10"/>
      <c r="D18511" s="10"/>
      <c r="M18511"/>
    </row>
    <row r="18512" spans="3:13">
      <c r="C18512" s="10"/>
      <c r="D18512" s="10"/>
      <c r="M18512"/>
    </row>
    <row r="18513" spans="3:13">
      <c r="C18513" s="10"/>
      <c r="D18513" s="10"/>
      <c r="M18513"/>
    </row>
    <row r="18514" spans="3:13">
      <c r="C18514" s="10"/>
      <c r="D18514" s="10"/>
      <c r="M18514"/>
    </row>
    <row r="18515" spans="3:13">
      <c r="C18515" s="10"/>
      <c r="D18515" s="10"/>
      <c r="M18515"/>
    </row>
    <row r="18516" spans="3:13">
      <c r="C18516" s="10"/>
      <c r="D18516" s="10"/>
      <c r="M18516"/>
    </row>
    <row r="18517" spans="3:13">
      <c r="C18517" s="10"/>
      <c r="D18517" s="10"/>
      <c r="M18517"/>
    </row>
    <row r="18518" spans="3:13">
      <c r="C18518" s="10"/>
      <c r="D18518" s="10"/>
      <c r="M18518"/>
    </row>
    <row r="18519" spans="3:13">
      <c r="C18519" s="10"/>
      <c r="D18519" s="10"/>
      <c r="M18519"/>
    </row>
    <row r="18520" spans="3:13">
      <c r="C18520" s="10"/>
      <c r="D18520" s="10"/>
      <c r="M18520"/>
    </row>
    <row r="18521" spans="3:13">
      <c r="C18521" s="10"/>
      <c r="D18521" s="10"/>
      <c r="M18521"/>
    </row>
    <row r="18522" spans="3:13">
      <c r="C18522" s="10"/>
      <c r="D18522" s="10"/>
      <c r="M18522"/>
    </row>
    <row r="18523" spans="3:13">
      <c r="C18523" s="10"/>
      <c r="D18523" s="10"/>
      <c r="M18523"/>
    </row>
    <row r="18524" spans="3:13">
      <c r="C18524" s="10"/>
      <c r="D18524" s="10"/>
      <c r="M18524"/>
    </row>
    <row r="18525" spans="3:13">
      <c r="C18525" s="10"/>
      <c r="D18525" s="10"/>
      <c r="M18525"/>
    </row>
    <row r="18526" spans="3:13">
      <c r="C18526" s="10"/>
      <c r="D18526" s="10"/>
      <c r="M18526"/>
    </row>
    <row r="18527" spans="3:13">
      <c r="C18527" s="10"/>
      <c r="D18527" s="10"/>
      <c r="M18527"/>
    </row>
    <row r="18528" spans="3:13">
      <c r="C18528" s="10"/>
      <c r="D18528" s="10"/>
      <c r="M18528"/>
    </row>
    <row r="18529" spans="3:13">
      <c r="C18529" s="10"/>
      <c r="D18529" s="10"/>
      <c r="M18529"/>
    </row>
    <row r="18530" spans="3:13">
      <c r="C18530" s="10"/>
      <c r="D18530" s="10"/>
      <c r="M18530"/>
    </row>
    <row r="18531" spans="3:13">
      <c r="C18531" s="10"/>
      <c r="D18531" s="10"/>
      <c r="M18531"/>
    </row>
    <row r="18532" spans="3:13">
      <c r="C18532" s="10"/>
      <c r="D18532" s="10"/>
      <c r="M18532"/>
    </row>
    <row r="18533" spans="3:13">
      <c r="C18533" s="10"/>
      <c r="D18533" s="10"/>
      <c r="M18533"/>
    </row>
    <row r="18534" spans="3:13">
      <c r="C18534" s="10"/>
      <c r="D18534" s="10"/>
      <c r="M18534"/>
    </row>
    <row r="18535" spans="3:13">
      <c r="C18535" s="10"/>
      <c r="D18535" s="10"/>
      <c r="M18535"/>
    </row>
    <row r="18536" spans="3:13">
      <c r="C18536" s="10"/>
      <c r="D18536" s="10"/>
      <c r="M18536"/>
    </row>
    <row r="18537" spans="3:13">
      <c r="C18537" s="10"/>
      <c r="D18537" s="10"/>
      <c r="M18537"/>
    </row>
    <row r="18538" spans="3:13">
      <c r="C18538" s="10"/>
      <c r="D18538" s="10"/>
      <c r="M18538"/>
    </row>
    <row r="18539" spans="3:13">
      <c r="C18539" s="10"/>
      <c r="D18539" s="10"/>
      <c r="M18539"/>
    </row>
    <row r="18540" spans="3:13">
      <c r="C18540" s="10"/>
      <c r="D18540" s="10"/>
      <c r="M18540"/>
    </row>
    <row r="18541" spans="3:13">
      <c r="C18541" s="10"/>
      <c r="D18541" s="10"/>
      <c r="M18541"/>
    </row>
    <row r="18542" spans="3:13">
      <c r="C18542" s="10"/>
      <c r="D18542" s="10"/>
      <c r="M18542"/>
    </row>
    <row r="18543" spans="3:13">
      <c r="C18543" s="10"/>
      <c r="D18543" s="10"/>
      <c r="M18543"/>
    </row>
    <row r="18544" spans="3:13">
      <c r="C18544" s="10"/>
      <c r="D18544" s="10"/>
      <c r="M18544"/>
    </row>
    <row r="18545" spans="3:13">
      <c r="C18545" s="10"/>
      <c r="D18545" s="10"/>
      <c r="M18545"/>
    </row>
    <row r="18546" spans="3:13">
      <c r="C18546" s="10"/>
      <c r="D18546" s="10"/>
      <c r="M18546"/>
    </row>
    <row r="18547" spans="3:13">
      <c r="C18547" s="10"/>
      <c r="D18547" s="10"/>
      <c r="M18547"/>
    </row>
    <row r="18548" spans="3:13">
      <c r="C18548" s="10"/>
      <c r="D18548" s="10"/>
      <c r="M18548"/>
    </row>
    <row r="18549" spans="3:13">
      <c r="C18549" s="10"/>
      <c r="D18549" s="10"/>
      <c r="M18549"/>
    </row>
    <row r="18550" spans="3:13">
      <c r="C18550" s="10"/>
      <c r="D18550" s="10"/>
      <c r="M18550"/>
    </row>
    <row r="18551" spans="3:13">
      <c r="C18551" s="10"/>
      <c r="D18551" s="10"/>
      <c r="M18551"/>
    </row>
    <row r="18552" spans="3:13">
      <c r="C18552" s="10"/>
      <c r="D18552" s="10"/>
      <c r="M18552"/>
    </row>
    <row r="18553" spans="3:13">
      <c r="C18553" s="10"/>
      <c r="D18553" s="10"/>
      <c r="M18553"/>
    </row>
    <row r="18554" spans="3:13">
      <c r="C18554" s="10"/>
      <c r="D18554" s="10"/>
      <c r="M18554"/>
    </row>
    <row r="18555" spans="3:13">
      <c r="C18555" s="10"/>
      <c r="D18555" s="10"/>
      <c r="M18555"/>
    </row>
    <row r="18556" spans="3:13">
      <c r="C18556" s="10"/>
      <c r="D18556" s="10"/>
      <c r="M18556"/>
    </row>
    <row r="18557" spans="3:13">
      <c r="C18557" s="10"/>
      <c r="D18557" s="10"/>
      <c r="M18557"/>
    </row>
    <row r="18558" spans="3:13">
      <c r="C18558" s="10"/>
      <c r="D18558" s="10"/>
      <c r="M18558"/>
    </row>
    <row r="18559" spans="3:13">
      <c r="C18559" s="10"/>
      <c r="D18559" s="10"/>
      <c r="M18559"/>
    </row>
    <row r="18560" spans="3:13">
      <c r="C18560" s="10"/>
      <c r="D18560" s="10"/>
      <c r="M18560"/>
    </row>
    <row r="18561" spans="3:13">
      <c r="C18561" s="10"/>
      <c r="D18561" s="10"/>
      <c r="M18561"/>
    </row>
    <row r="18562" spans="3:13">
      <c r="C18562" s="10"/>
      <c r="D18562" s="10"/>
      <c r="M18562"/>
    </row>
    <row r="18563" spans="3:13">
      <c r="C18563" s="10"/>
      <c r="D18563" s="10"/>
      <c r="M18563"/>
    </row>
    <row r="18564" spans="3:13">
      <c r="C18564" s="10"/>
      <c r="D18564" s="10"/>
      <c r="M18564"/>
    </row>
    <row r="18565" spans="3:13">
      <c r="C18565" s="10"/>
      <c r="D18565" s="10"/>
      <c r="M18565"/>
    </row>
    <row r="18566" spans="3:13">
      <c r="C18566" s="10"/>
      <c r="D18566" s="10"/>
      <c r="M18566"/>
    </row>
    <row r="18567" spans="3:13">
      <c r="C18567" s="10"/>
      <c r="D18567" s="10"/>
      <c r="M18567"/>
    </row>
    <row r="18568" spans="3:13">
      <c r="C18568" s="10"/>
      <c r="D18568" s="10"/>
      <c r="M18568"/>
    </row>
    <row r="18569" spans="3:13">
      <c r="C18569" s="10"/>
      <c r="D18569" s="10"/>
      <c r="M18569"/>
    </row>
    <row r="18570" spans="3:13">
      <c r="C18570" s="10"/>
      <c r="D18570" s="10"/>
      <c r="M18570"/>
    </row>
    <row r="18571" spans="3:13">
      <c r="C18571" s="10"/>
      <c r="D18571" s="10"/>
      <c r="M18571"/>
    </row>
    <row r="18572" spans="3:13">
      <c r="C18572" s="10"/>
      <c r="D18572" s="10"/>
      <c r="M18572"/>
    </row>
    <row r="18573" spans="3:13">
      <c r="C18573" s="10"/>
      <c r="D18573" s="10"/>
      <c r="M18573"/>
    </row>
    <row r="18574" spans="3:13">
      <c r="C18574" s="10"/>
      <c r="D18574" s="10"/>
      <c r="M18574"/>
    </row>
    <row r="18575" spans="3:13">
      <c r="C18575" s="10"/>
      <c r="D18575" s="10"/>
      <c r="M18575"/>
    </row>
    <row r="18576" spans="3:13">
      <c r="C18576" s="10"/>
      <c r="D18576" s="10"/>
      <c r="M18576"/>
    </row>
    <row r="18577" spans="3:13">
      <c r="C18577" s="10"/>
      <c r="D18577" s="10"/>
      <c r="M18577"/>
    </row>
    <row r="18578" spans="3:13">
      <c r="C18578" s="10"/>
      <c r="D18578" s="10"/>
      <c r="M18578"/>
    </row>
    <row r="18579" spans="3:13">
      <c r="C18579" s="10"/>
      <c r="D18579" s="10"/>
      <c r="M18579"/>
    </row>
    <row r="18580" spans="3:13">
      <c r="C18580" s="10"/>
      <c r="D18580" s="10"/>
      <c r="M18580"/>
    </row>
    <row r="18581" spans="3:13">
      <c r="C18581" s="10"/>
      <c r="D18581" s="10"/>
      <c r="M18581"/>
    </row>
    <row r="18582" spans="3:13">
      <c r="C18582" s="10"/>
      <c r="D18582" s="10"/>
      <c r="M18582"/>
    </row>
    <row r="18583" spans="3:13">
      <c r="C18583" s="10"/>
      <c r="D18583" s="10"/>
      <c r="M18583"/>
    </row>
    <row r="18584" spans="3:13">
      <c r="C18584" s="10"/>
      <c r="D18584" s="10"/>
      <c r="M18584"/>
    </row>
    <row r="18585" spans="3:13">
      <c r="C18585" s="10"/>
      <c r="D18585" s="10"/>
      <c r="M18585"/>
    </row>
    <row r="18586" spans="3:13">
      <c r="C18586" s="10"/>
      <c r="D18586" s="10"/>
      <c r="M18586"/>
    </row>
    <row r="18587" spans="3:13">
      <c r="C18587" s="10"/>
      <c r="D18587" s="10"/>
      <c r="M18587"/>
    </row>
    <row r="18588" spans="3:13">
      <c r="C18588" s="10"/>
      <c r="D18588" s="10"/>
      <c r="M18588"/>
    </row>
    <row r="18589" spans="3:13">
      <c r="C18589" s="10"/>
      <c r="D18589" s="10"/>
      <c r="M18589"/>
    </row>
    <row r="18590" spans="3:13">
      <c r="C18590" s="10"/>
      <c r="D18590" s="10"/>
      <c r="M18590"/>
    </row>
    <row r="18591" spans="3:13">
      <c r="C18591" s="10"/>
      <c r="D18591" s="10"/>
      <c r="M18591"/>
    </row>
    <row r="18592" spans="3:13">
      <c r="C18592" s="10"/>
      <c r="D18592" s="10"/>
      <c r="M18592"/>
    </row>
    <row r="18593" spans="3:13">
      <c r="C18593" s="10"/>
      <c r="D18593" s="10"/>
      <c r="M18593"/>
    </row>
    <row r="18594" spans="3:13">
      <c r="C18594" s="10"/>
      <c r="D18594" s="10"/>
      <c r="M18594"/>
    </row>
    <row r="18595" spans="3:13">
      <c r="C18595" s="10"/>
      <c r="D18595" s="10"/>
      <c r="M18595"/>
    </row>
    <row r="18596" spans="3:13">
      <c r="C18596" s="10"/>
      <c r="D18596" s="10"/>
      <c r="M18596"/>
    </row>
    <row r="18597" spans="3:13">
      <c r="C18597" s="10"/>
      <c r="D18597" s="10"/>
      <c r="M18597"/>
    </row>
    <row r="18598" spans="3:13">
      <c r="C18598" s="10"/>
      <c r="D18598" s="10"/>
      <c r="M18598"/>
    </row>
    <row r="18599" spans="3:13">
      <c r="C18599" s="10"/>
      <c r="D18599" s="10"/>
      <c r="M18599"/>
    </row>
    <row r="18600" spans="3:13">
      <c r="C18600" s="10"/>
      <c r="D18600" s="10"/>
      <c r="M18600"/>
    </row>
    <row r="18601" spans="3:13">
      <c r="C18601" s="10"/>
      <c r="D18601" s="10"/>
      <c r="M18601"/>
    </row>
    <row r="18602" spans="3:13">
      <c r="C18602" s="10"/>
      <c r="D18602" s="10"/>
      <c r="M18602"/>
    </row>
    <row r="18603" spans="3:13">
      <c r="C18603" s="10"/>
      <c r="D18603" s="10"/>
      <c r="M18603"/>
    </row>
    <row r="18604" spans="3:13">
      <c r="C18604" s="10"/>
      <c r="D18604" s="10"/>
      <c r="M18604"/>
    </row>
    <row r="18605" spans="3:13">
      <c r="C18605" s="10"/>
      <c r="D18605" s="10"/>
      <c r="M18605"/>
    </row>
    <row r="18606" spans="3:13">
      <c r="C18606" s="10"/>
      <c r="D18606" s="10"/>
      <c r="M18606"/>
    </row>
    <row r="18607" spans="3:13">
      <c r="C18607" s="10"/>
      <c r="D18607" s="10"/>
      <c r="M18607"/>
    </row>
    <row r="18608" spans="3:13">
      <c r="C18608" s="10"/>
      <c r="D18608" s="10"/>
      <c r="M18608"/>
    </row>
    <row r="18609" spans="3:13">
      <c r="C18609" s="10"/>
      <c r="D18609" s="10"/>
      <c r="M18609"/>
    </row>
    <row r="18610" spans="3:13">
      <c r="C18610" s="10"/>
      <c r="D18610" s="10"/>
      <c r="M18610"/>
    </row>
    <row r="18611" spans="3:13">
      <c r="C18611" s="10"/>
      <c r="D18611" s="10"/>
      <c r="M18611"/>
    </row>
    <row r="18612" spans="3:13">
      <c r="C18612" s="10"/>
      <c r="D18612" s="10"/>
      <c r="M18612"/>
    </row>
    <row r="18613" spans="3:13">
      <c r="C18613" s="10"/>
      <c r="D18613" s="10"/>
      <c r="M18613"/>
    </row>
    <row r="18614" spans="3:13">
      <c r="C18614" s="10"/>
      <c r="D18614" s="10"/>
      <c r="M18614"/>
    </row>
    <row r="18615" spans="3:13">
      <c r="C18615" s="10"/>
      <c r="D18615" s="10"/>
      <c r="M18615"/>
    </row>
    <row r="18616" spans="3:13">
      <c r="C18616" s="10"/>
      <c r="D18616" s="10"/>
      <c r="M18616"/>
    </row>
    <row r="18617" spans="3:13">
      <c r="C18617" s="10"/>
      <c r="D18617" s="10"/>
      <c r="M18617"/>
    </row>
    <row r="18618" spans="3:13">
      <c r="C18618" s="10"/>
      <c r="D18618" s="10"/>
      <c r="M18618"/>
    </row>
    <row r="18619" spans="3:13">
      <c r="C18619" s="10"/>
      <c r="D18619" s="10"/>
      <c r="M18619"/>
    </row>
    <row r="18620" spans="3:13">
      <c r="C18620" s="10"/>
      <c r="D18620" s="10"/>
      <c r="M18620"/>
    </row>
    <row r="18621" spans="3:13">
      <c r="C18621" s="10"/>
      <c r="D18621" s="10"/>
      <c r="M18621"/>
    </row>
    <row r="18622" spans="3:13">
      <c r="C18622" s="10"/>
      <c r="D18622" s="10"/>
      <c r="M18622"/>
    </row>
    <row r="18623" spans="3:13">
      <c r="C18623" s="10"/>
      <c r="D18623" s="10"/>
      <c r="M18623"/>
    </row>
    <row r="18624" spans="3:13">
      <c r="C18624" s="10"/>
      <c r="D18624" s="10"/>
      <c r="M18624"/>
    </row>
    <row r="18625" spans="3:13">
      <c r="C18625" s="10"/>
      <c r="D18625" s="10"/>
      <c r="M18625"/>
    </row>
    <row r="18626" spans="3:13">
      <c r="C18626" s="10"/>
      <c r="D18626" s="10"/>
      <c r="M18626"/>
    </row>
    <row r="18627" spans="3:13">
      <c r="C18627" s="10"/>
      <c r="D18627" s="10"/>
      <c r="M18627"/>
    </row>
    <row r="18628" spans="3:13">
      <c r="C18628" s="10"/>
      <c r="D18628" s="10"/>
      <c r="M18628"/>
    </row>
    <row r="18629" spans="3:13">
      <c r="C18629" s="10"/>
      <c r="D18629" s="10"/>
      <c r="M18629"/>
    </row>
    <row r="18630" spans="3:13">
      <c r="C18630" s="10"/>
      <c r="D18630" s="10"/>
      <c r="M18630"/>
    </row>
    <row r="18631" spans="3:13">
      <c r="C18631" s="10"/>
      <c r="D18631" s="10"/>
      <c r="M18631"/>
    </row>
    <row r="18632" spans="3:13">
      <c r="C18632" s="10"/>
      <c r="D18632" s="10"/>
      <c r="M18632"/>
    </row>
    <row r="18633" spans="3:13">
      <c r="C18633" s="10"/>
      <c r="D18633" s="10"/>
      <c r="M18633"/>
    </row>
    <row r="18634" spans="3:13">
      <c r="C18634" s="10"/>
      <c r="D18634" s="10"/>
      <c r="M18634"/>
    </row>
    <row r="18635" spans="3:13">
      <c r="C18635" s="10"/>
      <c r="D18635" s="10"/>
      <c r="M18635"/>
    </row>
    <row r="18636" spans="3:13">
      <c r="C18636" s="10"/>
      <c r="D18636" s="10"/>
      <c r="M18636"/>
    </row>
    <row r="18637" spans="3:13">
      <c r="C18637" s="10"/>
      <c r="D18637" s="10"/>
      <c r="M18637"/>
    </row>
    <row r="18638" spans="3:13">
      <c r="C18638" s="10"/>
      <c r="D18638" s="10"/>
      <c r="M18638"/>
    </row>
    <row r="18639" spans="3:13">
      <c r="C18639" s="10"/>
      <c r="D18639" s="10"/>
      <c r="M18639"/>
    </row>
    <row r="18640" spans="3:13">
      <c r="C18640" s="10"/>
      <c r="D18640" s="10"/>
      <c r="M18640"/>
    </row>
    <row r="18641" spans="3:13">
      <c r="C18641" s="10"/>
      <c r="D18641" s="10"/>
      <c r="M18641"/>
    </row>
    <row r="18642" spans="3:13">
      <c r="C18642" s="10"/>
      <c r="D18642" s="10"/>
      <c r="M18642"/>
    </row>
    <row r="18643" spans="3:13">
      <c r="C18643" s="10"/>
      <c r="D18643" s="10"/>
      <c r="M18643"/>
    </row>
    <row r="18644" spans="3:13">
      <c r="C18644" s="10"/>
      <c r="D18644" s="10"/>
      <c r="M18644"/>
    </row>
    <row r="18645" spans="3:13">
      <c r="C18645" s="10"/>
      <c r="D18645" s="10"/>
      <c r="M18645"/>
    </row>
    <row r="18646" spans="3:13">
      <c r="C18646" s="10"/>
      <c r="D18646" s="10"/>
      <c r="M18646"/>
    </row>
    <row r="18647" spans="3:13">
      <c r="C18647" s="10"/>
      <c r="D18647" s="10"/>
      <c r="M18647"/>
    </row>
    <row r="18648" spans="3:13">
      <c r="C18648" s="10"/>
      <c r="D18648" s="10"/>
      <c r="M18648"/>
    </row>
    <row r="18649" spans="3:13">
      <c r="C18649" s="10"/>
      <c r="D18649" s="10"/>
      <c r="M18649"/>
    </row>
    <row r="18650" spans="3:13">
      <c r="C18650" s="10"/>
      <c r="D18650" s="10"/>
      <c r="M18650"/>
    </row>
    <row r="18651" spans="3:13">
      <c r="C18651" s="10"/>
      <c r="D18651" s="10"/>
      <c r="M18651"/>
    </row>
    <row r="18652" spans="3:13">
      <c r="C18652" s="10"/>
      <c r="D18652" s="10"/>
      <c r="M18652"/>
    </row>
    <row r="18653" spans="3:13">
      <c r="C18653" s="10"/>
      <c r="D18653" s="10"/>
      <c r="M18653"/>
    </row>
    <row r="18654" spans="3:13">
      <c r="C18654" s="10"/>
      <c r="D18654" s="10"/>
      <c r="M18654"/>
    </row>
    <row r="18655" spans="3:13">
      <c r="C18655" s="10"/>
      <c r="D18655" s="10"/>
      <c r="M18655"/>
    </row>
    <row r="18656" spans="3:13">
      <c r="C18656" s="10"/>
      <c r="D18656" s="10"/>
      <c r="M18656"/>
    </row>
    <row r="18657" spans="3:13">
      <c r="C18657" s="10"/>
      <c r="D18657" s="10"/>
      <c r="M18657"/>
    </row>
    <row r="18658" spans="3:13">
      <c r="C18658" s="10"/>
      <c r="D18658" s="10"/>
      <c r="M18658"/>
    </row>
    <row r="18659" spans="3:13">
      <c r="C18659" s="10"/>
      <c r="D18659" s="10"/>
      <c r="M18659"/>
    </row>
    <row r="18660" spans="3:13">
      <c r="C18660" s="10"/>
      <c r="D18660" s="10"/>
      <c r="M18660"/>
    </row>
    <row r="18661" spans="3:13">
      <c r="C18661" s="10"/>
      <c r="D18661" s="10"/>
      <c r="M18661"/>
    </row>
    <row r="18662" spans="3:13">
      <c r="C18662" s="10"/>
      <c r="D18662" s="10"/>
      <c r="M18662"/>
    </row>
    <row r="18663" spans="3:13">
      <c r="C18663" s="10"/>
      <c r="D18663" s="10"/>
      <c r="M18663"/>
    </row>
    <row r="18664" spans="3:13">
      <c r="C18664" s="10"/>
      <c r="D18664" s="10"/>
      <c r="M18664"/>
    </row>
    <row r="18665" spans="3:13">
      <c r="C18665" s="10"/>
      <c r="D18665" s="10"/>
      <c r="M18665"/>
    </row>
    <row r="18666" spans="3:13">
      <c r="C18666" s="10"/>
      <c r="D18666" s="10"/>
      <c r="M18666"/>
    </row>
    <row r="18667" spans="3:13">
      <c r="C18667" s="10"/>
      <c r="D18667" s="10"/>
      <c r="M18667"/>
    </row>
    <row r="18668" spans="3:13">
      <c r="C18668" s="10"/>
      <c r="D18668" s="10"/>
      <c r="M18668"/>
    </row>
    <row r="18669" spans="3:13">
      <c r="C18669" s="10"/>
      <c r="D18669" s="10"/>
      <c r="M18669"/>
    </row>
    <row r="18670" spans="3:13">
      <c r="C18670" s="10"/>
      <c r="D18670" s="10"/>
      <c r="M18670"/>
    </row>
    <row r="18671" spans="3:13">
      <c r="C18671" s="10"/>
      <c r="D18671" s="10"/>
      <c r="M18671"/>
    </row>
    <row r="18672" spans="3:13">
      <c r="C18672" s="10"/>
      <c r="D18672" s="10"/>
      <c r="M18672"/>
    </row>
    <row r="18673" spans="3:13">
      <c r="C18673" s="10"/>
      <c r="D18673" s="10"/>
      <c r="M18673"/>
    </row>
    <row r="18674" spans="3:13">
      <c r="C18674" s="10"/>
      <c r="D18674" s="10"/>
      <c r="M18674"/>
    </row>
    <row r="18675" spans="3:13">
      <c r="C18675" s="10"/>
      <c r="D18675" s="10"/>
      <c r="M18675"/>
    </row>
    <row r="18676" spans="3:13">
      <c r="C18676" s="10"/>
      <c r="D18676" s="10"/>
      <c r="M18676"/>
    </row>
    <row r="18677" spans="3:13">
      <c r="C18677" s="10"/>
      <c r="D18677" s="10"/>
      <c r="M18677"/>
    </row>
    <row r="18678" spans="3:13">
      <c r="C18678" s="10"/>
      <c r="D18678" s="10"/>
      <c r="M18678"/>
    </row>
    <row r="18679" spans="3:13">
      <c r="C18679" s="10"/>
      <c r="D18679" s="10"/>
      <c r="M18679"/>
    </row>
    <row r="18680" spans="3:13">
      <c r="C18680" s="10"/>
      <c r="D18680" s="10"/>
      <c r="M18680"/>
    </row>
    <row r="18681" spans="3:13">
      <c r="C18681" s="10"/>
      <c r="D18681" s="10"/>
      <c r="M18681"/>
    </row>
    <row r="18682" spans="3:13">
      <c r="C18682" s="10"/>
      <c r="D18682" s="10"/>
      <c r="M18682"/>
    </row>
    <row r="18683" spans="3:13">
      <c r="C18683" s="10"/>
      <c r="D18683" s="10"/>
      <c r="M18683"/>
    </row>
    <row r="18684" spans="3:13">
      <c r="C18684" s="10"/>
      <c r="D18684" s="10"/>
      <c r="M18684"/>
    </row>
    <row r="18685" spans="3:13">
      <c r="C18685" s="10"/>
      <c r="D18685" s="10"/>
      <c r="M18685"/>
    </row>
    <row r="18686" spans="3:13">
      <c r="C18686" s="10"/>
      <c r="D18686" s="10"/>
      <c r="M18686"/>
    </row>
    <row r="18687" spans="3:13">
      <c r="C18687" s="10"/>
      <c r="D18687" s="10"/>
      <c r="M18687"/>
    </row>
    <row r="18688" spans="3:13">
      <c r="C18688" s="10"/>
      <c r="D18688" s="10"/>
      <c r="M18688"/>
    </row>
    <row r="18689" spans="3:13">
      <c r="C18689" s="10"/>
      <c r="D18689" s="10"/>
      <c r="M18689"/>
    </row>
    <row r="18690" spans="3:13">
      <c r="C18690" s="10"/>
      <c r="D18690" s="10"/>
      <c r="M18690"/>
    </row>
    <row r="18691" spans="3:13">
      <c r="C18691" s="10"/>
      <c r="D18691" s="10"/>
      <c r="M18691"/>
    </row>
    <row r="18692" spans="3:13">
      <c r="C18692" s="10"/>
      <c r="D18692" s="10"/>
      <c r="M18692"/>
    </row>
    <row r="18693" spans="3:13">
      <c r="C18693" s="10"/>
      <c r="D18693" s="10"/>
      <c r="M18693"/>
    </row>
    <row r="18694" spans="3:13">
      <c r="C18694" s="10"/>
      <c r="D18694" s="10"/>
      <c r="M18694"/>
    </row>
    <row r="18695" spans="3:13">
      <c r="C18695" s="10"/>
      <c r="D18695" s="10"/>
      <c r="M18695"/>
    </row>
    <row r="18696" spans="3:13">
      <c r="C18696" s="10"/>
      <c r="D18696" s="10"/>
      <c r="M18696"/>
    </row>
    <row r="18697" spans="3:13">
      <c r="C18697" s="10"/>
      <c r="D18697" s="10"/>
      <c r="M18697"/>
    </row>
    <row r="18698" spans="3:13">
      <c r="C18698" s="10"/>
      <c r="D18698" s="10"/>
      <c r="M18698"/>
    </row>
    <row r="18699" spans="3:13">
      <c r="C18699" s="10"/>
      <c r="D18699" s="10"/>
      <c r="M18699"/>
    </row>
    <row r="18700" spans="3:13">
      <c r="C18700" s="10"/>
      <c r="D18700" s="10"/>
      <c r="M18700"/>
    </row>
    <row r="18701" spans="3:13">
      <c r="C18701" s="10"/>
      <c r="D18701" s="10"/>
      <c r="M18701"/>
    </row>
    <row r="18702" spans="3:13">
      <c r="C18702" s="10"/>
      <c r="D18702" s="10"/>
      <c r="M18702"/>
    </row>
    <row r="18703" spans="3:13">
      <c r="C18703" s="10"/>
      <c r="D18703" s="10"/>
      <c r="M18703"/>
    </row>
    <row r="18704" spans="3:13">
      <c r="C18704" s="10"/>
      <c r="D18704" s="10"/>
      <c r="M18704"/>
    </row>
    <row r="18705" spans="3:13">
      <c r="C18705" s="10"/>
      <c r="D18705" s="10"/>
      <c r="M18705"/>
    </row>
    <row r="18706" spans="3:13">
      <c r="C18706" s="10"/>
      <c r="D18706" s="10"/>
      <c r="M18706"/>
    </row>
    <row r="18707" spans="3:13">
      <c r="C18707" s="10"/>
      <c r="D18707" s="10"/>
      <c r="M18707"/>
    </row>
    <row r="18708" spans="3:13">
      <c r="C18708" s="10"/>
      <c r="D18708" s="10"/>
      <c r="M18708"/>
    </row>
    <row r="18709" spans="3:13">
      <c r="C18709" s="10"/>
      <c r="D18709" s="10"/>
      <c r="M18709"/>
    </row>
    <row r="18710" spans="3:13">
      <c r="C18710" s="10"/>
      <c r="D18710" s="10"/>
      <c r="M18710"/>
    </row>
    <row r="18711" spans="3:13">
      <c r="C18711" s="10"/>
      <c r="D18711" s="10"/>
      <c r="M18711"/>
    </row>
    <row r="18712" spans="3:13">
      <c r="C18712" s="10"/>
      <c r="D18712" s="10"/>
      <c r="M18712"/>
    </row>
    <row r="18713" spans="3:13">
      <c r="C18713" s="10"/>
      <c r="D18713" s="10"/>
      <c r="M18713"/>
    </row>
    <row r="18714" spans="3:13">
      <c r="C18714" s="10"/>
      <c r="D18714" s="10"/>
      <c r="M18714"/>
    </row>
    <row r="18715" spans="3:13">
      <c r="C18715" s="10"/>
      <c r="D18715" s="10"/>
      <c r="M18715"/>
    </row>
    <row r="18716" spans="3:13">
      <c r="C18716" s="10"/>
      <c r="D18716" s="10"/>
      <c r="M18716"/>
    </row>
    <row r="18717" spans="3:13">
      <c r="C18717" s="10"/>
      <c r="D18717" s="10"/>
      <c r="M18717"/>
    </row>
    <row r="18718" spans="3:13">
      <c r="C18718" s="10"/>
      <c r="D18718" s="10"/>
      <c r="M18718"/>
    </row>
    <row r="18719" spans="3:13">
      <c r="C18719" s="10"/>
      <c r="D18719" s="10"/>
      <c r="M18719"/>
    </row>
    <row r="18720" spans="3:13">
      <c r="C18720" s="10"/>
      <c r="D18720" s="10"/>
      <c r="M18720"/>
    </row>
    <row r="18721" spans="3:13">
      <c r="C18721" s="10"/>
      <c r="D18721" s="10"/>
      <c r="M18721"/>
    </row>
    <row r="18722" spans="3:13">
      <c r="C18722" s="10"/>
      <c r="D18722" s="10"/>
      <c r="M18722"/>
    </row>
    <row r="18723" spans="3:13">
      <c r="C18723" s="10"/>
      <c r="D18723" s="10"/>
      <c r="M18723"/>
    </row>
    <row r="18724" spans="3:13">
      <c r="C18724" s="10"/>
      <c r="D18724" s="10"/>
      <c r="M18724"/>
    </row>
    <row r="18725" spans="3:13">
      <c r="C18725" s="10"/>
      <c r="D18725" s="10"/>
      <c r="M18725"/>
    </row>
    <row r="18726" spans="3:13">
      <c r="C18726" s="10"/>
      <c r="D18726" s="10"/>
      <c r="M18726"/>
    </row>
    <row r="18727" spans="3:13">
      <c r="C18727" s="10"/>
      <c r="D18727" s="10"/>
      <c r="M18727"/>
    </row>
    <row r="18728" spans="3:13">
      <c r="C18728" s="10"/>
      <c r="D18728" s="10"/>
      <c r="M18728"/>
    </row>
    <row r="18729" spans="3:13">
      <c r="C18729" s="10"/>
      <c r="D18729" s="10"/>
      <c r="M18729"/>
    </row>
    <row r="18730" spans="3:13">
      <c r="C18730" s="10"/>
      <c r="D18730" s="10"/>
      <c r="M18730"/>
    </row>
    <row r="18731" spans="3:13">
      <c r="C18731" s="10"/>
      <c r="D18731" s="10"/>
      <c r="M18731"/>
    </row>
    <row r="18732" spans="3:13">
      <c r="C18732" s="10"/>
      <c r="D18732" s="10"/>
      <c r="M18732"/>
    </row>
    <row r="18733" spans="3:13">
      <c r="C18733" s="10"/>
      <c r="D18733" s="10"/>
      <c r="M18733"/>
    </row>
    <row r="18734" spans="3:13">
      <c r="C18734" s="10"/>
      <c r="D18734" s="10"/>
      <c r="M18734"/>
    </row>
    <row r="18735" spans="3:13">
      <c r="C18735" s="10"/>
      <c r="D18735" s="10"/>
      <c r="M18735"/>
    </row>
    <row r="18736" spans="3:13">
      <c r="C18736" s="10"/>
      <c r="D18736" s="10"/>
      <c r="M18736"/>
    </row>
    <row r="18737" spans="3:13">
      <c r="C18737" s="10"/>
      <c r="D18737" s="10"/>
      <c r="M18737"/>
    </row>
    <row r="18738" spans="3:13">
      <c r="C18738" s="10"/>
      <c r="D18738" s="10"/>
      <c r="M18738"/>
    </row>
    <row r="18739" spans="3:13">
      <c r="C18739" s="10"/>
      <c r="D18739" s="10"/>
      <c r="M18739"/>
    </row>
    <row r="18740" spans="3:13">
      <c r="C18740" s="10"/>
      <c r="D18740" s="10"/>
      <c r="M18740"/>
    </row>
    <row r="18741" spans="3:13">
      <c r="C18741" s="10"/>
      <c r="D18741" s="10"/>
      <c r="M18741"/>
    </row>
    <row r="18742" spans="3:13">
      <c r="C18742" s="10"/>
      <c r="D18742" s="10"/>
      <c r="M18742"/>
    </row>
    <row r="18743" spans="3:13">
      <c r="C18743" s="10"/>
      <c r="D18743" s="10"/>
      <c r="M18743"/>
    </row>
    <row r="18744" spans="3:13">
      <c r="C18744" s="10"/>
      <c r="D18744" s="10"/>
      <c r="M18744"/>
    </row>
    <row r="18745" spans="3:13">
      <c r="C18745" s="10"/>
      <c r="D18745" s="10"/>
      <c r="M18745"/>
    </row>
    <row r="18746" spans="3:13">
      <c r="C18746" s="10"/>
      <c r="D18746" s="10"/>
      <c r="M18746"/>
    </row>
    <row r="18747" spans="3:13">
      <c r="C18747" s="10"/>
      <c r="D18747" s="10"/>
      <c r="M18747"/>
    </row>
    <row r="18748" spans="3:13">
      <c r="C18748" s="10"/>
      <c r="D18748" s="10"/>
      <c r="M18748"/>
    </row>
    <row r="18749" spans="3:13">
      <c r="C18749" s="10"/>
      <c r="D18749" s="10"/>
      <c r="M18749"/>
    </row>
    <row r="18750" spans="3:13">
      <c r="C18750" s="10"/>
      <c r="D18750" s="10"/>
      <c r="M18750"/>
    </row>
    <row r="18751" spans="3:13">
      <c r="C18751" s="10"/>
      <c r="D18751" s="10"/>
      <c r="M18751"/>
    </row>
    <row r="18752" spans="3:13">
      <c r="C18752" s="10"/>
      <c r="D18752" s="10"/>
      <c r="M18752"/>
    </row>
    <row r="18753" spans="3:13">
      <c r="C18753" s="10"/>
      <c r="D18753" s="10"/>
      <c r="M18753"/>
    </row>
    <row r="18754" spans="3:13">
      <c r="C18754" s="10"/>
      <c r="D18754" s="10"/>
      <c r="M18754"/>
    </row>
    <row r="18755" spans="3:13">
      <c r="C18755" s="10"/>
      <c r="D18755" s="10"/>
      <c r="M18755"/>
    </row>
    <row r="18756" spans="3:13">
      <c r="C18756" s="10"/>
      <c r="D18756" s="10"/>
      <c r="M18756"/>
    </row>
    <row r="18757" spans="3:13">
      <c r="C18757" s="10"/>
      <c r="D18757" s="10"/>
      <c r="M18757"/>
    </row>
    <row r="18758" spans="3:13">
      <c r="C18758" s="10"/>
      <c r="D18758" s="10"/>
      <c r="M18758"/>
    </row>
    <row r="18759" spans="3:13">
      <c r="C18759" s="10"/>
      <c r="D18759" s="10"/>
      <c r="M18759"/>
    </row>
    <row r="18760" spans="3:13">
      <c r="C18760" s="10"/>
      <c r="D18760" s="10"/>
      <c r="M18760"/>
    </row>
    <row r="18761" spans="3:13">
      <c r="C18761" s="10"/>
      <c r="D18761" s="10"/>
      <c r="M18761"/>
    </row>
    <row r="18762" spans="3:13">
      <c r="C18762" s="10"/>
      <c r="D18762" s="10"/>
      <c r="M18762"/>
    </row>
    <row r="18763" spans="3:13">
      <c r="C18763" s="10"/>
      <c r="D18763" s="10"/>
      <c r="M18763"/>
    </row>
    <row r="18764" spans="3:13">
      <c r="C18764" s="10"/>
      <c r="D18764" s="10"/>
      <c r="M18764"/>
    </row>
    <row r="18765" spans="3:13">
      <c r="C18765" s="10"/>
      <c r="D18765" s="10"/>
      <c r="M18765"/>
    </row>
    <row r="18766" spans="3:13">
      <c r="C18766" s="10"/>
      <c r="D18766" s="10"/>
      <c r="M18766"/>
    </row>
    <row r="18767" spans="3:13">
      <c r="C18767" s="10"/>
      <c r="D18767" s="10"/>
      <c r="M18767"/>
    </row>
    <row r="18768" spans="3:13">
      <c r="C18768" s="10"/>
      <c r="D18768" s="10"/>
      <c r="M18768"/>
    </row>
    <row r="18769" spans="3:13">
      <c r="C18769" s="10"/>
      <c r="D18769" s="10"/>
      <c r="M18769"/>
    </row>
    <row r="18770" spans="3:13">
      <c r="C18770" s="10"/>
      <c r="D18770" s="10"/>
      <c r="M18770"/>
    </row>
    <row r="18771" spans="3:13">
      <c r="C18771" s="10"/>
      <c r="D18771" s="10"/>
      <c r="M18771"/>
    </row>
    <row r="18772" spans="3:13">
      <c r="C18772" s="10"/>
      <c r="D18772" s="10"/>
      <c r="M18772"/>
    </row>
    <row r="18773" spans="3:13">
      <c r="C18773" s="10"/>
      <c r="D18773" s="10"/>
      <c r="M18773"/>
    </row>
    <row r="18774" spans="3:13">
      <c r="C18774" s="10"/>
      <c r="D18774" s="10"/>
      <c r="M18774"/>
    </row>
    <row r="18775" spans="3:13">
      <c r="C18775" s="10"/>
      <c r="D18775" s="10"/>
      <c r="M18775"/>
    </row>
    <row r="18776" spans="3:13">
      <c r="C18776" s="10"/>
      <c r="D18776" s="10"/>
      <c r="M18776"/>
    </row>
    <row r="18777" spans="3:13">
      <c r="C18777" s="10"/>
      <c r="D18777" s="10"/>
      <c r="M18777"/>
    </row>
    <row r="18778" spans="3:13">
      <c r="C18778" s="10"/>
      <c r="D18778" s="10"/>
      <c r="M18778"/>
    </row>
    <row r="18779" spans="3:13">
      <c r="C18779" s="10"/>
      <c r="D18779" s="10"/>
      <c r="M18779"/>
    </row>
    <row r="18780" spans="3:13">
      <c r="C18780" s="10"/>
      <c r="D18780" s="10"/>
      <c r="M18780"/>
    </row>
    <row r="18781" spans="3:13">
      <c r="C18781" s="10"/>
      <c r="D18781" s="10"/>
      <c r="M18781"/>
    </row>
    <row r="18782" spans="3:13">
      <c r="C18782" s="10"/>
      <c r="D18782" s="10"/>
      <c r="M18782"/>
    </row>
    <row r="18783" spans="3:13">
      <c r="C18783" s="10"/>
      <c r="D18783" s="10"/>
      <c r="M18783"/>
    </row>
    <row r="18784" spans="3:13">
      <c r="C18784" s="10"/>
      <c r="D18784" s="10"/>
      <c r="M18784"/>
    </row>
    <row r="18785" spans="3:13">
      <c r="C18785" s="10"/>
      <c r="D18785" s="10"/>
      <c r="M18785"/>
    </row>
    <row r="18786" spans="3:13">
      <c r="C18786" s="10"/>
      <c r="D18786" s="10"/>
      <c r="M18786"/>
    </row>
    <row r="18787" spans="3:13">
      <c r="C18787" s="10"/>
      <c r="D18787" s="10"/>
      <c r="M18787"/>
    </row>
    <row r="18788" spans="3:13">
      <c r="C18788" s="10"/>
      <c r="D18788" s="10"/>
      <c r="M18788"/>
    </row>
    <row r="18789" spans="3:13">
      <c r="C18789" s="10"/>
      <c r="D18789" s="10"/>
      <c r="M18789"/>
    </row>
    <row r="18790" spans="3:13">
      <c r="C18790" s="10"/>
      <c r="D18790" s="10"/>
      <c r="M18790"/>
    </row>
    <row r="18791" spans="3:13">
      <c r="C18791" s="10"/>
      <c r="D18791" s="10"/>
      <c r="M18791"/>
    </row>
    <row r="18792" spans="3:13">
      <c r="C18792" s="10"/>
      <c r="D18792" s="10"/>
      <c r="M18792"/>
    </row>
    <row r="18793" spans="3:13">
      <c r="C18793" s="10"/>
      <c r="D18793" s="10"/>
      <c r="M18793"/>
    </row>
    <row r="18794" spans="3:13">
      <c r="C18794" s="10"/>
      <c r="D18794" s="10"/>
      <c r="M18794"/>
    </row>
    <row r="18795" spans="3:13">
      <c r="C18795" s="10"/>
      <c r="D18795" s="10"/>
      <c r="M18795"/>
    </row>
    <row r="18796" spans="3:13">
      <c r="C18796" s="10"/>
      <c r="D18796" s="10"/>
      <c r="M18796"/>
    </row>
    <row r="18797" spans="3:13">
      <c r="C18797" s="10"/>
      <c r="D18797" s="10"/>
      <c r="M18797"/>
    </row>
    <row r="18798" spans="3:13">
      <c r="C18798" s="10"/>
      <c r="D18798" s="10"/>
      <c r="M18798"/>
    </row>
    <row r="18799" spans="3:13">
      <c r="C18799" s="10"/>
      <c r="D18799" s="10"/>
      <c r="M18799"/>
    </row>
    <row r="18800" spans="3:13">
      <c r="C18800" s="10"/>
      <c r="D18800" s="10"/>
      <c r="M18800"/>
    </row>
    <row r="18801" spans="3:13">
      <c r="C18801" s="10"/>
      <c r="D18801" s="10"/>
      <c r="M18801"/>
    </row>
    <row r="18802" spans="3:13">
      <c r="C18802" s="10"/>
      <c r="D18802" s="10"/>
      <c r="M18802"/>
    </row>
    <row r="18803" spans="3:13">
      <c r="C18803" s="10"/>
      <c r="D18803" s="10"/>
      <c r="M18803"/>
    </row>
    <row r="18804" spans="3:13">
      <c r="C18804" s="10"/>
      <c r="D18804" s="10"/>
      <c r="M18804"/>
    </row>
    <row r="18805" spans="3:13">
      <c r="C18805" s="10"/>
      <c r="D18805" s="10"/>
      <c r="M18805"/>
    </row>
    <row r="18806" spans="3:13">
      <c r="C18806" s="10"/>
      <c r="D18806" s="10"/>
      <c r="M18806"/>
    </row>
    <row r="18807" spans="3:13">
      <c r="C18807" s="10"/>
      <c r="D18807" s="10"/>
      <c r="M18807"/>
    </row>
    <row r="18808" spans="3:13">
      <c r="C18808" s="10"/>
      <c r="D18808" s="10"/>
      <c r="M18808"/>
    </row>
    <row r="18809" spans="3:13">
      <c r="C18809" s="10"/>
      <c r="D18809" s="10"/>
      <c r="M18809"/>
    </row>
    <row r="18810" spans="3:13">
      <c r="C18810" s="10"/>
      <c r="D18810" s="10"/>
      <c r="M18810"/>
    </row>
    <row r="18811" spans="3:13">
      <c r="C18811" s="10"/>
      <c r="D18811" s="10"/>
      <c r="M18811"/>
    </row>
    <row r="18812" spans="3:13">
      <c r="C18812" s="10"/>
      <c r="D18812" s="10"/>
      <c r="M18812"/>
    </row>
    <row r="18813" spans="3:13">
      <c r="C18813" s="10"/>
      <c r="D18813" s="10"/>
      <c r="M18813"/>
    </row>
    <row r="18814" spans="3:13">
      <c r="C18814" s="10"/>
      <c r="D18814" s="10"/>
      <c r="M18814"/>
    </row>
    <row r="18815" spans="3:13">
      <c r="C18815" s="10"/>
      <c r="D18815" s="10"/>
      <c r="M18815"/>
    </row>
    <row r="18816" spans="3:13">
      <c r="C18816" s="10"/>
      <c r="D18816" s="10"/>
      <c r="M18816"/>
    </row>
    <row r="18817" spans="3:13">
      <c r="C18817" s="10"/>
      <c r="D18817" s="10"/>
      <c r="M18817"/>
    </row>
    <row r="18818" spans="3:13">
      <c r="C18818" s="10"/>
      <c r="D18818" s="10"/>
      <c r="M18818"/>
    </row>
    <row r="18819" spans="3:13">
      <c r="C18819" s="10"/>
      <c r="D18819" s="10"/>
      <c r="M18819"/>
    </row>
    <row r="18820" spans="3:13">
      <c r="C18820" s="10"/>
      <c r="D18820" s="10"/>
      <c r="M18820"/>
    </row>
    <row r="18821" spans="3:13">
      <c r="C18821" s="10"/>
      <c r="D18821" s="10"/>
      <c r="M18821"/>
    </row>
    <row r="18822" spans="3:13">
      <c r="C18822" s="10"/>
      <c r="D18822" s="10"/>
      <c r="M18822"/>
    </row>
    <row r="18823" spans="3:13">
      <c r="C18823" s="10"/>
      <c r="D18823" s="10"/>
      <c r="M18823"/>
    </row>
    <row r="18824" spans="3:13">
      <c r="C18824" s="10"/>
      <c r="D18824" s="10"/>
      <c r="M18824"/>
    </row>
    <row r="18825" spans="3:13">
      <c r="C18825" s="10"/>
      <c r="D18825" s="10"/>
      <c r="M18825"/>
    </row>
    <row r="18826" spans="3:13">
      <c r="C18826" s="10"/>
      <c r="D18826" s="10"/>
      <c r="M18826"/>
    </row>
    <row r="18827" spans="3:13">
      <c r="C18827" s="10"/>
      <c r="D18827" s="10"/>
      <c r="M18827"/>
    </row>
    <row r="18828" spans="3:13">
      <c r="C18828" s="10"/>
      <c r="D18828" s="10"/>
      <c r="M18828"/>
    </row>
    <row r="18829" spans="3:13">
      <c r="C18829" s="10"/>
      <c r="D18829" s="10"/>
      <c r="M18829"/>
    </row>
    <row r="18830" spans="3:13">
      <c r="C18830" s="10"/>
      <c r="D18830" s="10"/>
      <c r="M18830"/>
    </row>
    <row r="18831" spans="3:13">
      <c r="C18831" s="10"/>
      <c r="D18831" s="10"/>
      <c r="M18831"/>
    </row>
    <row r="18832" spans="3:13">
      <c r="C18832" s="10"/>
      <c r="D18832" s="10"/>
      <c r="M18832"/>
    </row>
    <row r="18833" spans="3:13">
      <c r="C18833" s="10"/>
      <c r="D18833" s="10"/>
      <c r="M18833"/>
    </row>
    <row r="18834" spans="3:13">
      <c r="C18834" s="10"/>
      <c r="D18834" s="10"/>
      <c r="M18834"/>
    </row>
    <row r="18835" spans="3:13">
      <c r="C18835" s="10"/>
      <c r="D18835" s="10"/>
      <c r="M18835"/>
    </row>
    <row r="18836" spans="3:13">
      <c r="C18836" s="10"/>
      <c r="D18836" s="10"/>
      <c r="M18836"/>
    </row>
    <row r="18837" spans="3:13">
      <c r="C18837" s="10"/>
      <c r="D18837" s="10"/>
      <c r="M18837"/>
    </row>
    <row r="18838" spans="3:13">
      <c r="C18838" s="10"/>
      <c r="D18838" s="10"/>
      <c r="M18838"/>
    </row>
    <row r="18839" spans="3:13">
      <c r="C18839" s="10"/>
      <c r="D18839" s="10"/>
      <c r="M18839"/>
    </row>
    <row r="18840" spans="3:13">
      <c r="C18840" s="10"/>
      <c r="D18840" s="10"/>
      <c r="M18840"/>
    </row>
    <row r="18841" spans="3:13">
      <c r="C18841" s="10"/>
      <c r="D18841" s="10"/>
      <c r="M18841"/>
    </row>
    <row r="18842" spans="3:13">
      <c r="C18842" s="10"/>
      <c r="D18842" s="10"/>
      <c r="M18842"/>
    </row>
    <row r="18843" spans="3:13">
      <c r="C18843" s="10"/>
      <c r="D18843" s="10"/>
      <c r="M18843"/>
    </row>
    <row r="18844" spans="3:13">
      <c r="C18844" s="10"/>
      <c r="D18844" s="10"/>
      <c r="M18844"/>
    </row>
    <row r="18845" spans="3:13">
      <c r="C18845" s="10"/>
      <c r="D18845" s="10"/>
      <c r="M18845"/>
    </row>
    <row r="18846" spans="3:13">
      <c r="C18846" s="10"/>
      <c r="D18846" s="10"/>
      <c r="M18846"/>
    </row>
    <row r="18847" spans="3:13">
      <c r="C18847" s="10"/>
      <c r="D18847" s="10"/>
      <c r="M18847"/>
    </row>
    <row r="18848" spans="3:13">
      <c r="C18848" s="10"/>
      <c r="D18848" s="10"/>
      <c r="M18848"/>
    </row>
    <row r="18849" spans="3:13">
      <c r="C18849" s="10"/>
      <c r="D18849" s="10"/>
      <c r="M18849"/>
    </row>
    <row r="18850" spans="3:13">
      <c r="C18850" s="10"/>
      <c r="D18850" s="10"/>
      <c r="M18850"/>
    </row>
    <row r="18851" spans="3:13">
      <c r="C18851" s="10"/>
      <c r="D18851" s="10"/>
      <c r="M18851"/>
    </row>
    <row r="18852" spans="3:13">
      <c r="C18852" s="10"/>
      <c r="D18852" s="10"/>
      <c r="M18852"/>
    </row>
    <row r="18853" spans="3:13">
      <c r="C18853" s="10"/>
      <c r="D18853" s="10"/>
      <c r="M18853"/>
    </row>
    <row r="18854" spans="3:13">
      <c r="C18854" s="10"/>
      <c r="D18854" s="10"/>
      <c r="M18854"/>
    </row>
    <row r="18855" spans="3:13">
      <c r="C18855" s="10"/>
      <c r="D18855" s="10"/>
      <c r="M18855"/>
    </row>
    <row r="18856" spans="3:13">
      <c r="C18856" s="10"/>
      <c r="D18856" s="10"/>
      <c r="M18856"/>
    </row>
    <row r="18857" spans="3:13">
      <c r="C18857" s="10"/>
      <c r="D18857" s="10"/>
      <c r="M18857"/>
    </row>
    <row r="18858" spans="3:13">
      <c r="C18858" s="10"/>
      <c r="D18858" s="10"/>
      <c r="M18858"/>
    </row>
    <row r="18859" spans="3:13">
      <c r="C18859" s="10"/>
      <c r="D18859" s="10"/>
      <c r="M18859"/>
    </row>
    <row r="18860" spans="3:13">
      <c r="C18860" s="10"/>
      <c r="D18860" s="10"/>
      <c r="M18860"/>
    </row>
    <row r="18861" spans="3:13">
      <c r="C18861" s="10"/>
      <c r="D18861" s="10"/>
      <c r="M18861"/>
    </row>
    <row r="18862" spans="3:13">
      <c r="C18862" s="10"/>
      <c r="D18862" s="10"/>
      <c r="M18862"/>
    </row>
    <row r="18863" spans="3:13">
      <c r="C18863" s="10"/>
      <c r="D18863" s="10"/>
      <c r="M18863"/>
    </row>
    <row r="18864" spans="3:13">
      <c r="C18864" s="10"/>
      <c r="D18864" s="10"/>
      <c r="M18864"/>
    </row>
    <row r="18865" spans="3:13">
      <c r="C18865" s="10"/>
      <c r="D18865" s="10"/>
      <c r="M18865"/>
    </row>
    <row r="18866" spans="3:13">
      <c r="C18866" s="10"/>
      <c r="D18866" s="10"/>
      <c r="M18866"/>
    </row>
    <row r="18867" spans="3:13">
      <c r="C18867" s="10"/>
      <c r="D18867" s="10"/>
      <c r="M18867"/>
    </row>
    <row r="18868" spans="3:13">
      <c r="C18868" s="10"/>
      <c r="D18868" s="10"/>
      <c r="M18868"/>
    </row>
    <row r="18869" spans="3:13">
      <c r="C18869" s="10"/>
      <c r="D18869" s="10"/>
      <c r="M18869"/>
    </row>
    <row r="18870" spans="3:13">
      <c r="C18870" s="10"/>
      <c r="D18870" s="10"/>
      <c r="M18870"/>
    </row>
    <row r="18871" spans="3:13">
      <c r="C18871" s="10"/>
      <c r="D18871" s="10"/>
      <c r="M18871"/>
    </row>
    <row r="18872" spans="3:13">
      <c r="C18872" s="10"/>
      <c r="D18872" s="10"/>
      <c r="M18872"/>
    </row>
    <row r="18873" spans="3:13">
      <c r="C18873" s="10"/>
      <c r="D18873" s="10"/>
      <c r="M18873"/>
    </row>
    <row r="18874" spans="3:13">
      <c r="C18874" s="10"/>
      <c r="D18874" s="10"/>
      <c r="M18874"/>
    </row>
    <row r="18875" spans="3:13">
      <c r="C18875" s="10"/>
      <c r="D18875" s="10"/>
      <c r="M18875"/>
    </row>
    <row r="18876" spans="3:13">
      <c r="C18876" s="10"/>
      <c r="D18876" s="10"/>
      <c r="M18876"/>
    </row>
    <row r="18877" spans="3:13">
      <c r="C18877" s="10"/>
      <c r="D18877" s="10"/>
      <c r="M18877"/>
    </row>
    <row r="18878" spans="3:13">
      <c r="C18878" s="10"/>
      <c r="D18878" s="10"/>
      <c r="M18878"/>
    </row>
    <row r="18879" spans="3:13">
      <c r="C18879" s="10"/>
      <c r="D18879" s="10"/>
      <c r="M18879"/>
    </row>
    <row r="18880" spans="3:13">
      <c r="C18880" s="10"/>
      <c r="D18880" s="10"/>
      <c r="M18880"/>
    </row>
    <row r="18881" spans="3:13">
      <c r="C18881" s="10"/>
      <c r="D18881" s="10"/>
      <c r="M18881"/>
    </row>
    <row r="18882" spans="3:13">
      <c r="C18882" s="10"/>
      <c r="D18882" s="10"/>
      <c r="M18882"/>
    </row>
    <row r="18883" spans="3:13">
      <c r="C18883" s="10"/>
      <c r="D18883" s="10"/>
      <c r="M18883"/>
    </row>
    <row r="18884" spans="3:13">
      <c r="C18884" s="10"/>
      <c r="D18884" s="10"/>
      <c r="M18884"/>
    </row>
    <row r="18885" spans="3:13">
      <c r="C18885" s="10"/>
      <c r="D18885" s="10"/>
      <c r="M18885"/>
    </row>
    <row r="18886" spans="3:13">
      <c r="C18886" s="10"/>
      <c r="D18886" s="10"/>
      <c r="M18886"/>
    </row>
    <row r="18887" spans="3:13">
      <c r="C18887" s="10"/>
      <c r="D18887" s="10"/>
      <c r="M18887"/>
    </row>
    <row r="18888" spans="3:13">
      <c r="C18888" s="10"/>
      <c r="D18888" s="10"/>
      <c r="M18888"/>
    </row>
    <row r="18889" spans="3:13">
      <c r="C18889" s="10"/>
      <c r="D18889" s="10"/>
      <c r="M18889"/>
    </row>
    <row r="18890" spans="3:13">
      <c r="C18890" s="10"/>
      <c r="D18890" s="10"/>
      <c r="M18890"/>
    </row>
    <row r="18891" spans="3:13">
      <c r="C18891" s="10"/>
      <c r="D18891" s="10"/>
      <c r="M18891"/>
    </row>
    <row r="18892" spans="3:13">
      <c r="C18892" s="10"/>
      <c r="D18892" s="10"/>
      <c r="M18892"/>
    </row>
    <row r="18893" spans="3:13">
      <c r="C18893" s="10"/>
      <c r="D18893" s="10"/>
      <c r="M18893"/>
    </row>
    <row r="18894" spans="3:13">
      <c r="C18894" s="10"/>
      <c r="D18894" s="10"/>
      <c r="M18894"/>
    </row>
    <row r="18895" spans="3:13">
      <c r="C18895" s="10"/>
      <c r="D18895" s="10"/>
      <c r="M18895"/>
    </row>
    <row r="18896" spans="3:13">
      <c r="C18896" s="10"/>
      <c r="D18896" s="10"/>
      <c r="M18896"/>
    </row>
    <row r="18897" spans="3:13">
      <c r="C18897" s="10"/>
      <c r="D18897" s="10"/>
      <c r="M18897"/>
    </row>
    <row r="18898" spans="3:13">
      <c r="C18898" s="10"/>
      <c r="D18898" s="10"/>
      <c r="M18898"/>
    </row>
    <row r="18899" spans="3:13">
      <c r="C18899" s="10"/>
      <c r="D18899" s="10"/>
      <c r="M18899"/>
    </row>
    <row r="18900" spans="3:13">
      <c r="C18900" s="10"/>
      <c r="D18900" s="10"/>
      <c r="M18900"/>
    </row>
    <row r="18901" spans="3:13">
      <c r="C18901" s="10"/>
      <c r="D18901" s="10"/>
      <c r="M18901"/>
    </row>
    <row r="18902" spans="3:13">
      <c r="C18902" s="10"/>
      <c r="D18902" s="10"/>
      <c r="M18902"/>
    </row>
    <row r="18903" spans="3:13">
      <c r="C18903" s="10"/>
      <c r="D18903" s="10"/>
      <c r="M18903"/>
    </row>
    <row r="18904" spans="3:13">
      <c r="C18904" s="10"/>
      <c r="D18904" s="10"/>
      <c r="M18904"/>
    </row>
    <row r="18905" spans="3:13">
      <c r="C18905" s="10"/>
      <c r="D18905" s="10"/>
      <c r="M18905"/>
    </row>
    <row r="18906" spans="3:13">
      <c r="C18906" s="10"/>
      <c r="D18906" s="10"/>
      <c r="M18906"/>
    </row>
    <row r="18907" spans="3:13">
      <c r="C18907" s="10"/>
      <c r="D18907" s="10"/>
      <c r="M18907"/>
    </row>
    <row r="18908" spans="3:13">
      <c r="C18908" s="10"/>
      <c r="D18908" s="10"/>
      <c r="M18908"/>
    </row>
    <row r="18909" spans="3:13">
      <c r="C18909" s="10"/>
      <c r="D18909" s="10"/>
      <c r="M18909"/>
    </row>
    <row r="18910" spans="3:13">
      <c r="C18910" s="10"/>
      <c r="D18910" s="10"/>
      <c r="M18910"/>
    </row>
    <row r="18911" spans="3:13">
      <c r="C18911" s="10"/>
      <c r="D18911" s="10"/>
      <c r="M18911"/>
    </row>
    <row r="18912" spans="3:13">
      <c r="C18912" s="10"/>
      <c r="D18912" s="10"/>
      <c r="M18912"/>
    </row>
    <row r="18913" spans="3:13">
      <c r="C18913" s="10"/>
      <c r="D18913" s="10"/>
      <c r="M18913"/>
    </row>
    <row r="18914" spans="3:13">
      <c r="C18914" s="10"/>
      <c r="D18914" s="10"/>
      <c r="M18914"/>
    </row>
    <row r="18915" spans="3:13">
      <c r="C18915" s="10"/>
      <c r="D18915" s="10"/>
      <c r="M18915"/>
    </row>
    <row r="18916" spans="3:13">
      <c r="C18916" s="10"/>
      <c r="D18916" s="10"/>
      <c r="M18916"/>
    </row>
    <row r="18917" spans="3:13">
      <c r="C18917" s="10"/>
      <c r="D18917" s="10"/>
      <c r="M18917"/>
    </row>
    <row r="18918" spans="3:13">
      <c r="C18918" s="10"/>
      <c r="D18918" s="10"/>
      <c r="M18918"/>
    </row>
    <row r="18919" spans="3:13">
      <c r="C18919" s="10"/>
      <c r="D18919" s="10"/>
      <c r="M18919"/>
    </row>
    <row r="18920" spans="3:13">
      <c r="C18920" s="10"/>
      <c r="D18920" s="10"/>
      <c r="M18920"/>
    </row>
    <row r="18921" spans="3:13">
      <c r="C18921" s="10"/>
      <c r="D18921" s="10"/>
      <c r="M18921"/>
    </row>
    <row r="18922" spans="3:13">
      <c r="C18922" s="10"/>
      <c r="D18922" s="10"/>
      <c r="M18922"/>
    </row>
    <row r="18923" spans="3:13">
      <c r="C18923" s="10"/>
      <c r="D18923" s="10"/>
      <c r="M18923"/>
    </row>
    <row r="18924" spans="3:13">
      <c r="C18924" s="10"/>
      <c r="D18924" s="10"/>
      <c r="M18924"/>
    </row>
    <row r="18925" spans="3:13">
      <c r="C18925" s="10"/>
      <c r="D18925" s="10"/>
      <c r="M18925"/>
    </row>
    <row r="18926" spans="3:13">
      <c r="C18926" s="10"/>
      <c r="D18926" s="10"/>
      <c r="M18926"/>
    </row>
    <row r="18927" spans="3:13">
      <c r="C18927" s="10"/>
      <c r="D18927" s="10"/>
      <c r="M18927"/>
    </row>
    <row r="18928" spans="3:13">
      <c r="C18928" s="10"/>
      <c r="D18928" s="10"/>
      <c r="M18928"/>
    </row>
    <row r="18929" spans="3:13">
      <c r="C18929" s="10"/>
      <c r="D18929" s="10"/>
      <c r="M18929"/>
    </row>
    <row r="18930" spans="3:13">
      <c r="C18930" s="10"/>
      <c r="D18930" s="10"/>
      <c r="M18930"/>
    </row>
    <row r="18931" spans="3:13">
      <c r="C18931" s="10"/>
      <c r="D18931" s="10"/>
      <c r="M18931"/>
    </row>
    <row r="18932" spans="3:13">
      <c r="C18932" s="10"/>
      <c r="D18932" s="10"/>
      <c r="M18932"/>
    </row>
    <row r="18933" spans="3:13">
      <c r="C18933" s="10"/>
      <c r="D18933" s="10"/>
      <c r="M18933"/>
    </row>
    <row r="18934" spans="3:13">
      <c r="C18934" s="10"/>
      <c r="D18934" s="10"/>
      <c r="M18934"/>
    </row>
    <row r="18935" spans="3:13">
      <c r="C18935" s="10"/>
      <c r="D18935" s="10"/>
      <c r="M18935"/>
    </row>
    <row r="18936" spans="3:13">
      <c r="C18936" s="10"/>
      <c r="D18936" s="10"/>
      <c r="M18936"/>
    </row>
    <row r="18937" spans="3:13">
      <c r="C18937" s="10"/>
      <c r="D18937" s="10"/>
      <c r="M18937"/>
    </row>
    <row r="18938" spans="3:13">
      <c r="C18938" s="10"/>
      <c r="D18938" s="10"/>
      <c r="M18938"/>
    </row>
    <row r="18939" spans="3:13">
      <c r="C18939" s="10"/>
      <c r="D18939" s="10"/>
      <c r="M18939"/>
    </row>
    <row r="18940" spans="3:13">
      <c r="C18940" s="10"/>
      <c r="D18940" s="10"/>
      <c r="M18940"/>
    </row>
    <row r="18941" spans="3:13">
      <c r="C18941" s="10"/>
      <c r="D18941" s="10"/>
      <c r="M18941"/>
    </row>
    <row r="18942" spans="3:13">
      <c r="C18942" s="10"/>
      <c r="D18942" s="10"/>
      <c r="M18942"/>
    </row>
    <row r="18943" spans="3:13">
      <c r="C18943" s="10"/>
      <c r="D18943" s="10"/>
      <c r="M18943"/>
    </row>
    <row r="18944" spans="3:13">
      <c r="C18944" s="10"/>
      <c r="D18944" s="10"/>
      <c r="M18944"/>
    </row>
    <row r="18945" spans="3:13">
      <c r="C18945" s="10"/>
      <c r="D18945" s="10"/>
      <c r="M18945"/>
    </row>
    <row r="18946" spans="3:13">
      <c r="C18946" s="10"/>
      <c r="D18946" s="10"/>
      <c r="M18946"/>
    </row>
    <row r="18947" spans="3:13">
      <c r="C18947" s="10"/>
      <c r="D18947" s="10"/>
      <c r="M18947"/>
    </row>
    <row r="18948" spans="3:13">
      <c r="C18948" s="10"/>
      <c r="D18948" s="10"/>
      <c r="M18948"/>
    </row>
    <row r="18949" spans="3:13">
      <c r="C18949" s="10"/>
      <c r="D18949" s="10"/>
      <c r="M18949"/>
    </row>
    <row r="18950" spans="3:13">
      <c r="C18950" s="10"/>
      <c r="D18950" s="10"/>
      <c r="M18950"/>
    </row>
    <row r="18951" spans="3:13">
      <c r="C18951" s="10"/>
      <c r="D18951" s="10"/>
      <c r="M18951"/>
    </row>
    <row r="18952" spans="3:13">
      <c r="C18952" s="10"/>
      <c r="D18952" s="10"/>
      <c r="M18952"/>
    </row>
    <row r="18953" spans="3:13">
      <c r="C18953" s="10"/>
      <c r="D18953" s="10"/>
      <c r="M18953"/>
    </row>
    <row r="18954" spans="3:13">
      <c r="C18954" s="10"/>
      <c r="D18954" s="10"/>
      <c r="M18954"/>
    </row>
    <row r="18955" spans="3:13">
      <c r="C18955" s="10"/>
      <c r="D18955" s="10"/>
      <c r="M18955"/>
    </row>
    <row r="18956" spans="3:13">
      <c r="C18956" s="10"/>
      <c r="D18956" s="10"/>
      <c r="M18956"/>
    </row>
    <row r="18957" spans="3:13">
      <c r="C18957" s="10"/>
      <c r="D18957" s="10"/>
      <c r="M18957"/>
    </row>
    <row r="18958" spans="3:13">
      <c r="C18958" s="10"/>
      <c r="D18958" s="10"/>
      <c r="M18958"/>
    </row>
    <row r="18959" spans="3:13">
      <c r="C18959" s="10"/>
      <c r="D18959" s="10"/>
      <c r="M18959"/>
    </row>
    <row r="18960" spans="3:13">
      <c r="C18960" s="10"/>
      <c r="D18960" s="10"/>
      <c r="M18960"/>
    </row>
    <row r="18961" spans="3:13">
      <c r="C18961" s="10"/>
      <c r="D18961" s="10"/>
      <c r="M18961"/>
    </row>
    <row r="18962" spans="3:13">
      <c r="C18962" s="10"/>
      <c r="D18962" s="10"/>
      <c r="M18962"/>
    </row>
    <row r="18963" spans="3:13">
      <c r="C18963" s="10"/>
      <c r="D18963" s="10"/>
      <c r="M18963"/>
    </row>
    <row r="18964" spans="3:13">
      <c r="C18964" s="10"/>
      <c r="D18964" s="10"/>
      <c r="M18964"/>
    </row>
    <row r="18965" spans="3:13">
      <c r="C18965" s="10"/>
      <c r="D18965" s="10"/>
      <c r="M18965"/>
    </row>
    <row r="18966" spans="3:13">
      <c r="C18966" s="10"/>
      <c r="D18966" s="10"/>
      <c r="M18966"/>
    </row>
    <row r="18967" spans="3:13">
      <c r="C18967" s="10"/>
      <c r="D18967" s="10"/>
      <c r="M18967"/>
    </row>
    <row r="18968" spans="3:13">
      <c r="C18968" s="10"/>
      <c r="D18968" s="10"/>
      <c r="M18968"/>
    </row>
    <row r="18969" spans="3:13">
      <c r="C18969" s="10"/>
      <c r="D18969" s="10"/>
      <c r="M18969"/>
    </row>
    <row r="18970" spans="3:13">
      <c r="C18970" s="10"/>
      <c r="D18970" s="10"/>
      <c r="M18970"/>
    </row>
    <row r="18971" spans="3:13">
      <c r="C18971" s="10"/>
      <c r="D18971" s="10"/>
      <c r="M18971"/>
    </row>
    <row r="18972" spans="3:13">
      <c r="C18972" s="10"/>
      <c r="D18972" s="10"/>
      <c r="M18972"/>
    </row>
    <row r="18973" spans="3:13">
      <c r="C18973" s="10"/>
      <c r="D18973" s="10"/>
      <c r="M18973"/>
    </row>
    <row r="18974" spans="3:13">
      <c r="C18974" s="10"/>
      <c r="D18974" s="10"/>
      <c r="M18974"/>
    </row>
    <row r="18975" spans="3:13">
      <c r="C18975" s="10"/>
      <c r="D18975" s="10"/>
      <c r="M18975"/>
    </row>
    <row r="18976" spans="3:13">
      <c r="C18976" s="10"/>
      <c r="D18976" s="10"/>
      <c r="M18976"/>
    </row>
    <row r="18977" spans="3:13">
      <c r="C18977" s="10"/>
      <c r="D18977" s="10"/>
      <c r="M18977"/>
    </row>
    <row r="18978" spans="3:13">
      <c r="C18978" s="10"/>
      <c r="D18978" s="10"/>
      <c r="M18978"/>
    </row>
    <row r="18979" spans="3:13">
      <c r="C18979" s="10"/>
      <c r="D18979" s="10"/>
      <c r="M18979"/>
    </row>
    <row r="18980" spans="3:13">
      <c r="C18980" s="10"/>
      <c r="D18980" s="10"/>
      <c r="M18980"/>
    </row>
    <row r="18981" spans="3:13">
      <c r="C18981" s="10"/>
      <c r="D18981" s="10"/>
      <c r="M18981"/>
    </row>
    <row r="18982" spans="3:13">
      <c r="C18982" s="10"/>
      <c r="D18982" s="10"/>
      <c r="M18982"/>
    </row>
    <row r="18983" spans="3:13">
      <c r="C18983" s="10"/>
      <c r="D18983" s="10"/>
      <c r="M18983"/>
    </row>
    <row r="18984" spans="3:13">
      <c r="C18984" s="10"/>
      <c r="D18984" s="10"/>
      <c r="M18984"/>
    </row>
    <row r="18985" spans="3:13">
      <c r="C18985" s="10"/>
      <c r="D18985" s="10"/>
      <c r="M18985"/>
    </row>
    <row r="18986" spans="3:13">
      <c r="C18986" s="10"/>
      <c r="D18986" s="10"/>
      <c r="M18986"/>
    </row>
    <row r="18987" spans="3:13">
      <c r="C18987" s="10"/>
      <c r="D18987" s="10"/>
      <c r="M18987"/>
    </row>
    <row r="18988" spans="3:13">
      <c r="C18988" s="10"/>
      <c r="D18988" s="10"/>
      <c r="M18988"/>
    </row>
    <row r="18989" spans="3:13">
      <c r="C18989" s="10"/>
      <c r="D18989" s="10"/>
      <c r="M18989"/>
    </row>
    <row r="18990" spans="3:13">
      <c r="C18990" s="10"/>
      <c r="D18990" s="10"/>
      <c r="M18990"/>
    </row>
    <row r="18991" spans="3:13">
      <c r="C18991" s="10"/>
      <c r="D18991" s="10"/>
      <c r="M18991"/>
    </row>
    <row r="18992" spans="3:13">
      <c r="C18992" s="10"/>
      <c r="D18992" s="10"/>
      <c r="M18992"/>
    </row>
    <row r="18993" spans="3:13">
      <c r="C18993" s="10"/>
      <c r="D18993" s="10"/>
      <c r="M18993"/>
    </row>
    <row r="18994" spans="3:13">
      <c r="C18994" s="10"/>
      <c r="D18994" s="10"/>
      <c r="M18994"/>
    </row>
    <row r="18995" spans="3:13">
      <c r="C18995" s="10"/>
      <c r="D18995" s="10"/>
      <c r="M18995"/>
    </row>
    <row r="18996" spans="3:13">
      <c r="C18996" s="10"/>
      <c r="D18996" s="10"/>
      <c r="M18996"/>
    </row>
    <row r="18997" spans="3:13">
      <c r="C18997" s="10"/>
      <c r="D18997" s="10"/>
      <c r="M18997"/>
    </row>
    <row r="18998" spans="3:13">
      <c r="C18998" s="10"/>
      <c r="D18998" s="10"/>
      <c r="M18998"/>
    </row>
    <row r="18999" spans="3:13">
      <c r="C18999" s="10"/>
      <c r="D18999" s="10"/>
      <c r="M18999"/>
    </row>
    <row r="19000" spans="3:13">
      <c r="C19000" s="10"/>
      <c r="D19000" s="10"/>
      <c r="M19000"/>
    </row>
    <row r="19001" spans="3:13">
      <c r="C19001" s="10"/>
      <c r="D19001" s="10"/>
      <c r="M19001"/>
    </row>
    <row r="19002" spans="3:13">
      <c r="C19002" s="10"/>
      <c r="D19002" s="10"/>
      <c r="M19002"/>
    </row>
    <row r="19003" spans="3:13">
      <c r="C19003" s="10"/>
      <c r="D19003" s="10"/>
      <c r="M19003"/>
    </row>
    <row r="19004" spans="3:13">
      <c r="C19004" s="10"/>
      <c r="D19004" s="10"/>
      <c r="M19004"/>
    </row>
    <row r="19005" spans="3:13">
      <c r="C19005" s="10"/>
      <c r="D19005" s="10"/>
      <c r="M19005"/>
    </row>
    <row r="19006" spans="3:13">
      <c r="C19006" s="10"/>
      <c r="D19006" s="10"/>
      <c r="M19006"/>
    </row>
    <row r="19007" spans="3:13">
      <c r="C19007" s="10"/>
      <c r="D19007" s="10"/>
      <c r="M19007"/>
    </row>
    <row r="19008" spans="3:13">
      <c r="C19008" s="10"/>
      <c r="D19008" s="10"/>
      <c r="M19008"/>
    </row>
    <row r="19009" spans="3:13">
      <c r="C19009" s="10"/>
      <c r="D19009" s="10"/>
      <c r="M19009"/>
    </row>
    <row r="19010" spans="3:13">
      <c r="C19010" s="10"/>
      <c r="D19010" s="10"/>
      <c r="M19010"/>
    </row>
    <row r="19011" spans="3:13">
      <c r="C19011" s="10"/>
      <c r="D19011" s="10"/>
      <c r="M19011"/>
    </row>
    <row r="19012" spans="3:13">
      <c r="C19012" s="10"/>
      <c r="D19012" s="10"/>
      <c r="M19012"/>
    </row>
    <row r="19013" spans="3:13">
      <c r="C19013" s="10"/>
      <c r="D19013" s="10"/>
      <c r="M19013"/>
    </row>
    <row r="19014" spans="3:13">
      <c r="C19014" s="10"/>
      <c r="D19014" s="10"/>
      <c r="M19014"/>
    </row>
    <row r="19015" spans="3:13">
      <c r="C19015" s="10"/>
      <c r="D19015" s="10"/>
      <c r="M19015"/>
    </row>
    <row r="19016" spans="3:13">
      <c r="C19016" s="10"/>
      <c r="D19016" s="10"/>
      <c r="M19016"/>
    </row>
    <row r="19017" spans="3:13">
      <c r="C19017" s="10"/>
      <c r="D19017" s="10"/>
      <c r="M19017"/>
    </row>
    <row r="19018" spans="3:13">
      <c r="C19018" s="10"/>
      <c r="D19018" s="10"/>
      <c r="M19018"/>
    </row>
    <row r="19019" spans="3:13">
      <c r="C19019" s="10"/>
      <c r="D19019" s="10"/>
      <c r="M19019"/>
    </row>
    <row r="19020" spans="3:13">
      <c r="C19020" s="10"/>
      <c r="D19020" s="10"/>
      <c r="M19020"/>
    </row>
    <row r="19021" spans="3:13">
      <c r="C19021" s="10"/>
      <c r="D19021" s="10"/>
      <c r="M19021"/>
    </row>
    <row r="19022" spans="3:13">
      <c r="C19022" s="10"/>
      <c r="D19022" s="10"/>
      <c r="M19022"/>
    </row>
    <row r="19023" spans="3:13">
      <c r="C19023" s="10"/>
      <c r="D19023" s="10"/>
      <c r="M19023"/>
    </row>
    <row r="19024" spans="3:13">
      <c r="C19024" s="10"/>
      <c r="D19024" s="10"/>
      <c r="M19024"/>
    </row>
    <row r="19025" spans="3:13">
      <c r="C19025" s="10"/>
      <c r="D19025" s="10"/>
      <c r="M19025"/>
    </row>
    <row r="19026" spans="3:13">
      <c r="C19026" s="10"/>
      <c r="D19026" s="10"/>
      <c r="M19026"/>
    </row>
    <row r="19027" spans="3:13">
      <c r="C19027" s="10"/>
      <c r="D19027" s="10"/>
      <c r="M19027"/>
    </row>
    <row r="19028" spans="3:13">
      <c r="C19028" s="10"/>
      <c r="D19028" s="10"/>
      <c r="M19028"/>
    </row>
    <row r="19029" spans="3:13">
      <c r="C19029" s="10"/>
      <c r="D19029" s="10"/>
      <c r="M19029"/>
    </row>
    <row r="19030" spans="3:13">
      <c r="C19030" s="10"/>
      <c r="D19030" s="10"/>
      <c r="M19030"/>
    </row>
    <row r="19031" spans="3:13">
      <c r="C19031" s="10"/>
      <c r="D19031" s="10"/>
      <c r="M19031"/>
    </row>
    <row r="19032" spans="3:13">
      <c r="C19032" s="10"/>
      <c r="D19032" s="10"/>
      <c r="M19032"/>
    </row>
    <row r="19033" spans="3:13">
      <c r="C19033" s="10"/>
      <c r="D19033" s="10"/>
      <c r="M19033"/>
    </row>
    <row r="19034" spans="3:13">
      <c r="C19034" s="10"/>
      <c r="D19034" s="10"/>
      <c r="M19034"/>
    </row>
    <row r="19035" spans="3:13">
      <c r="C19035" s="10"/>
      <c r="D19035" s="10"/>
      <c r="M19035"/>
    </row>
    <row r="19036" spans="3:13">
      <c r="C19036" s="10"/>
      <c r="D19036" s="10"/>
      <c r="M19036"/>
    </row>
    <row r="19037" spans="3:13">
      <c r="C19037" s="10"/>
      <c r="D19037" s="10"/>
      <c r="M19037"/>
    </row>
    <row r="19038" spans="3:13">
      <c r="C19038" s="10"/>
      <c r="D19038" s="10"/>
      <c r="M19038"/>
    </row>
    <row r="19039" spans="3:13">
      <c r="C19039" s="10"/>
      <c r="D19039" s="10"/>
      <c r="M19039"/>
    </row>
    <row r="19040" spans="3:13">
      <c r="C19040" s="10"/>
      <c r="D19040" s="10"/>
      <c r="M19040"/>
    </row>
    <row r="19041" spans="3:13">
      <c r="C19041" s="10"/>
      <c r="D19041" s="10"/>
      <c r="M19041"/>
    </row>
    <row r="19042" spans="3:13">
      <c r="C19042" s="10"/>
      <c r="D19042" s="10"/>
      <c r="M19042"/>
    </row>
    <row r="19043" spans="3:13">
      <c r="C19043" s="10"/>
      <c r="D19043" s="10"/>
      <c r="M19043"/>
    </row>
    <row r="19044" spans="3:13">
      <c r="C19044" s="10"/>
      <c r="D19044" s="10"/>
      <c r="M19044"/>
    </row>
    <row r="19045" spans="3:13">
      <c r="C19045" s="10"/>
      <c r="D19045" s="10"/>
      <c r="M19045"/>
    </row>
    <row r="19046" spans="3:13">
      <c r="C19046" s="10"/>
      <c r="D19046" s="10"/>
      <c r="M19046"/>
    </row>
    <row r="19047" spans="3:13">
      <c r="C19047" s="10"/>
      <c r="D19047" s="10"/>
      <c r="M19047"/>
    </row>
    <row r="19048" spans="3:13">
      <c r="C19048" s="10"/>
      <c r="D19048" s="10"/>
      <c r="M19048"/>
    </row>
    <row r="19049" spans="3:13">
      <c r="C19049" s="10"/>
      <c r="D19049" s="10"/>
      <c r="M19049"/>
    </row>
    <row r="19050" spans="3:13">
      <c r="C19050" s="10"/>
      <c r="D19050" s="10"/>
      <c r="M19050"/>
    </row>
    <row r="19051" spans="3:13">
      <c r="C19051" s="10"/>
      <c r="D19051" s="10"/>
      <c r="M19051"/>
    </row>
    <row r="19052" spans="3:13">
      <c r="C19052" s="10"/>
      <c r="D19052" s="10"/>
      <c r="M19052"/>
    </row>
    <row r="19053" spans="3:13">
      <c r="C19053" s="10"/>
      <c r="D19053" s="10"/>
      <c r="M19053"/>
    </row>
    <row r="19054" spans="3:13">
      <c r="C19054" s="10"/>
      <c r="D19054" s="10"/>
      <c r="M19054"/>
    </row>
    <row r="19055" spans="3:13">
      <c r="C19055" s="10"/>
      <c r="D19055" s="10"/>
      <c r="M19055"/>
    </row>
    <row r="19056" spans="3:13">
      <c r="C19056" s="10"/>
      <c r="D19056" s="10"/>
      <c r="M19056"/>
    </row>
    <row r="19057" spans="3:13">
      <c r="C19057" s="10"/>
      <c r="D19057" s="10"/>
      <c r="M19057"/>
    </row>
    <row r="19058" spans="3:13">
      <c r="C19058" s="10"/>
      <c r="D19058" s="10"/>
      <c r="M19058"/>
    </row>
    <row r="19059" spans="3:13">
      <c r="C19059" s="10"/>
      <c r="D19059" s="10"/>
      <c r="M19059"/>
    </row>
    <row r="19060" spans="3:13">
      <c r="C19060" s="10"/>
      <c r="D19060" s="10"/>
      <c r="M19060"/>
    </row>
    <row r="19061" spans="3:13">
      <c r="C19061" s="10"/>
      <c r="D19061" s="10"/>
      <c r="M19061"/>
    </row>
    <row r="19062" spans="3:13">
      <c r="C19062" s="10"/>
      <c r="D19062" s="10"/>
      <c r="M19062"/>
    </row>
    <row r="19063" spans="3:13">
      <c r="C19063" s="10"/>
      <c r="D19063" s="10"/>
      <c r="M19063"/>
    </row>
    <row r="19064" spans="3:13">
      <c r="C19064" s="10"/>
      <c r="D19064" s="10"/>
      <c r="M19064"/>
    </row>
    <row r="19065" spans="3:13">
      <c r="C19065" s="10"/>
      <c r="D19065" s="10"/>
      <c r="M19065"/>
    </row>
    <row r="19066" spans="3:13">
      <c r="C19066" s="10"/>
      <c r="D19066" s="10"/>
      <c r="M19066"/>
    </row>
    <row r="19067" spans="3:13">
      <c r="C19067" s="10"/>
      <c r="D19067" s="10"/>
      <c r="M19067"/>
    </row>
    <row r="19068" spans="3:13">
      <c r="C19068" s="10"/>
      <c r="D19068" s="10"/>
      <c r="M19068"/>
    </row>
    <row r="19069" spans="3:13">
      <c r="C19069" s="10"/>
      <c r="D19069" s="10"/>
      <c r="M19069"/>
    </row>
    <row r="19070" spans="3:13">
      <c r="C19070" s="10"/>
      <c r="D19070" s="10"/>
      <c r="M19070"/>
    </row>
    <row r="19071" spans="3:13">
      <c r="C19071" s="10"/>
      <c r="D19071" s="10"/>
      <c r="M19071"/>
    </row>
    <row r="19072" spans="3:13">
      <c r="C19072" s="10"/>
      <c r="D19072" s="10"/>
      <c r="M19072"/>
    </row>
    <row r="19073" spans="3:13">
      <c r="C19073" s="10"/>
      <c r="D19073" s="10"/>
      <c r="M19073"/>
    </row>
    <row r="19074" spans="3:13">
      <c r="C19074" s="10"/>
      <c r="D19074" s="10"/>
      <c r="M19074"/>
    </row>
    <row r="19075" spans="3:13">
      <c r="C19075" s="10"/>
      <c r="D19075" s="10"/>
      <c r="M19075"/>
    </row>
    <row r="19076" spans="3:13">
      <c r="C19076" s="10"/>
      <c r="D19076" s="10"/>
      <c r="M19076"/>
    </row>
    <row r="19077" spans="3:13">
      <c r="C19077" s="10"/>
      <c r="D19077" s="10"/>
      <c r="M19077"/>
    </row>
    <row r="19078" spans="3:13">
      <c r="C19078" s="10"/>
      <c r="D19078" s="10"/>
      <c r="M19078"/>
    </row>
    <row r="19079" spans="3:13">
      <c r="C19079" s="10"/>
      <c r="D19079" s="10"/>
      <c r="M19079"/>
    </row>
    <row r="19080" spans="3:13">
      <c r="C19080" s="10"/>
      <c r="D19080" s="10"/>
      <c r="M19080"/>
    </row>
    <row r="19081" spans="3:13">
      <c r="C19081" s="10"/>
      <c r="D19081" s="10"/>
      <c r="M19081"/>
    </row>
    <row r="19082" spans="3:13">
      <c r="C19082" s="10"/>
      <c r="D19082" s="10"/>
      <c r="M19082"/>
    </row>
    <row r="19083" spans="3:13">
      <c r="C19083" s="10"/>
      <c r="D19083" s="10"/>
      <c r="M19083"/>
    </row>
    <row r="19084" spans="3:13">
      <c r="C19084" s="10"/>
      <c r="D19084" s="10"/>
      <c r="M19084"/>
    </row>
    <row r="19085" spans="3:13">
      <c r="C19085" s="10"/>
      <c r="D19085" s="10"/>
      <c r="M19085"/>
    </row>
    <row r="19086" spans="3:13">
      <c r="C19086" s="10"/>
      <c r="D19086" s="10"/>
      <c r="M19086"/>
    </row>
    <row r="19087" spans="3:13">
      <c r="C19087" s="10"/>
      <c r="D19087" s="10"/>
      <c r="M19087"/>
    </row>
    <row r="19088" spans="3:13">
      <c r="C19088" s="10"/>
      <c r="D19088" s="10"/>
      <c r="M19088"/>
    </row>
    <row r="19089" spans="3:13">
      <c r="C19089" s="10"/>
      <c r="D19089" s="10"/>
      <c r="M19089"/>
    </row>
    <row r="19090" spans="3:13">
      <c r="C19090" s="10"/>
      <c r="D19090" s="10"/>
      <c r="M19090"/>
    </row>
    <row r="19091" spans="3:13">
      <c r="C19091" s="10"/>
      <c r="D19091" s="10"/>
      <c r="M19091"/>
    </row>
    <row r="19092" spans="3:13">
      <c r="C19092" s="10"/>
      <c r="D19092" s="10"/>
      <c r="M19092"/>
    </row>
    <row r="19093" spans="3:13">
      <c r="C19093" s="10"/>
      <c r="D19093" s="10"/>
      <c r="M19093"/>
    </row>
    <row r="19094" spans="3:13">
      <c r="C19094" s="10"/>
      <c r="D19094" s="10"/>
      <c r="M19094"/>
    </row>
    <row r="19095" spans="3:13">
      <c r="C19095" s="10"/>
      <c r="D19095" s="10"/>
      <c r="M19095"/>
    </row>
    <row r="19096" spans="3:13">
      <c r="C19096" s="10"/>
      <c r="D19096" s="10"/>
      <c r="M19096"/>
    </row>
    <row r="19097" spans="3:13">
      <c r="C19097" s="10"/>
      <c r="D19097" s="10"/>
      <c r="M19097"/>
    </row>
    <row r="19098" spans="3:13">
      <c r="C19098" s="10"/>
      <c r="D19098" s="10"/>
      <c r="M19098"/>
    </row>
    <row r="19099" spans="3:13">
      <c r="C19099" s="10"/>
      <c r="D19099" s="10"/>
      <c r="M19099"/>
    </row>
    <row r="19100" spans="3:13">
      <c r="C19100" s="10"/>
      <c r="D19100" s="10"/>
      <c r="M19100"/>
    </row>
    <row r="19101" spans="3:13">
      <c r="C19101" s="10"/>
      <c r="D19101" s="10"/>
      <c r="M19101"/>
    </row>
    <row r="19102" spans="3:13">
      <c r="C19102" s="10"/>
      <c r="D19102" s="10"/>
      <c r="M19102"/>
    </row>
    <row r="19103" spans="3:13">
      <c r="C19103" s="10"/>
      <c r="D19103" s="10"/>
      <c r="M19103"/>
    </row>
    <row r="19104" spans="3:13">
      <c r="C19104" s="10"/>
      <c r="D19104" s="10"/>
      <c r="M19104"/>
    </row>
    <row r="19105" spans="3:13">
      <c r="C19105" s="10"/>
      <c r="D19105" s="10"/>
      <c r="M19105"/>
    </row>
    <row r="19106" spans="3:13">
      <c r="C19106" s="10"/>
      <c r="D19106" s="10"/>
      <c r="M19106"/>
    </row>
    <row r="19107" spans="3:13">
      <c r="C19107" s="10"/>
      <c r="D19107" s="10"/>
      <c r="M19107"/>
    </row>
    <row r="19108" spans="3:13">
      <c r="C19108" s="10"/>
      <c r="D19108" s="10"/>
      <c r="M19108"/>
    </row>
    <row r="19109" spans="3:13">
      <c r="C19109" s="10"/>
      <c r="D19109" s="10"/>
      <c r="M19109"/>
    </row>
    <row r="19110" spans="3:13">
      <c r="C19110" s="10"/>
      <c r="D19110" s="10"/>
      <c r="M19110"/>
    </row>
    <row r="19111" spans="3:13">
      <c r="C19111" s="10"/>
      <c r="D19111" s="10"/>
      <c r="M19111"/>
    </row>
    <row r="19112" spans="3:13">
      <c r="C19112" s="10"/>
      <c r="D19112" s="10"/>
      <c r="M19112"/>
    </row>
    <row r="19113" spans="3:13">
      <c r="C19113" s="10"/>
      <c r="D19113" s="10"/>
      <c r="M19113"/>
    </row>
    <row r="19114" spans="3:13">
      <c r="C19114" s="10"/>
      <c r="D19114" s="10"/>
      <c r="M19114"/>
    </row>
    <row r="19115" spans="3:13">
      <c r="C19115" s="10"/>
      <c r="D19115" s="10"/>
      <c r="M19115"/>
    </row>
    <row r="19116" spans="3:13">
      <c r="C19116" s="10"/>
      <c r="D19116" s="10"/>
      <c r="M19116"/>
    </row>
    <row r="19117" spans="3:13">
      <c r="C19117" s="10"/>
      <c r="D19117" s="10"/>
      <c r="M19117"/>
    </row>
    <row r="19118" spans="3:13">
      <c r="C19118" s="10"/>
      <c r="D19118" s="10"/>
      <c r="M19118"/>
    </row>
    <row r="19119" spans="3:13">
      <c r="C19119" s="10"/>
      <c r="D19119" s="10"/>
      <c r="M19119"/>
    </row>
    <row r="19120" spans="3:13">
      <c r="C19120" s="10"/>
      <c r="D19120" s="10"/>
      <c r="M19120"/>
    </row>
    <row r="19121" spans="3:13">
      <c r="C19121" s="10"/>
      <c r="D19121" s="10"/>
      <c r="M19121"/>
    </row>
    <row r="19122" spans="3:13">
      <c r="C19122" s="10"/>
      <c r="D19122" s="10"/>
      <c r="M19122"/>
    </row>
    <row r="19123" spans="3:13">
      <c r="C19123" s="10"/>
      <c r="D19123" s="10"/>
      <c r="M19123"/>
    </row>
    <row r="19124" spans="3:13">
      <c r="C19124" s="10"/>
      <c r="D19124" s="10"/>
      <c r="M19124"/>
    </row>
    <row r="19125" spans="3:13">
      <c r="C19125" s="10"/>
      <c r="D19125" s="10"/>
      <c r="M19125"/>
    </row>
    <row r="19126" spans="3:13">
      <c r="C19126" s="10"/>
      <c r="D19126" s="10"/>
      <c r="M19126"/>
    </row>
    <row r="19127" spans="3:13">
      <c r="C19127" s="10"/>
      <c r="D19127" s="10"/>
      <c r="M19127"/>
    </row>
    <row r="19128" spans="3:13">
      <c r="C19128" s="10"/>
      <c r="D19128" s="10"/>
      <c r="M19128"/>
    </row>
    <row r="19129" spans="3:13">
      <c r="C19129" s="10"/>
      <c r="D19129" s="10"/>
      <c r="M19129"/>
    </row>
    <row r="19130" spans="3:13">
      <c r="C19130" s="10"/>
      <c r="D19130" s="10"/>
      <c r="M19130"/>
    </row>
    <row r="19131" spans="3:13">
      <c r="C19131" s="10"/>
      <c r="D19131" s="10"/>
      <c r="M19131"/>
    </row>
    <row r="19132" spans="3:13">
      <c r="C19132" s="10"/>
      <c r="D19132" s="10"/>
      <c r="M19132"/>
    </row>
    <row r="19133" spans="3:13">
      <c r="C19133" s="10"/>
      <c r="D19133" s="10"/>
      <c r="M19133"/>
    </row>
    <row r="19134" spans="3:13">
      <c r="C19134" s="10"/>
      <c r="D19134" s="10"/>
      <c r="M19134"/>
    </row>
    <row r="19135" spans="3:13">
      <c r="C19135" s="10"/>
      <c r="D19135" s="10"/>
      <c r="M19135"/>
    </row>
    <row r="19136" spans="3:13">
      <c r="C19136" s="10"/>
      <c r="D19136" s="10"/>
      <c r="M19136"/>
    </row>
    <row r="19137" spans="3:13">
      <c r="C19137" s="10"/>
      <c r="D19137" s="10"/>
      <c r="M19137"/>
    </row>
    <row r="19138" spans="3:13">
      <c r="C19138" s="10"/>
      <c r="D19138" s="10"/>
      <c r="M19138"/>
    </row>
    <row r="19139" spans="3:13">
      <c r="C19139" s="10"/>
      <c r="D19139" s="10"/>
      <c r="M19139"/>
    </row>
    <row r="19140" spans="3:13">
      <c r="C19140" s="10"/>
      <c r="D19140" s="10"/>
      <c r="M19140"/>
    </row>
    <row r="19141" spans="3:13">
      <c r="C19141" s="10"/>
      <c r="D19141" s="10"/>
      <c r="M19141"/>
    </row>
    <row r="19142" spans="3:13">
      <c r="C19142" s="10"/>
      <c r="D19142" s="10"/>
      <c r="M19142"/>
    </row>
    <row r="19143" spans="3:13">
      <c r="C19143" s="10"/>
      <c r="D19143" s="10"/>
      <c r="M19143"/>
    </row>
    <row r="19144" spans="3:13">
      <c r="C19144" s="10"/>
      <c r="D19144" s="10"/>
      <c r="M19144"/>
    </row>
    <row r="19145" spans="3:13">
      <c r="C19145" s="10"/>
      <c r="D19145" s="10"/>
      <c r="M19145"/>
    </row>
    <row r="19146" spans="3:13">
      <c r="C19146" s="10"/>
      <c r="D19146" s="10"/>
      <c r="M19146"/>
    </row>
    <row r="19147" spans="3:13">
      <c r="C19147" s="10"/>
      <c r="D19147" s="10"/>
      <c r="M19147"/>
    </row>
    <row r="19148" spans="3:13">
      <c r="C19148" s="10"/>
      <c r="D19148" s="10"/>
      <c r="M19148"/>
    </row>
    <row r="19149" spans="3:13">
      <c r="C19149" s="10"/>
      <c r="D19149" s="10"/>
      <c r="M19149"/>
    </row>
    <row r="19150" spans="3:13">
      <c r="C19150" s="10"/>
      <c r="D19150" s="10"/>
      <c r="M19150"/>
    </row>
    <row r="19151" spans="3:13">
      <c r="C19151" s="10"/>
      <c r="D19151" s="10"/>
      <c r="M19151"/>
    </row>
    <row r="19152" spans="3:13">
      <c r="C19152" s="10"/>
      <c r="D19152" s="10"/>
      <c r="M19152"/>
    </row>
    <row r="19153" spans="3:13">
      <c r="C19153" s="10"/>
      <c r="D19153" s="10"/>
      <c r="M19153"/>
    </row>
    <row r="19154" spans="3:13">
      <c r="C19154" s="10"/>
      <c r="D19154" s="10"/>
      <c r="M19154"/>
    </row>
    <row r="19155" spans="3:13">
      <c r="C19155" s="10"/>
      <c r="D19155" s="10"/>
      <c r="M19155"/>
    </row>
    <row r="19156" spans="3:13">
      <c r="C19156" s="10"/>
      <c r="D19156" s="10"/>
      <c r="M19156"/>
    </row>
    <row r="19157" spans="3:13">
      <c r="C19157" s="10"/>
      <c r="D19157" s="10"/>
      <c r="M19157"/>
    </row>
    <row r="19158" spans="3:13">
      <c r="C19158" s="10"/>
      <c r="D19158" s="10"/>
      <c r="M19158"/>
    </row>
    <row r="19159" spans="3:13">
      <c r="C19159" s="10"/>
      <c r="D19159" s="10"/>
      <c r="M19159"/>
    </row>
    <row r="19160" spans="3:13">
      <c r="C19160" s="10"/>
      <c r="D19160" s="10"/>
      <c r="M19160"/>
    </row>
    <row r="19161" spans="3:13">
      <c r="C19161" s="10"/>
      <c r="D19161" s="10"/>
      <c r="M19161"/>
    </row>
    <row r="19162" spans="3:13">
      <c r="C19162" s="10"/>
      <c r="D19162" s="10"/>
      <c r="M19162"/>
    </row>
    <row r="19163" spans="3:13">
      <c r="C19163" s="10"/>
      <c r="D19163" s="10"/>
      <c r="M19163"/>
    </row>
    <row r="19164" spans="3:13">
      <c r="C19164" s="10"/>
      <c r="D19164" s="10"/>
      <c r="M19164"/>
    </row>
    <row r="19165" spans="3:13">
      <c r="C19165" s="10"/>
      <c r="D19165" s="10"/>
      <c r="M19165"/>
    </row>
    <row r="19166" spans="3:13">
      <c r="C19166" s="10"/>
      <c r="D19166" s="10"/>
      <c r="M19166"/>
    </row>
    <row r="19167" spans="3:13">
      <c r="C19167" s="10"/>
      <c r="D19167" s="10"/>
      <c r="M19167"/>
    </row>
    <row r="19168" spans="3:13">
      <c r="C19168" s="10"/>
      <c r="D19168" s="10"/>
      <c r="M19168"/>
    </row>
    <row r="19169" spans="3:13">
      <c r="C19169" s="10"/>
      <c r="D19169" s="10"/>
      <c r="M19169"/>
    </row>
    <row r="19170" spans="3:13">
      <c r="C19170" s="10"/>
      <c r="D19170" s="10"/>
      <c r="M19170"/>
    </row>
    <row r="19171" spans="3:13">
      <c r="C19171" s="10"/>
      <c r="D19171" s="10"/>
      <c r="M19171"/>
    </row>
    <row r="19172" spans="3:13">
      <c r="C19172" s="10"/>
      <c r="D19172" s="10"/>
      <c r="M19172"/>
    </row>
    <row r="19173" spans="3:13">
      <c r="C19173" s="10"/>
      <c r="D19173" s="10"/>
      <c r="M19173"/>
    </row>
    <row r="19174" spans="3:13">
      <c r="C19174" s="10"/>
      <c r="D19174" s="10"/>
      <c r="M19174"/>
    </row>
    <row r="19175" spans="3:13">
      <c r="C19175" s="10"/>
      <c r="D19175" s="10"/>
      <c r="M19175"/>
    </row>
    <row r="19176" spans="3:13">
      <c r="C19176" s="10"/>
      <c r="D19176" s="10"/>
      <c r="M19176"/>
    </row>
    <row r="19177" spans="3:13">
      <c r="C19177" s="10"/>
      <c r="D19177" s="10"/>
      <c r="M19177"/>
    </row>
    <row r="19178" spans="3:13">
      <c r="C19178" s="10"/>
      <c r="D19178" s="10"/>
      <c r="M19178"/>
    </row>
    <row r="19179" spans="3:13">
      <c r="C19179" s="10"/>
      <c r="D19179" s="10"/>
      <c r="M19179"/>
    </row>
    <row r="19180" spans="3:13">
      <c r="C19180" s="10"/>
      <c r="D19180" s="10"/>
      <c r="M19180"/>
    </row>
    <row r="19181" spans="3:13">
      <c r="C19181" s="10"/>
      <c r="D19181" s="10"/>
      <c r="M19181"/>
    </row>
    <row r="19182" spans="3:13">
      <c r="C19182" s="10"/>
      <c r="D19182" s="10"/>
      <c r="M19182"/>
    </row>
    <row r="19183" spans="3:13">
      <c r="C19183" s="10"/>
      <c r="D19183" s="10"/>
      <c r="M19183"/>
    </row>
    <row r="19184" spans="3:13">
      <c r="C19184" s="10"/>
      <c r="D19184" s="10"/>
      <c r="M19184"/>
    </row>
    <row r="19185" spans="3:13">
      <c r="C19185" s="10"/>
      <c r="D19185" s="10"/>
      <c r="M19185"/>
    </row>
    <row r="19186" spans="3:13">
      <c r="C19186" s="10"/>
      <c r="D19186" s="10"/>
      <c r="M19186"/>
    </row>
    <row r="19187" spans="3:13">
      <c r="C19187" s="10"/>
      <c r="D19187" s="10"/>
      <c r="M19187"/>
    </row>
    <row r="19188" spans="3:13">
      <c r="C19188" s="10"/>
      <c r="D19188" s="10"/>
      <c r="M19188"/>
    </row>
    <row r="19189" spans="3:13">
      <c r="C19189" s="10"/>
      <c r="D19189" s="10"/>
      <c r="M19189"/>
    </row>
    <row r="19190" spans="3:13">
      <c r="C19190" s="10"/>
      <c r="D19190" s="10"/>
      <c r="M19190"/>
    </row>
    <row r="19191" spans="3:13">
      <c r="C19191" s="10"/>
      <c r="D19191" s="10"/>
      <c r="M19191"/>
    </row>
    <row r="19192" spans="3:13">
      <c r="C19192" s="10"/>
      <c r="D19192" s="10"/>
      <c r="M19192"/>
    </row>
    <row r="19193" spans="3:13">
      <c r="C19193" s="10"/>
      <c r="D19193" s="10"/>
      <c r="M19193"/>
    </row>
    <row r="19194" spans="3:13">
      <c r="C19194" s="10"/>
      <c r="D19194" s="10"/>
      <c r="M19194"/>
    </row>
    <row r="19195" spans="3:13">
      <c r="C19195" s="10"/>
      <c r="D19195" s="10"/>
      <c r="M19195"/>
    </row>
    <row r="19196" spans="3:13">
      <c r="C19196" s="10"/>
      <c r="D19196" s="10"/>
      <c r="M19196"/>
    </row>
    <row r="19197" spans="3:13">
      <c r="C19197" s="10"/>
      <c r="D19197" s="10"/>
      <c r="M19197"/>
    </row>
    <row r="19198" spans="3:13">
      <c r="C19198" s="10"/>
      <c r="D19198" s="10"/>
      <c r="M19198"/>
    </row>
    <row r="19199" spans="3:13">
      <c r="C19199" s="10"/>
      <c r="D19199" s="10"/>
      <c r="M19199"/>
    </row>
    <row r="19200" spans="3:13">
      <c r="C19200" s="10"/>
      <c r="D19200" s="10"/>
      <c r="M19200"/>
    </row>
    <row r="19201" spans="3:13">
      <c r="C19201" s="10"/>
      <c r="D19201" s="10"/>
      <c r="M19201"/>
    </row>
    <row r="19202" spans="3:13">
      <c r="C19202" s="10"/>
      <c r="D19202" s="10"/>
      <c r="M19202"/>
    </row>
    <row r="19203" spans="3:13">
      <c r="C19203" s="10"/>
      <c r="D19203" s="10"/>
      <c r="M19203"/>
    </row>
    <row r="19204" spans="3:13">
      <c r="C19204" s="10"/>
      <c r="D19204" s="10"/>
      <c r="M19204"/>
    </row>
    <row r="19205" spans="3:13">
      <c r="C19205" s="10"/>
      <c r="D19205" s="10"/>
      <c r="M19205"/>
    </row>
    <row r="19206" spans="3:13">
      <c r="C19206" s="10"/>
      <c r="D19206" s="10"/>
      <c r="M19206"/>
    </row>
    <row r="19207" spans="3:13">
      <c r="C19207" s="10"/>
      <c r="D19207" s="10"/>
      <c r="M19207"/>
    </row>
    <row r="19208" spans="3:13">
      <c r="C19208" s="10"/>
      <c r="D19208" s="10"/>
      <c r="M19208"/>
    </row>
    <row r="19209" spans="3:13">
      <c r="C19209" s="10"/>
      <c r="D19209" s="10"/>
      <c r="M19209"/>
    </row>
    <row r="19210" spans="3:13">
      <c r="C19210" s="10"/>
      <c r="D19210" s="10"/>
      <c r="M19210"/>
    </row>
    <row r="19211" spans="3:13">
      <c r="C19211" s="10"/>
      <c r="D19211" s="10"/>
      <c r="M19211"/>
    </row>
    <row r="19212" spans="3:13">
      <c r="C19212" s="10"/>
      <c r="D19212" s="10"/>
      <c r="M19212"/>
    </row>
    <row r="19213" spans="3:13">
      <c r="C19213" s="10"/>
      <c r="D19213" s="10"/>
      <c r="M19213"/>
    </row>
    <row r="19214" spans="3:13">
      <c r="C19214" s="10"/>
      <c r="D19214" s="10"/>
      <c r="M19214"/>
    </row>
    <row r="19215" spans="3:13">
      <c r="C19215" s="10"/>
      <c r="D19215" s="10"/>
      <c r="M19215"/>
    </row>
    <row r="19216" spans="3:13">
      <c r="C19216" s="10"/>
      <c r="D19216" s="10"/>
      <c r="M19216"/>
    </row>
    <row r="19217" spans="3:13">
      <c r="C19217" s="10"/>
      <c r="D19217" s="10"/>
      <c r="M19217"/>
    </row>
    <row r="19218" spans="3:13">
      <c r="C19218" s="10"/>
      <c r="D19218" s="10"/>
      <c r="M19218"/>
    </row>
    <row r="19219" spans="3:13">
      <c r="C19219" s="10"/>
      <c r="D19219" s="10"/>
      <c r="M19219"/>
    </row>
    <row r="19220" spans="3:13">
      <c r="C19220" s="10"/>
      <c r="D19220" s="10"/>
      <c r="M19220"/>
    </row>
    <row r="19221" spans="3:13">
      <c r="C19221" s="10"/>
      <c r="D19221" s="10"/>
      <c r="M19221"/>
    </row>
    <row r="19222" spans="3:13">
      <c r="C19222" s="10"/>
      <c r="D19222" s="10"/>
      <c r="M19222"/>
    </row>
    <row r="19223" spans="3:13">
      <c r="C19223" s="10"/>
      <c r="D19223" s="10"/>
      <c r="M19223"/>
    </row>
    <row r="19224" spans="3:13">
      <c r="C19224" s="10"/>
      <c r="D19224" s="10"/>
      <c r="M19224"/>
    </row>
    <row r="19225" spans="3:13">
      <c r="C19225" s="10"/>
      <c r="D19225" s="10"/>
      <c r="M19225"/>
    </row>
    <row r="19226" spans="3:13">
      <c r="C19226" s="10"/>
      <c r="D19226" s="10"/>
      <c r="M19226"/>
    </row>
    <row r="19227" spans="3:13">
      <c r="C19227" s="10"/>
      <c r="D19227" s="10"/>
      <c r="M19227"/>
    </row>
    <row r="19228" spans="3:13">
      <c r="C19228" s="10"/>
      <c r="D19228" s="10"/>
      <c r="M19228"/>
    </row>
    <row r="19229" spans="3:13">
      <c r="C19229" s="10"/>
      <c r="D19229" s="10"/>
      <c r="M19229"/>
    </row>
    <row r="19230" spans="3:13">
      <c r="C19230" s="10"/>
      <c r="D19230" s="10"/>
      <c r="M19230"/>
    </row>
    <row r="19231" spans="3:13">
      <c r="C19231" s="10"/>
      <c r="D19231" s="10"/>
      <c r="M19231"/>
    </row>
    <row r="19232" spans="3:13">
      <c r="C19232" s="10"/>
      <c r="D19232" s="10"/>
      <c r="M19232"/>
    </row>
    <row r="19233" spans="3:13">
      <c r="C19233" s="10"/>
      <c r="D19233" s="10"/>
      <c r="M19233"/>
    </row>
    <row r="19234" spans="3:13">
      <c r="C19234" s="10"/>
      <c r="D19234" s="10"/>
      <c r="M19234"/>
    </row>
    <row r="19235" spans="3:13">
      <c r="C19235" s="10"/>
      <c r="D19235" s="10"/>
      <c r="M19235"/>
    </row>
    <row r="19236" spans="3:13">
      <c r="C19236" s="10"/>
      <c r="D19236" s="10"/>
      <c r="M19236"/>
    </row>
    <row r="19237" spans="3:13">
      <c r="C19237" s="10"/>
      <c r="D19237" s="10"/>
      <c r="M19237"/>
    </row>
    <row r="19238" spans="3:13">
      <c r="C19238" s="10"/>
      <c r="D19238" s="10"/>
      <c r="M19238"/>
    </row>
    <row r="19239" spans="3:13">
      <c r="C19239" s="10"/>
      <c r="D19239" s="10"/>
      <c r="M19239"/>
    </row>
    <row r="19240" spans="3:13">
      <c r="C19240" s="10"/>
      <c r="D19240" s="10"/>
      <c r="M19240"/>
    </row>
    <row r="19241" spans="3:13">
      <c r="C19241" s="10"/>
      <c r="D19241" s="10"/>
      <c r="M19241"/>
    </row>
    <row r="19242" spans="3:13">
      <c r="C19242" s="10"/>
      <c r="D19242" s="10"/>
      <c r="M19242"/>
    </row>
    <row r="19243" spans="3:13">
      <c r="C19243" s="10"/>
      <c r="D19243" s="10"/>
      <c r="M19243"/>
    </row>
    <row r="19244" spans="3:13">
      <c r="C19244" s="10"/>
      <c r="D19244" s="10"/>
      <c r="M19244"/>
    </row>
    <row r="19245" spans="3:13">
      <c r="C19245" s="10"/>
      <c r="D19245" s="10"/>
      <c r="M19245"/>
    </row>
    <row r="19246" spans="3:13">
      <c r="C19246" s="10"/>
      <c r="D19246" s="10"/>
      <c r="M19246"/>
    </row>
    <row r="19247" spans="3:13">
      <c r="C19247" s="10"/>
      <c r="D19247" s="10"/>
      <c r="M19247"/>
    </row>
    <row r="19248" spans="3:13">
      <c r="C19248" s="10"/>
      <c r="D19248" s="10"/>
      <c r="M19248"/>
    </row>
    <row r="19249" spans="3:13">
      <c r="C19249" s="10"/>
      <c r="D19249" s="10"/>
      <c r="M19249"/>
    </row>
    <row r="19250" spans="3:13">
      <c r="C19250" s="10"/>
      <c r="D19250" s="10"/>
      <c r="M19250"/>
    </row>
    <row r="19251" spans="3:13">
      <c r="C19251" s="10"/>
      <c r="D19251" s="10"/>
      <c r="M19251"/>
    </row>
    <row r="19252" spans="3:13">
      <c r="C19252" s="10"/>
      <c r="D19252" s="10"/>
      <c r="M19252"/>
    </row>
    <row r="19253" spans="3:13">
      <c r="C19253" s="10"/>
      <c r="D19253" s="10"/>
      <c r="M19253"/>
    </row>
    <row r="19254" spans="3:13">
      <c r="C19254" s="10"/>
      <c r="D19254" s="10"/>
      <c r="M19254"/>
    </row>
    <row r="19255" spans="3:13">
      <c r="C19255" s="10"/>
      <c r="D19255" s="10"/>
      <c r="M19255"/>
    </row>
    <row r="19256" spans="3:13">
      <c r="C19256" s="10"/>
      <c r="D19256" s="10"/>
      <c r="M19256"/>
    </row>
    <row r="19257" spans="3:13">
      <c r="C19257" s="10"/>
      <c r="D19257" s="10"/>
      <c r="M19257"/>
    </row>
    <row r="19258" spans="3:13">
      <c r="C19258" s="10"/>
      <c r="D19258" s="10"/>
      <c r="M19258"/>
    </row>
    <row r="19259" spans="3:13">
      <c r="C19259" s="10"/>
      <c r="D19259" s="10"/>
      <c r="M19259"/>
    </row>
    <row r="19260" spans="3:13">
      <c r="C19260" s="10"/>
      <c r="D19260" s="10"/>
      <c r="M19260"/>
    </row>
    <row r="19261" spans="3:13">
      <c r="C19261" s="10"/>
      <c r="D19261" s="10"/>
      <c r="M19261"/>
    </row>
    <row r="19262" spans="3:13">
      <c r="C19262" s="10"/>
      <c r="D19262" s="10"/>
      <c r="M19262"/>
    </row>
    <row r="19263" spans="3:13">
      <c r="C19263" s="10"/>
      <c r="D19263" s="10"/>
      <c r="M19263"/>
    </row>
    <row r="19264" spans="3:13">
      <c r="C19264" s="10"/>
      <c r="D19264" s="10"/>
      <c r="M19264"/>
    </row>
    <row r="19265" spans="3:13">
      <c r="C19265" s="10"/>
      <c r="D19265" s="10"/>
      <c r="M19265"/>
    </row>
    <row r="19266" spans="3:13">
      <c r="C19266" s="10"/>
      <c r="D19266" s="10"/>
      <c r="M19266"/>
    </row>
    <row r="19267" spans="3:13">
      <c r="C19267" s="10"/>
      <c r="D19267" s="10"/>
      <c r="M19267"/>
    </row>
    <row r="19268" spans="3:13">
      <c r="C19268" s="10"/>
      <c r="D19268" s="10"/>
      <c r="M19268"/>
    </row>
    <row r="19269" spans="3:13">
      <c r="C19269" s="10"/>
      <c r="D19269" s="10"/>
      <c r="M19269"/>
    </row>
    <row r="19270" spans="3:13">
      <c r="C19270" s="10"/>
      <c r="D19270" s="10"/>
      <c r="M19270"/>
    </row>
    <row r="19271" spans="3:13">
      <c r="C19271" s="10"/>
      <c r="D19271" s="10"/>
      <c r="M19271"/>
    </row>
    <row r="19272" spans="3:13">
      <c r="C19272" s="10"/>
      <c r="D19272" s="10"/>
      <c r="M19272"/>
    </row>
    <row r="19273" spans="3:13">
      <c r="C19273" s="10"/>
      <c r="D19273" s="10"/>
      <c r="M19273"/>
    </row>
    <row r="19274" spans="3:13">
      <c r="C19274" s="10"/>
      <c r="D19274" s="10"/>
      <c r="M19274"/>
    </row>
    <row r="19275" spans="3:13">
      <c r="C19275" s="10"/>
      <c r="D19275" s="10"/>
      <c r="M19275"/>
    </row>
    <row r="19276" spans="3:13">
      <c r="C19276" s="10"/>
      <c r="D19276" s="10"/>
      <c r="M19276"/>
    </row>
    <row r="19277" spans="3:13">
      <c r="C19277" s="10"/>
      <c r="D19277" s="10"/>
      <c r="M19277"/>
    </row>
    <row r="19278" spans="3:13">
      <c r="C19278" s="10"/>
      <c r="D19278" s="10"/>
      <c r="M19278"/>
    </row>
    <row r="19279" spans="3:13">
      <c r="C19279" s="10"/>
      <c r="D19279" s="10"/>
      <c r="M19279"/>
    </row>
    <row r="19280" spans="3:13">
      <c r="C19280" s="10"/>
      <c r="D19280" s="10"/>
      <c r="M19280"/>
    </row>
    <row r="19281" spans="3:13">
      <c r="C19281" s="10"/>
      <c r="D19281" s="10"/>
      <c r="M19281"/>
    </row>
    <row r="19282" spans="3:13">
      <c r="C19282" s="10"/>
      <c r="D19282" s="10"/>
      <c r="M19282"/>
    </row>
    <row r="19283" spans="3:13">
      <c r="C19283" s="10"/>
      <c r="D19283" s="10"/>
      <c r="M19283"/>
    </row>
    <row r="19284" spans="3:13">
      <c r="C19284" s="10"/>
      <c r="D19284" s="10"/>
      <c r="M19284"/>
    </row>
    <row r="19285" spans="3:13">
      <c r="C19285" s="10"/>
      <c r="D19285" s="10"/>
      <c r="M19285"/>
    </row>
    <row r="19286" spans="3:13">
      <c r="C19286" s="10"/>
      <c r="D19286" s="10"/>
      <c r="M19286"/>
    </row>
    <row r="19287" spans="3:13">
      <c r="C19287" s="10"/>
      <c r="D19287" s="10"/>
      <c r="M19287"/>
    </row>
    <row r="19288" spans="3:13">
      <c r="C19288" s="10"/>
      <c r="D19288" s="10"/>
      <c r="M19288"/>
    </row>
    <row r="19289" spans="3:13">
      <c r="C19289" s="10"/>
      <c r="D19289" s="10"/>
      <c r="M19289"/>
    </row>
    <row r="19290" spans="3:13">
      <c r="C19290" s="10"/>
      <c r="D19290" s="10"/>
      <c r="M19290"/>
    </row>
    <row r="19291" spans="3:13">
      <c r="C19291" s="10"/>
      <c r="D19291" s="10"/>
      <c r="M19291"/>
    </row>
    <row r="19292" spans="3:13">
      <c r="C19292" s="10"/>
      <c r="D19292" s="10"/>
      <c r="M19292"/>
    </row>
    <row r="19293" spans="3:13">
      <c r="C19293" s="10"/>
      <c r="D19293" s="10"/>
      <c r="M19293"/>
    </row>
    <row r="19294" spans="3:13">
      <c r="C19294" s="10"/>
      <c r="D19294" s="10"/>
      <c r="M19294"/>
    </row>
    <row r="19295" spans="3:13">
      <c r="C19295" s="10"/>
      <c r="D19295" s="10"/>
      <c r="M19295"/>
    </row>
    <row r="19296" spans="3:13">
      <c r="C19296" s="10"/>
      <c r="D19296" s="10"/>
      <c r="M19296"/>
    </row>
    <row r="19297" spans="3:13">
      <c r="C19297" s="10"/>
      <c r="D19297" s="10"/>
      <c r="M19297"/>
    </row>
    <row r="19298" spans="3:13">
      <c r="C19298" s="10"/>
      <c r="D19298" s="10"/>
      <c r="M19298"/>
    </row>
    <row r="19299" spans="3:13">
      <c r="C19299" s="10"/>
      <c r="D19299" s="10"/>
      <c r="M19299"/>
    </row>
    <row r="19300" spans="3:13">
      <c r="C19300" s="10"/>
      <c r="D19300" s="10"/>
      <c r="M19300"/>
    </row>
    <row r="19301" spans="3:13">
      <c r="C19301" s="10"/>
      <c r="D19301" s="10"/>
      <c r="M19301"/>
    </row>
    <row r="19302" spans="3:13">
      <c r="C19302" s="10"/>
      <c r="D19302" s="10"/>
      <c r="M19302"/>
    </row>
    <row r="19303" spans="3:13">
      <c r="C19303" s="10"/>
      <c r="D19303" s="10"/>
      <c r="M19303"/>
    </row>
    <row r="19304" spans="3:13">
      <c r="C19304" s="10"/>
      <c r="D19304" s="10"/>
      <c r="M19304"/>
    </row>
    <row r="19305" spans="3:13">
      <c r="C19305" s="10"/>
      <c r="D19305" s="10"/>
      <c r="M19305"/>
    </row>
    <row r="19306" spans="3:13">
      <c r="C19306" s="10"/>
      <c r="D19306" s="10"/>
      <c r="M19306"/>
    </row>
    <row r="19307" spans="3:13">
      <c r="C19307" s="10"/>
      <c r="D19307" s="10"/>
      <c r="M19307"/>
    </row>
    <row r="19308" spans="3:13">
      <c r="C19308" s="10"/>
      <c r="D19308" s="10"/>
      <c r="M19308"/>
    </row>
    <row r="19309" spans="3:13">
      <c r="C19309" s="10"/>
      <c r="D19309" s="10"/>
      <c r="M19309"/>
    </row>
    <row r="19310" spans="3:13">
      <c r="C19310" s="10"/>
      <c r="D19310" s="10"/>
      <c r="M19310"/>
    </row>
    <row r="19311" spans="3:13">
      <c r="C19311" s="10"/>
      <c r="D19311" s="10"/>
      <c r="M19311"/>
    </row>
    <row r="19312" spans="3:13">
      <c r="C19312" s="10"/>
      <c r="D19312" s="10"/>
      <c r="M19312"/>
    </row>
    <row r="19313" spans="3:13">
      <c r="C19313" s="10"/>
      <c r="D19313" s="10"/>
      <c r="M19313"/>
    </row>
    <row r="19314" spans="3:13">
      <c r="C19314" s="10"/>
      <c r="D19314" s="10"/>
      <c r="M19314"/>
    </row>
    <row r="19315" spans="3:13">
      <c r="C19315" s="10"/>
      <c r="D19315" s="10"/>
      <c r="M19315"/>
    </row>
    <row r="19316" spans="3:13">
      <c r="C19316" s="10"/>
      <c r="D19316" s="10"/>
      <c r="M19316"/>
    </row>
    <row r="19317" spans="3:13">
      <c r="C19317" s="10"/>
      <c r="D19317" s="10"/>
      <c r="M19317"/>
    </row>
    <row r="19318" spans="3:13">
      <c r="C19318" s="10"/>
      <c r="D19318" s="10"/>
      <c r="M19318"/>
    </row>
    <row r="19319" spans="3:13">
      <c r="C19319" s="10"/>
      <c r="D19319" s="10"/>
      <c r="M19319"/>
    </row>
    <row r="19320" spans="3:13">
      <c r="C19320" s="10"/>
      <c r="D19320" s="10"/>
      <c r="M19320"/>
    </row>
    <row r="19321" spans="3:13">
      <c r="C19321" s="10"/>
      <c r="D19321" s="10"/>
      <c r="M19321"/>
    </row>
    <row r="19322" spans="3:13">
      <c r="C19322" s="10"/>
      <c r="D19322" s="10"/>
      <c r="M19322"/>
    </row>
    <row r="19323" spans="3:13">
      <c r="C19323" s="10"/>
      <c r="D19323" s="10"/>
      <c r="M19323"/>
    </row>
    <row r="19324" spans="3:13">
      <c r="C19324" s="10"/>
      <c r="D19324" s="10"/>
      <c r="M19324"/>
    </row>
    <row r="19325" spans="3:13">
      <c r="C19325" s="10"/>
      <c r="D19325" s="10"/>
      <c r="M19325"/>
    </row>
    <row r="19326" spans="3:13">
      <c r="C19326" s="10"/>
      <c r="D19326" s="10"/>
      <c r="M19326"/>
    </row>
    <row r="19327" spans="3:13">
      <c r="C19327" s="10"/>
      <c r="D19327" s="10"/>
      <c r="M19327"/>
    </row>
    <row r="19328" spans="3:13">
      <c r="C19328" s="10"/>
      <c r="D19328" s="10"/>
      <c r="M19328"/>
    </row>
    <row r="19329" spans="3:13">
      <c r="C19329" s="10"/>
      <c r="D19329" s="10"/>
      <c r="M19329"/>
    </row>
    <row r="19330" spans="3:13">
      <c r="C19330" s="10"/>
      <c r="D19330" s="10"/>
      <c r="M19330"/>
    </row>
    <row r="19331" spans="3:13">
      <c r="C19331" s="10"/>
      <c r="D19331" s="10"/>
      <c r="M19331"/>
    </row>
    <row r="19332" spans="3:13">
      <c r="C19332" s="10"/>
      <c r="D19332" s="10"/>
      <c r="M19332"/>
    </row>
    <row r="19333" spans="3:13">
      <c r="C19333" s="10"/>
      <c r="D19333" s="10"/>
      <c r="M19333"/>
    </row>
    <row r="19334" spans="3:13">
      <c r="C19334" s="10"/>
      <c r="D19334" s="10"/>
      <c r="M19334"/>
    </row>
    <row r="19335" spans="3:13">
      <c r="C19335" s="10"/>
      <c r="D19335" s="10"/>
      <c r="M19335"/>
    </row>
    <row r="19336" spans="3:13">
      <c r="C19336" s="10"/>
      <c r="D19336" s="10"/>
      <c r="M19336"/>
    </row>
    <row r="19337" spans="3:13">
      <c r="C19337" s="10"/>
      <c r="D19337" s="10"/>
      <c r="M19337"/>
    </row>
    <row r="19338" spans="3:13">
      <c r="C19338" s="10"/>
      <c r="D19338" s="10"/>
      <c r="M19338"/>
    </row>
    <row r="19339" spans="3:13">
      <c r="C19339" s="10"/>
      <c r="D19339" s="10"/>
      <c r="M19339"/>
    </row>
    <row r="19340" spans="3:13">
      <c r="C19340" s="10"/>
      <c r="D19340" s="10"/>
      <c r="M19340"/>
    </row>
    <row r="19341" spans="3:13">
      <c r="C19341" s="10"/>
      <c r="D19341" s="10"/>
      <c r="M19341"/>
    </row>
    <row r="19342" spans="3:13">
      <c r="C19342" s="10"/>
      <c r="D19342" s="10"/>
      <c r="M19342"/>
    </row>
    <row r="19343" spans="3:13">
      <c r="C19343" s="10"/>
      <c r="D19343" s="10"/>
      <c r="M19343"/>
    </row>
    <row r="19344" spans="3:13">
      <c r="C19344" s="10"/>
      <c r="D19344" s="10"/>
      <c r="M19344"/>
    </row>
    <row r="19345" spans="3:13">
      <c r="C19345" s="10"/>
      <c r="D19345" s="10"/>
      <c r="M19345"/>
    </row>
    <row r="19346" spans="3:13">
      <c r="C19346" s="10"/>
      <c r="D19346" s="10"/>
      <c r="M19346"/>
    </row>
    <row r="19347" spans="3:13">
      <c r="C19347" s="10"/>
      <c r="D19347" s="10"/>
      <c r="M19347"/>
    </row>
    <row r="19348" spans="3:13">
      <c r="C19348" s="10"/>
      <c r="D19348" s="10"/>
      <c r="M19348"/>
    </row>
    <row r="19349" spans="3:13">
      <c r="C19349" s="10"/>
      <c r="D19349" s="10"/>
      <c r="M19349"/>
    </row>
    <row r="19350" spans="3:13">
      <c r="C19350" s="10"/>
      <c r="D19350" s="10"/>
      <c r="M19350"/>
    </row>
    <row r="19351" spans="3:13">
      <c r="C19351" s="10"/>
      <c r="D19351" s="10"/>
      <c r="M19351"/>
    </row>
    <row r="19352" spans="3:13">
      <c r="C19352" s="10"/>
      <c r="D19352" s="10"/>
      <c r="M19352"/>
    </row>
    <row r="19353" spans="3:13">
      <c r="C19353" s="10"/>
      <c r="D19353" s="10"/>
      <c r="M19353"/>
    </row>
    <row r="19354" spans="3:13">
      <c r="C19354" s="10"/>
      <c r="D19354" s="10"/>
      <c r="M19354"/>
    </row>
    <row r="19355" spans="3:13">
      <c r="C19355" s="10"/>
      <c r="D19355" s="10"/>
      <c r="M19355"/>
    </row>
    <row r="19356" spans="3:13">
      <c r="C19356" s="10"/>
      <c r="D19356" s="10"/>
      <c r="M19356"/>
    </row>
    <row r="19357" spans="3:13">
      <c r="C19357" s="10"/>
      <c r="D19357" s="10"/>
      <c r="M19357"/>
    </row>
    <row r="19358" spans="3:13">
      <c r="C19358" s="10"/>
      <c r="D19358" s="10"/>
      <c r="M19358"/>
    </row>
    <row r="19359" spans="3:13">
      <c r="C19359" s="10"/>
      <c r="D19359" s="10"/>
      <c r="M19359"/>
    </row>
    <row r="19360" spans="3:13">
      <c r="C19360" s="10"/>
      <c r="D19360" s="10"/>
      <c r="M19360"/>
    </row>
    <row r="19361" spans="3:13">
      <c r="C19361" s="10"/>
      <c r="D19361" s="10"/>
      <c r="M19361"/>
    </row>
    <row r="19362" spans="3:13">
      <c r="C19362" s="10"/>
      <c r="D19362" s="10"/>
      <c r="M19362"/>
    </row>
    <row r="19363" spans="3:13">
      <c r="C19363" s="10"/>
      <c r="D19363" s="10"/>
      <c r="M19363"/>
    </row>
    <row r="19364" spans="3:13">
      <c r="C19364" s="10"/>
      <c r="D19364" s="10"/>
      <c r="M19364"/>
    </row>
    <row r="19365" spans="3:13">
      <c r="C19365" s="10"/>
      <c r="D19365" s="10"/>
      <c r="M19365"/>
    </row>
    <row r="19366" spans="3:13">
      <c r="C19366" s="10"/>
      <c r="D19366" s="10"/>
      <c r="M19366"/>
    </row>
    <row r="19367" spans="3:13">
      <c r="C19367" s="10"/>
      <c r="D19367" s="10"/>
      <c r="M19367"/>
    </row>
    <row r="19368" spans="3:13">
      <c r="C19368" s="10"/>
      <c r="D19368" s="10"/>
      <c r="M19368"/>
    </row>
    <row r="19369" spans="3:13">
      <c r="C19369" s="10"/>
      <c r="D19369" s="10"/>
      <c r="M19369"/>
    </row>
    <row r="19370" spans="3:13">
      <c r="C19370" s="10"/>
      <c r="D19370" s="10"/>
      <c r="M19370"/>
    </row>
    <row r="19371" spans="3:13">
      <c r="C19371" s="10"/>
      <c r="D19371" s="10"/>
      <c r="M19371"/>
    </row>
    <row r="19372" spans="3:13">
      <c r="C19372" s="10"/>
      <c r="D19372" s="10"/>
      <c r="M19372"/>
    </row>
    <row r="19373" spans="3:13">
      <c r="C19373" s="10"/>
      <c r="D19373" s="10"/>
      <c r="M19373"/>
    </row>
    <row r="19374" spans="3:13">
      <c r="C19374" s="10"/>
      <c r="D19374" s="10"/>
      <c r="M19374"/>
    </row>
    <row r="19375" spans="3:13">
      <c r="C19375" s="10"/>
      <c r="D19375" s="10"/>
      <c r="M19375"/>
    </row>
    <row r="19376" spans="3:13">
      <c r="C19376" s="10"/>
      <c r="D19376" s="10"/>
      <c r="M19376"/>
    </row>
    <row r="19377" spans="3:13">
      <c r="C19377" s="10"/>
      <c r="D19377" s="10"/>
      <c r="M19377"/>
    </row>
    <row r="19378" spans="3:13">
      <c r="C19378" s="10"/>
      <c r="D19378" s="10"/>
      <c r="M19378"/>
    </row>
    <row r="19379" spans="3:13">
      <c r="C19379" s="10"/>
      <c r="D19379" s="10"/>
      <c r="M19379"/>
    </row>
    <row r="19380" spans="3:13">
      <c r="C19380" s="10"/>
      <c r="D19380" s="10"/>
      <c r="M19380"/>
    </row>
    <row r="19381" spans="3:13">
      <c r="C19381" s="10"/>
      <c r="D19381" s="10"/>
      <c r="M19381"/>
    </row>
    <row r="19382" spans="3:13">
      <c r="C19382" s="10"/>
      <c r="D19382" s="10"/>
      <c r="M19382"/>
    </row>
    <row r="19383" spans="3:13">
      <c r="C19383" s="10"/>
      <c r="D19383" s="10"/>
      <c r="M19383"/>
    </row>
    <row r="19384" spans="3:13">
      <c r="C19384" s="10"/>
      <c r="D19384" s="10"/>
      <c r="M19384"/>
    </row>
    <row r="19385" spans="3:13">
      <c r="C19385" s="10"/>
      <c r="D19385" s="10"/>
      <c r="M19385"/>
    </row>
    <row r="19386" spans="3:13">
      <c r="C19386" s="10"/>
      <c r="D19386" s="10"/>
      <c r="M19386"/>
    </row>
    <row r="19387" spans="3:13">
      <c r="C19387" s="10"/>
      <c r="D19387" s="10"/>
      <c r="M19387"/>
    </row>
    <row r="19388" spans="3:13">
      <c r="C19388" s="10"/>
      <c r="D19388" s="10"/>
      <c r="M19388"/>
    </row>
    <row r="19389" spans="3:13">
      <c r="C19389" s="10"/>
      <c r="D19389" s="10"/>
      <c r="M19389"/>
    </row>
    <row r="19390" spans="3:13">
      <c r="C19390" s="10"/>
      <c r="D19390" s="10"/>
      <c r="M19390"/>
    </row>
    <row r="19391" spans="3:13">
      <c r="C19391" s="10"/>
      <c r="D19391" s="10"/>
      <c r="M19391"/>
    </row>
    <row r="19392" spans="3:13">
      <c r="C19392" s="10"/>
      <c r="D19392" s="10"/>
      <c r="M19392"/>
    </row>
    <row r="19393" spans="3:13">
      <c r="C19393" s="10"/>
      <c r="D19393" s="10"/>
      <c r="M19393"/>
    </row>
    <row r="19394" spans="3:13">
      <c r="C19394" s="10"/>
      <c r="D19394" s="10"/>
      <c r="M19394"/>
    </row>
    <row r="19395" spans="3:13">
      <c r="C19395" s="10"/>
      <c r="D19395" s="10"/>
      <c r="M19395"/>
    </row>
    <row r="19396" spans="3:13">
      <c r="C19396" s="10"/>
      <c r="D19396" s="10"/>
      <c r="M19396"/>
    </row>
    <row r="19397" spans="3:13">
      <c r="C19397" s="10"/>
      <c r="D19397" s="10"/>
      <c r="M19397"/>
    </row>
    <row r="19398" spans="3:13">
      <c r="C19398" s="10"/>
      <c r="D19398" s="10"/>
      <c r="M19398"/>
    </row>
    <row r="19399" spans="3:13">
      <c r="C19399" s="10"/>
      <c r="D19399" s="10"/>
      <c r="M19399"/>
    </row>
    <row r="19400" spans="3:13">
      <c r="C19400" s="10"/>
      <c r="D19400" s="10"/>
      <c r="M19400"/>
    </row>
    <row r="19401" spans="3:13">
      <c r="C19401" s="10"/>
      <c r="D19401" s="10"/>
      <c r="M19401"/>
    </row>
    <row r="19402" spans="3:13">
      <c r="C19402" s="10"/>
      <c r="D19402" s="10"/>
      <c r="M19402"/>
    </row>
    <row r="19403" spans="3:13">
      <c r="C19403" s="10"/>
      <c r="D19403" s="10"/>
      <c r="M19403"/>
    </row>
    <row r="19404" spans="3:13">
      <c r="C19404" s="10"/>
      <c r="D19404" s="10"/>
      <c r="M19404"/>
    </row>
    <row r="19405" spans="3:13">
      <c r="C19405" s="10"/>
      <c r="D19405" s="10"/>
      <c r="M19405"/>
    </row>
    <row r="19406" spans="3:13">
      <c r="C19406" s="10"/>
      <c r="D19406" s="10"/>
      <c r="M19406"/>
    </row>
    <row r="19407" spans="3:13">
      <c r="C19407" s="10"/>
      <c r="D19407" s="10"/>
      <c r="M19407"/>
    </row>
    <row r="19408" spans="3:13">
      <c r="C19408" s="10"/>
      <c r="D19408" s="10"/>
      <c r="M19408"/>
    </row>
    <row r="19409" spans="3:13">
      <c r="C19409" s="10"/>
      <c r="D19409" s="10"/>
      <c r="M19409"/>
    </row>
    <row r="19410" spans="3:13">
      <c r="C19410" s="10"/>
      <c r="D19410" s="10"/>
      <c r="M19410"/>
    </row>
    <row r="19411" spans="3:13">
      <c r="C19411" s="10"/>
      <c r="D19411" s="10"/>
      <c r="M19411"/>
    </row>
    <row r="19412" spans="3:13">
      <c r="C19412" s="10"/>
      <c r="D19412" s="10"/>
      <c r="M19412"/>
    </row>
    <row r="19413" spans="3:13">
      <c r="C19413" s="10"/>
      <c r="D19413" s="10"/>
      <c r="M19413"/>
    </row>
    <row r="19414" spans="3:13">
      <c r="C19414" s="10"/>
      <c r="D19414" s="10"/>
      <c r="M19414"/>
    </row>
    <row r="19415" spans="3:13">
      <c r="C19415" s="10"/>
      <c r="D19415" s="10"/>
      <c r="M19415"/>
    </row>
    <row r="19416" spans="3:13">
      <c r="C19416" s="10"/>
      <c r="D19416" s="10"/>
      <c r="M19416"/>
    </row>
    <row r="19417" spans="3:13">
      <c r="C19417" s="10"/>
      <c r="D19417" s="10"/>
      <c r="M19417"/>
    </row>
    <row r="19418" spans="3:13">
      <c r="C19418" s="10"/>
      <c r="D19418" s="10"/>
      <c r="M19418"/>
    </row>
    <row r="19419" spans="3:13">
      <c r="C19419" s="10"/>
      <c r="D19419" s="10"/>
      <c r="M19419"/>
    </row>
    <row r="19420" spans="3:13">
      <c r="C19420" s="10"/>
      <c r="D19420" s="10"/>
      <c r="M19420"/>
    </row>
    <row r="19421" spans="3:13">
      <c r="C19421" s="10"/>
      <c r="D19421" s="10"/>
      <c r="M19421"/>
    </row>
    <row r="19422" spans="3:13">
      <c r="C19422" s="10"/>
      <c r="D19422" s="10"/>
      <c r="M19422"/>
    </row>
    <row r="19423" spans="3:13">
      <c r="C19423" s="10"/>
      <c r="D19423" s="10"/>
      <c r="M19423"/>
    </row>
    <row r="19424" spans="3:13">
      <c r="C19424" s="10"/>
      <c r="D19424" s="10"/>
      <c r="M19424"/>
    </row>
    <row r="19425" spans="3:13">
      <c r="C19425" s="10"/>
      <c r="D19425" s="10"/>
      <c r="M19425"/>
    </row>
    <row r="19426" spans="3:13">
      <c r="C19426" s="10"/>
      <c r="D19426" s="10"/>
      <c r="M19426"/>
    </row>
    <row r="19427" spans="3:13">
      <c r="C19427" s="10"/>
      <c r="D19427" s="10"/>
      <c r="M19427"/>
    </row>
    <row r="19428" spans="3:13">
      <c r="C19428" s="10"/>
      <c r="D19428" s="10"/>
      <c r="M19428"/>
    </row>
    <row r="19429" spans="3:13">
      <c r="C19429" s="10"/>
      <c r="D19429" s="10"/>
      <c r="M19429"/>
    </row>
    <row r="19430" spans="3:13">
      <c r="C19430" s="10"/>
      <c r="D19430" s="10"/>
      <c r="M19430"/>
    </row>
    <row r="19431" spans="3:13">
      <c r="C19431" s="10"/>
      <c r="D19431" s="10"/>
      <c r="M19431"/>
    </row>
    <row r="19432" spans="3:13">
      <c r="C19432" s="10"/>
      <c r="D19432" s="10"/>
      <c r="M19432"/>
    </row>
    <row r="19433" spans="3:13">
      <c r="C19433" s="10"/>
      <c r="D19433" s="10"/>
      <c r="M19433"/>
    </row>
    <row r="19434" spans="3:13">
      <c r="C19434" s="10"/>
      <c r="D19434" s="10"/>
      <c r="M19434"/>
    </row>
    <row r="19435" spans="3:13">
      <c r="C19435" s="10"/>
      <c r="D19435" s="10"/>
      <c r="M19435"/>
    </row>
    <row r="19436" spans="3:13">
      <c r="C19436" s="10"/>
      <c r="D19436" s="10"/>
      <c r="M19436"/>
    </row>
    <row r="19437" spans="3:13">
      <c r="C19437" s="10"/>
      <c r="D19437" s="10"/>
      <c r="M19437"/>
    </row>
    <row r="19438" spans="3:13">
      <c r="C19438" s="10"/>
      <c r="D19438" s="10"/>
      <c r="M19438"/>
    </row>
    <row r="19439" spans="3:13">
      <c r="C19439" s="10"/>
      <c r="D19439" s="10"/>
      <c r="M19439"/>
    </row>
    <row r="19440" spans="3:13">
      <c r="C19440" s="10"/>
      <c r="D19440" s="10"/>
      <c r="M19440"/>
    </row>
    <row r="19441" spans="3:13">
      <c r="C19441" s="10"/>
      <c r="D19441" s="10"/>
      <c r="M19441"/>
    </row>
    <row r="19442" spans="3:13">
      <c r="C19442" s="10"/>
      <c r="D19442" s="10"/>
      <c r="M19442"/>
    </row>
    <row r="19443" spans="3:13">
      <c r="C19443" s="10"/>
      <c r="D19443" s="10"/>
      <c r="M19443"/>
    </row>
    <row r="19444" spans="3:13">
      <c r="C19444" s="10"/>
      <c r="D19444" s="10"/>
      <c r="M19444"/>
    </row>
    <row r="19445" spans="3:13">
      <c r="C19445" s="10"/>
      <c r="D19445" s="10"/>
      <c r="M19445"/>
    </row>
    <row r="19446" spans="3:13">
      <c r="C19446" s="10"/>
      <c r="D19446" s="10"/>
      <c r="M19446"/>
    </row>
    <row r="19447" spans="3:13">
      <c r="C19447" s="10"/>
      <c r="D19447" s="10"/>
      <c r="M19447"/>
    </row>
    <row r="19448" spans="3:13">
      <c r="C19448" s="10"/>
      <c r="D19448" s="10"/>
      <c r="M19448"/>
    </row>
    <row r="19449" spans="3:13">
      <c r="C19449" s="10"/>
      <c r="D19449" s="10"/>
      <c r="M19449"/>
    </row>
    <row r="19450" spans="3:13">
      <c r="C19450" s="10"/>
      <c r="D19450" s="10"/>
      <c r="M19450"/>
    </row>
    <row r="19451" spans="3:13">
      <c r="C19451" s="10"/>
      <c r="D19451" s="10"/>
      <c r="M19451"/>
    </row>
    <row r="19452" spans="3:13">
      <c r="C19452" s="10"/>
      <c r="D19452" s="10"/>
      <c r="M19452"/>
    </row>
    <row r="19453" spans="3:13">
      <c r="C19453" s="10"/>
      <c r="D19453" s="10"/>
      <c r="M19453"/>
    </row>
    <row r="19454" spans="3:13">
      <c r="C19454" s="10"/>
      <c r="D19454" s="10"/>
      <c r="M19454"/>
    </row>
    <row r="19455" spans="3:13">
      <c r="C19455" s="10"/>
      <c r="D19455" s="10"/>
      <c r="M19455"/>
    </row>
    <row r="19456" spans="3:13">
      <c r="C19456" s="10"/>
      <c r="D19456" s="10"/>
      <c r="M19456"/>
    </row>
    <row r="19457" spans="3:13">
      <c r="C19457" s="10"/>
      <c r="D19457" s="10"/>
      <c r="M19457"/>
    </row>
    <row r="19458" spans="3:13">
      <c r="C19458" s="10"/>
      <c r="D19458" s="10"/>
      <c r="M19458"/>
    </row>
    <row r="19459" spans="3:13">
      <c r="C19459" s="10"/>
      <c r="D19459" s="10"/>
      <c r="M19459"/>
    </row>
    <row r="19460" spans="3:13">
      <c r="C19460" s="10"/>
      <c r="D19460" s="10"/>
      <c r="M19460"/>
    </row>
    <row r="19461" spans="3:13">
      <c r="C19461" s="10"/>
      <c r="D19461" s="10"/>
      <c r="M19461"/>
    </row>
    <row r="19462" spans="3:13">
      <c r="C19462" s="10"/>
      <c r="D19462" s="10"/>
      <c r="M19462"/>
    </row>
    <row r="19463" spans="3:13">
      <c r="C19463" s="10"/>
      <c r="D19463" s="10"/>
      <c r="M19463"/>
    </row>
    <row r="19464" spans="3:13">
      <c r="C19464" s="10"/>
      <c r="D19464" s="10"/>
      <c r="M19464"/>
    </row>
    <row r="19465" spans="3:13">
      <c r="C19465" s="10"/>
      <c r="D19465" s="10"/>
      <c r="M19465"/>
    </row>
    <row r="19466" spans="3:13">
      <c r="C19466" s="10"/>
      <c r="D19466" s="10"/>
      <c r="M19466"/>
    </row>
    <row r="19467" spans="3:13">
      <c r="C19467" s="10"/>
      <c r="D19467" s="10"/>
      <c r="M19467"/>
    </row>
    <row r="19468" spans="3:13">
      <c r="C19468" s="10"/>
      <c r="D19468" s="10"/>
      <c r="M19468"/>
    </row>
    <row r="19469" spans="3:13">
      <c r="C19469" s="10"/>
      <c r="D19469" s="10"/>
      <c r="M19469"/>
    </row>
    <row r="19470" spans="3:13">
      <c r="C19470" s="10"/>
      <c r="D19470" s="10"/>
      <c r="M19470"/>
    </row>
    <row r="19471" spans="3:13">
      <c r="C19471" s="10"/>
      <c r="D19471" s="10"/>
      <c r="M19471"/>
    </row>
    <row r="19472" spans="3:13">
      <c r="C19472" s="10"/>
      <c r="D19472" s="10"/>
      <c r="M19472"/>
    </row>
    <row r="19473" spans="3:13">
      <c r="C19473" s="10"/>
      <c r="D19473" s="10"/>
      <c r="M19473"/>
    </row>
    <row r="19474" spans="3:13">
      <c r="C19474" s="10"/>
      <c r="D19474" s="10"/>
      <c r="M19474"/>
    </row>
    <row r="19475" spans="3:13">
      <c r="C19475" s="10"/>
      <c r="D19475" s="10"/>
      <c r="M19475"/>
    </row>
    <row r="19476" spans="3:13">
      <c r="C19476" s="10"/>
      <c r="D19476" s="10"/>
      <c r="M19476"/>
    </row>
    <row r="19477" spans="3:13">
      <c r="C19477" s="10"/>
      <c r="D19477" s="10"/>
      <c r="M19477"/>
    </row>
    <row r="19478" spans="3:13">
      <c r="C19478" s="10"/>
      <c r="D19478" s="10"/>
      <c r="M19478"/>
    </row>
    <row r="19479" spans="3:13">
      <c r="C19479" s="10"/>
      <c r="D19479" s="10"/>
      <c r="M19479"/>
    </row>
    <row r="19480" spans="3:13">
      <c r="C19480" s="10"/>
      <c r="D19480" s="10"/>
      <c r="M19480"/>
    </row>
    <row r="19481" spans="3:13">
      <c r="C19481" s="10"/>
      <c r="D19481" s="10"/>
      <c r="M19481"/>
    </row>
    <row r="19482" spans="3:13">
      <c r="C19482" s="10"/>
      <c r="D19482" s="10"/>
      <c r="M19482"/>
    </row>
    <row r="19483" spans="3:13">
      <c r="C19483" s="10"/>
      <c r="D19483" s="10"/>
      <c r="M19483"/>
    </row>
    <row r="19484" spans="3:13">
      <c r="C19484" s="10"/>
      <c r="D19484" s="10"/>
      <c r="M19484"/>
    </row>
    <row r="19485" spans="3:13">
      <c r="C19485" s="10"/>
      <c r="D19485" s="10"/>
      <c r="M19485"/>
    </row>
    <row r="19486" spans="3:13">
      <c r="C19486" s="10"/>
      <c r="D19486" s="10"/>
      <c r="M19486"/>
    </row>
    <row r="19487" spans="3:13">
      <c r="C19487" s="10"/>
      <c r="D19487" s="10"/>
      <c r="M19487"/>
    </row>
    <row r="19488" spans="3:13">
      <c r="C19488" s="10"/>
      <c r="D19488" s="10"/>
      <c r="M19488"/>
    </row>
    <row r="19489" spans="3:13">
      <c r="C19489" s="10"/>
      <c r="D19489" s="10"/>
      <c r="M19489"/>
    </row>
    <row r="19490" spans="3:13">
      <c r="C19490" s="10"/>
      <c r="D19490" s="10"/>
      <c r="M19490"/>
    </row>
    <row r="19491" spans="3:13">
      <c r="C19491" s="10"/>
      <c r="D19491" s="10"/>
      <c r="M19491"/>
    </row>
    <row r="19492" spans="3:13">
      <c r="C19492" s="10"/>
      <c r="D19492" s="10"/>
      <c r="M19492"/>
    </row>
    <row r="19493" spans="3:13">
      <c r="C19493" s="10"/>
      <c r="D19493" s="10"/>
      <c r="M19493"/>
    </row>
    <row r="19494" spans="3:13">
      <c r="C19494" s="10"/>
      <c r="D19494" s="10"/>
      <c r="M19494"/>
    </row>
    <row r="19495" spans="3:13">
      <c r="C19495" s="10"/>
      <c r="D19495" s="10"/>
      <c r="M19495"/>
    </row>
    <row r="19496" spans="3:13">
      <c r="C19496" s="10"/>
      <c r="D19496" s="10"/>
      <c r="M19496"/>
    </row>
    <row r="19497" spans="3:13">
      <c r="C19497" s="10"/>
      <c r="D19497" s="10"/>
      <c r="M19497"/>
    </row>
    <row r="19498" spans="3:13">
      <c r="C19498" s="10"/>
      <c r="D19498" s="10"/>
      <c r="M19498"/>
    </row>
    <row r="19499" spans="3:13">
      <c r="C19499" s="10"/>
      <c r="D19499" s="10"/>
      <c r="M19499"/>
    </row>
    <row r="19500" spans="3:13">
      <c r="C19500" s="10"/>
      <c r="D19500" s="10"/>
      <c r="M19500"/>
    </row>
    <row r="19501" spans="3:13">
      <c r="C19501" s="10"/>
      <c r="D19501" s="10"/>
      <c r="M19501"/>
    </row>
    <row r="19502" spans="3:13">
      <c r="C19502" s="10"/>
      <c r="D19502" s="10"/>
      <c r="M19502"/>
    </row>
    <row r="19503" spans="3:13">
      <c r="C19503" s="10"/>
      <c r="D19503" s="10"/>
      <c r="M19503"/>
    </row>
    <row r="19504" spans="3:13">
      <c r="C19504" s="10"/>
      <c r="D19504" s="10"/>
      <c r="M19504"/>
    </row>
    <row r="19505" spans="3:13">
      <c r="C19505" s="10"/>
      <c r="D19505" s="10"/>
      <c r="M19505"/>
    </row>
    <row r="19506" spans="3:13">
      <c r="C19506" s="10"/>
      <c r="D19506" s="10"/>
      <c r="M19506"/>
    </row>
    <row r="19507" spans="3:13">
      <c r="C19507" s="10"/>
      <c r="D19507" s="10"/>
      <c r="M19507"/>
    </row>
    <row r="19508" spans="3:13">
      <c r="C19508" s="10"/>
      <c r="D19508" s="10"/>
      <c r="M19508"/>
    </row>
    <row r="19509" spans="3:13">
      <c r="C19509" s="10"/>
      <c r="D19509" s="10"/>
      <c r="M19509"/>
    </row>
    <row r="19510" spans="3:13">
      <c r="C19510" s="10"/>
      <c r="D19510" s="10"/>
      <c r="M19510"/>
    </row>
    <row r="19511" spans="3:13">
      <c r="C19511" s="10"/>
      <c r="D19511" s="10"/>
      <c r="M19511"/>
    </row>
    <row r="19512" spans="3:13">
      <c r="C19512" s="10"/>
      <c r="D19512" s="10"/>
      <c r="M19512"/>
    </row>
    <row r="19513" spans="3:13">
      <c r="C19513" s="10"/>
      <c r="D19513" s="10"/>
      <c r="M19513"/>
    </row>
    <row r="19514" spans="3:13">
      <c r="C19514" s="10"/>
      <c r="D19514" s="10"/>
      <c r="M19514"/>
    </row>
    <row r="19515" spans="3:13">
      <c r="C19515" s="10"/>
      <c r="D19515" s="10"/>
      <c r="M19515"/>
    </row>
    <row r="19516" spans="3:13">
      <c r="C19516" s="10"/>
      <c r="D19516" s="10"/>
      <c r="M19516"/>
    </row>
    <row r="19517" spans="3:13">
      <c r="C19517" s="10"/>
      <c r="D19517" s="10"/>
      <c r="M19517"/>
    </row>
    <row r="19518" spans="3:13">
      <c r="C19518" s="10"/>
      <c r="D19518" s="10"/>
      <c r="M19518"/>
    </row>
    <row r="19519" spans="3:13">
      <c r="C19519" s="10"/>
      <c r="D19519" s="10"/>
      <c r="M19519"/>
    </row>
    <row r="19520" spans="3:13">
      <c r="C19520" s="10"/>
      <c r="D19520" s="10"/>
      <c r="M19520"/>
    </row>
    <row r="19521" spans="3:13">
      <c r="C19521" s="10"/>
      <c r="D19521" s="10"/>
      <c r="M19521"/>
    </row>
    <row r="19522" spans="3:13">
      <c r="C19522" s="10"/>
      <c r="D19522" s="10"/>
      <c r="M19522"/>
    </row>
    <row r="19523" spans="3:13">
      <c r="C19523" s="10"/>
      <c r="D19523" s="10"/>
      <c r="M19523"/>
    </row>
    <row r="19524" spans="3:13">
      <c r="C19524" s="10"/>
      <c r="D19524" s="10"/>
      <c r="M19524"/>
    </row>
    <row r="19525" spans="3:13">
      <c r="C19525" s="10"/>
      <c r="D19525" s="10"/>
      <c r="M19525"/>
    </row>
    <row r="19526" spans="3:13">
      <c r="C19526" s="10"/>
      <c r="D19526" s="10"/>
      <c r="M19526"/>
    </row>
    <row r="19527" spans="3:13">
      <c r="C19527" s="10"/>
      <c r="D19527" s="10"/>
      <c r="M19527"/>
    </row>
    <row r="19528" spans="3:13">
      <c r="C19528" s="10"/>
      <c r="D19528" s="10"/>
      <c r="M19528"/>
    </row>
    <row r="19529" spans="3:13">
      <c r="C19529" s="10"/>
      <c r="D19529" s="10"/>
      <c r="M19529"/>
    </row>
    <row r="19530" spans="3:13">
      <c r="C19530" s="10"/>
      <c r="D19530" s="10"/>
      <c r="M19530"/>
    </row>
    <row r="19531" spans="3:13">
      <c r="C19531" s="10"/>
      <c r="D19531" s="10"/>
      <c r="M19531"/>
    </row>
    <row r="19532" spans="3:13">
      <c r="C19532" s="10"/>
      <c r="D19532" s="10"/>
      <c r="M19532"/>
    </row>
    <row r="19533" spans="3:13">
      <c r="C19533" s="10"/>
      <c r="D19533" s="10"/>
      <c r="M19533"/>
    </row>
    <row r="19534" spans="3:13">
      <c r="C19534" s="10"/>
      <c r="D19534" s="10"/>
      <c r="M19534"/>
    </row>
    <row r="19535" spans="3:13">
      <c r="C19535" s="10"/>
      <c r="D19535" s="10"/>
      <c r="M19535"/>
    </row>
    <row r="19536" spans="3:13">
      <c r="C19536" s="10"/>
      <c r="D19536" s="10"/>
      <c r="M19536"/>
    </row>
    <row r="19537" spans="3:13">
      <c r="C19537" s="10"/>
      <c r="D19537" s="10"/>
      <c r="M19537"/>
    </row>
    <row r="19538" spans="3:13">
      <c r="C19538" s="10"/>
      <c r="D19538" s="10"/>
      <c r="M19538"/>
    </row>
    <row r="19539" spans="3:13">
      <c r="C19539" s="10"/>
      <c r="D19539" s="10"/>
      <c r="M19539"/>
    </row>
    <row r="19540" spans="3:13">
      <c r="C19540" s="10"/>
      <c r="D19540" s="10"/>
      <c r="M19540"/>
    </row>
    <row r="19541" spans="3:13">
      <c r="C19541" s="10"/>
      <c r="D19541" s="10"/>
      <c r="M19541"/>
    </row>
    <row r="19542" spans="3:13">
      <c r="C19542" s="10"/>
      <c r="D19542" s="10"/>
      <c r="M19542"/>
    </row>
    <row r="19543" spans="3:13">
      <c r="C19543" s="10"/>
      <c r="D19543" s="10"/>
      <c r="M19543"/>
    </row>
    <row r="19544" spans="3:13">
      <c r="C19544" s="10"/>
      <c r="D19544" s="10"/>
      <c r="M19544"/>
    </row>
    <row r="19545" spans="3:13">
      <c r="C19545" s="10"/>
      <c r="D19545" s="10"/>
      <c r="M19545"/>
    </row>
    <row r="19546" spans="3:13">
      <c r="C19546" s="10"/>
      <c r="D19546" s="10"/>
      <c r="M19546"/>
    </row>
    <row r="19547" spans="3:13">
      <c r="C19547" s="10"/>
      <c r="D19547" s="10"/>
      <c r="M19547"/>
    </row>
    <row r="19548" spans="3:13">
      <c r="C19548" s="10"/>
      <c r="D19548" s="10"/>
      <c r="M19548"/>
    </row>
    <row r="19549" spans="3:13">
      <c r="C19549" s="10"/>
      <c r="D19549" s="10"/>
      <c r="M19549"/>
    </row>
    <row r="19550" spans="3:13">
      <c r="C19550" s="10"/>
      <c r="D19550" s="10"/>
      <c r="M19550"/>
    </row>
    <row r="19551" spans="3:13">
      <c r="C19551" s="10"/>
      <c r="D19551" s="10"/>
      <c r="M19551"/>
    </row>
    <row r="19552" spans="3:13">
      <c r="C19552" s="10"/>
      <c r="D19552" s="10"/>
      <c r="M19552"/>
    </row>
    <row r="19553" spans="3:13">
      <c r="C19553" s="10"/>
      <c r="D19553" s="10"/>
      <c r="M19553"/>
    </row>
    <row r="19554" spans="3:13">
      <c r="C19554" s="10"/>
      <c r="D19554" s="10"/>
      <c r="M19554"/>
    </row>
    <row r="19555" spans="3:13">
      <c r="C19555" s="10"/>
      <c r="D19555" s="10"/>
      <c r="M19555"/>
    </row>
    <row r="19556" spans="3:13">
      <c r="C19556" s="10"/>
      <c r="D19556" s="10"/>
      <c r="M19556"/>
    </row>
    <row r="19557" spans="3:13">
      <c r="C19557" s="10"/>
      <c r="D19557" s="10"/>
      <c r="M19557"/>
    </row>
    <row r="19558" spans="3:13">
      <c r="C19558" s="10"/>
      <c r="D19558" s="10"/>
      <c r="M19558"/>
    </row>
    <row r="19559" spans="3:13">
      <c r="C19559" s="10"/>
      <c r="D19559" s="10"/>
      <c r="M19559"/>
    </row>
    <row r="19560" spans="3:13">
      <c r="C19560" s="10"/>
      <c r="D19560" s="10"/>
      <c r="M19560"/>
    </row>
    <row r="19561" spans="3:13">
      <c r="C19561" s="10"/>
      <c r="D19561" s="10"/>
      <c r="M19561"/>
    </row>
    <row r="19562" spans="3:13">
      <c r="C19562" s="10"/>
      <c r="D19562" s="10"/>
      <c r="M19562"/>
    </row>
    <row r="19563" spans="3:13">
      <c r="C19563" s="10"/>
      <c r="D19563" s="10"/>
      <c r="M19563"/>
    </row>
    <row r="19564" spans="3:13">
      <c r="C19564" s="10"/>
      <c r="D19564" s="10"/>
      <c r="M19564"/>
    </row>
    <row r="19565" spans="3:13">
      <c r="C19565" s="10"/>
      <c r="D19565" s="10"/>
      <c r="M19565"/>
    </row>
    <row r="19566" spans="3:13">
      <c r="C19566" s="10"/>
      <c r="D19566" s="10"/>
      <c r="M19566"/>
    </row>
    <row r="19567" spans="3:13">
      <c r="C19567" s="10"/>
      <c r="D19567" s="10"/>
      <c r="M19567"/>
    </row>
    <row r="19568" spans="3:13">
      <c r="C19568" s="10"/>
      <c r="D19568" s="10"/>
      <c r="M19568"/>
    </row>
    <row r="19569" spans="3:13">
      <c r="C19569" s="10"/>
      <c r="D19569" s="10"/>
      <c r="M19569"/>
    </row>
    <row r="19570" spans="3:13">
      <c r="C19570" s="10"/>
      <c r="D19570" s="10"/>
      <c r="M19570"/>
    </row>
    <row r="19571" spans="3:13">
      <c r="C19571" s="10"/>
      <c r="D19571" s="10"/>
      <c r="M19571"/>
    </row>
    <row r="19572" spans="3:13">
      <c r="C19572" s="10"/>
      <c r="D19572" s="10"/>
      <c r="M19572"/>
    </row>
    <row r="19573" spans="3:13">
      <c r="C19573" s="10"/>
      <c r="D19573" s="10"/>
      <c r="M19573"/>
    </row>
    <row r="19574" spans="3:13">
      <c r="C19574" s="10"/>
      <c r="D19574" s="10"/>
      <c r="M19574"/>
    </row>
    <row r="19575" spans="3:13">
      <c r="C19575" s="10"/>
      <c r="D19575" s="10"/>
      <c r="M19575"/>
    </row>
    <row r="19576" spans="3:13">
      <c r="C19576" s="10"/>
      <c r="D19576" s="10"/>
      <c r="M19576"/>
    </row>
    <row r="19577" spans="3:13">
      <c r="C19577" s="10"/>
      <c r="D19577" s="10"/>
      <c r="M19577"/>
    </row>
    <row r="19578" spans="3:13">
      <c r="C19578" s="10"/>
      <c r="D19578" s="10"/>
      <c r="M19578"/>
    </row>
    <row r="19579" spans="3:13">
      <c r="C19579" s="10"/>
      <c r="D19579" s="10"/>
      <c r="M19579"/>
    </row>
    <row r="19580" spans="3:13">
      <c r="C19580" s="10"/>
      <c r="D19580" s="10"/>
      <c r="M19580"/>
    </row>
    <row r="19581" spans="3:13">
      <c r="C19581" s="10"/>
      <c r="D19581" s="10"/>
      <c r="M19581"/>
    </row>
    <row r="19582" spans="3:13">
      <c r="C19582" s="10"/>
      <c r="D19582" s="10"/>
      <c r="M19582"/>
    </row>
    <row r="19583" spans="3:13">
      <c r="C19583" s="10"/>
      <c r="D19583" s="10"/>
      <c r="M19583"/>
    </row>
    <row r="19584" spans="3:13">
      <c r="C19584" s="10"/>
      <c r="D19584" s="10"/>
      <c r="M19584"/>
    </row>
    <row r="19585" spans="3:13">
      <c r="C19585" s="10"/>
      <c r="D19585" s="10"/>
      <c r="M19585"/>
    </row>
    <row r="19586" spans="3:13">
      <c r="C19586" s="10"/>
      <c r="D19586" s="10"/>
      <c r="M19586"/>
    </row>
    <row r="19587" spans="3:13">
      <c r="C19587" s="10"/>
      <c r="D19587" s="10"/>
      <c r="M19587"/>
    </row>
    <row r="19588" spans="3:13">
      <c r="C19588" s="10"/>
      <c r="D19588" s="10"/>
      <c r="M19588"/>
    </row>
    <row r="19589" spans="3:13">
      <c r="C19589" s="10"/>
      <c r="D19589" s="10"/>
      <c r="M19589"/>
    </row>
    <row r="19590" spans="3:13">
      <c r="C19590" s="10"/>
      <c r="D19590" s="10"/>
      <c r="M19590"/>
    </row>
    <row r="19591" spans="3:13">
      <c r="C19591" s="10"/>
      <c r="D19591" s="10"/>
      <c r="M19591"/>
    </row>
    <row r="19592" spans="3:13">
      <c r="C19592" s="10"/>
      <c r="D19592" s="10"/>
      <c r="M19592"/>
    </row>
    <row r="19593" spans="3:13">
      <c r="C19593" s="10"/>
      <c r="D19593" s="10"/>
      <c r="M19593"/>
    </row>
    <row r="19594" spans="3:13">
      <c r="C19594" s="10"/>
      <c r="D19594" s="10"/>
      <c r="M19594"/>
    </row>
    <row r="19595" spans="3:13">
      <c r="C19595" s="10"/>
      <c r="D19595" s="10"/>
      <c r="M19595"/>
    </row>
    <row r="19596" spans="3:13">
      <c r="C19596" s="10"/>
      <c r="D19596" s="10"/>
      <c r="M19596"/>
    </row>
    <row r="19597" spans="3:13">
      <c r="C19597" s="10"/>
      <c r="D19597" s="10"/>
      <c r="M19597"/>
    </row>
    <row r="19598" spans="3:13">
      <c r="C19598" s="10"/>
      <c r="D19598" s="10"/>
      <c r="M19598"/>
    </row>
    <row r="19599" spans="3:13">
      <c r="C19599" s="10"/>
      <c r="D19599" s="10"/>
      <c r="M19599"/>
    </row>
    <row r="19600" spans="3:13">
      <c r="C19600" s="10"/>
      <c r="D19600" s="10"/>
      <c r="M19600"/>
    </row>
    <row r="19601" spans="3:13">
      <c r="C19601" s="10"/>
      <c r="D19601" s="10"/>
      <c r="M19601"/>
    </row>
    <row r="19602" spans="3:13">
      <c r="C19602" s="10"/>
      <c r="D19602" s="10"/>
      <c r="M19602"/>
    </row>
    <row r="19603" spans="3:13">
      <c r="C19603" s="10"/>
      <c r="D19603" s="10"/>
      <c r="M19603"/>
    </row>
    <row r="19604" spans="3:13">
      <c r="C19604" s="10"/>
      <c r="D19604" s="10"/>
      <c r="M19604"/>
    </row>
    <row r="19605" spans="3:13">
      <c r="C19605" s="10"/>
      <c r="D19605" s="10"/>
      <c r="M19605"/>
    </row>
    <row r="19606" spans="3:13">
      <c r="C19606" s="10"/>
      <c r="D19606" s="10"/>
      <c r="M19606"/>
    </row>
    <row r="19607" spans="3:13">
      <c r="C19607" s="10"/>
      <c r="D19607" s="10"/>
      <c r="M19607"/>
    </row>
    <row r="19608" spans="3:13">
      <c r="C19608" s="10"/>
      <c r="D19608" s="10"/>
      <c r="M19608"/>
    </row>
    <row r="19609" spans="3:13">
      <c r="C19609" s="10"/>
      <c r="D19609" s="10"/>
      <c r="M19609"/>
    </row>
    <row r="19610" spans="3:13">
      <c r="C19610" s="10"/>
      <c r="D19610" s="10"/>
      <c r="M19610"/>
    </row>
    <row r="19611" spans="3:13">
      <c r="C19611" s="10"/>
      <c r="D19611" s="10"/>
      <c r="M19611"/>
    </row>
    <row r="19612" spans="3:13">
      <c r="C19612" s="10"/>
      <c r="D19612" s="10"/>
      <c r="M19612"/>
    </row>
    <row r="19613" spans="3:13">
      <c r="C19613" s="10"/>
      <c r="D19613" s="10"/>
      <c r="M19613"/>
    </row>
    <row r="19614" spans="3:13">
      <c r="C19614" s="10"/>
      <c r="D19614" s="10"/>
      <c r="M19614"/>
    </row>
    <row r="19615" spans="3:13">
      <c r="C19615" s="10"/>
      <c r="D19615" s="10"/>
      <c r="M19615"/>
    </row>
    <row r="19616" spans="3:13">
      <c r="C19616" s="10"/>
      <c r="D19616" s="10"/>
      <c r="M19616"/>
    </row>
    <row r="19617" spans="3:13">
      <c r="C19617" s="10"/>
      <c r="D19617" s="10"/>
      <c r="M19617"/>
    </row>
    <row r="19618" spans="3:13">
      <c r="C19618" s="10"/>
      <c r="D19618" s="10"/>
      <c r="M19618"/>
    </row>
    <row r="19619" spans="3:13">
      <c r="C19619" s="10"/>
      <c r="D19619" s="10"/>
      <c r="M19619"/>
    </row>
    <row r="19620" spans="3:13">
      <c r="C19620" s="10"/>
      <c r="D19620" s="10"/>
      <c r="M19620"/>
    </row>
    <row r="19621" spans="3:13">
      <c r="C19621" s="10"/>
      <c r="D19621" s="10"/>
      <c r="M19621"/>
    </row>
    <row r="19622" spans="3:13">
      <c r="C19622" s="10"/>
      <c r="D19622" s="10"/>
      <c r="M19622"/>
    </row>
    <row r="19623" spans="3:13">
      <c r="C19623" s="10"/>
      <c r="D19623" s="10"/>
      <c r="M19623"/>
    </row>
    <row r="19624" spans="3:13">
      <c r="C19624" s="10"/>
      <c r="D19624" s="10"/>
      <c r="M19624"/>
    </row>
    <row r="19625" spans="3:13">
      <c r="C19625" s="10"/>
      <c r="D19625" s="10"/>
      <c r="M19625"/>
    </row>
    <row r="19626" spans="3:13">
      <c r="C19626" s="10"/>
      <c r="D19626" s="10"/>
      <c r="M19626"/>
    </row>
    <row r="19627" spans="3:13">
      <c r="C19627" s="10"/>
      <c r="D19627" s="10"/>
      <c r="M19627"/>
    </row>
    <row r="19628" spans="3:13">
      <c r="C19628" s="10"/>
      <c r="D19628" s="10"/>
      <c r="M19628"/>
    </row>
    <row r="19629" spans="3:13">
      <c r="C19629" s="10"/>
      <c r="D19629" s="10"/>
      <c r="M19629"/>
    </row>
    <row r="19630" spans="3:13">
      <c r="C19630" s="10"/>
      <c r="D19630" s="10"/>
      <c r="M19630"/>
    </row>
    <row r="19631" spans="3:13">
      <c r="C19631" s="10"/>
      <c r="D19631" s="10"/>
      <c r="M19631"/>
    </row>
    <row r="19632" spans="3:13">
      <c r="C19632" s="10"/>
      <c r="D19632" s="10"/>
      <c r="M19632"/>
    </row>
    <row r="19633" spans="3:13">
      <c r="C19633" s="10"/>
      <c r="D19633" s="10"/>
      <c r="M19633"/>
    </row>
    <row r="19634" spans="3:13">
      <c r="C19634" s="10"/>
      <c r="D19634" s="10"/>
      <c r="M19634"/>
    </row>
    <row r="19635" spans="3:13">
      <c r="C19635" s="10"/>
      <c r="D19635" s="10"/>
      <c r="M19635"/>
    </row>
    <row r="19636" spans="3:13">
      <c r="C19636" s="10"/>
      <c r="D19636" s="10"/>
      <c r="M19636"/>
    </row>
    <row r="19637" spans="3:13">
      <c r="C19637" s="10"/>
      <c r="D19637" s="10"/>
      <c r="M19637"/>
    </row>
    <row r="19638" spans="3:13">
      <c r="C19638" s="10"/>
      <c r="D19638" s="10"/>
      <c r="M19638"/>
    </row>
    <row r="19639" spans="3:13">
      <c r="C19639" s="10"/>
      <c r="D19639" s="10"/>
      <c r="M19639"/>
    </row>
    <row r="19640" spans="3:13">
      <c r="C19640" s="10"/>
      <c r="D19640" s="10"/>
      <c r="M19640"/>
    </row>
    <row r="19641" spans="3:13">
      <c r="C19641" s="10"/>
      <c r="D19641" s="10"/>
      <c r="M19641"/>
    </row>
    <row r="19642" spans="3:13">
      <c r="C19642" s="10"/>
      <c r="D19642" s="10"/>
      <c r="M19642"/>
    </row>
    <row r="19643" spans="3:13">
      <c r="C19643" s="10"/>
      <c r="D19643" s="10"/>
      <c r="M19643"/>
    </row>
    <row r="19644" spans="3:13">
      <c r="C19644" s="10"/>
      <c r="D19644" s="10"/>
      <c r="M19644"/>
    </row>
    <row r="19645" spans="3:13">
      <c r="C19645" s="10"/>
      <c r="D19645" s="10"/>
      <c r="M19645"/>
    </row>
    <row r="19646" spans="3:13">
      <c r="C19646" s="10"/>
      <c r="D19646" s="10"/>
      <c r="M19646"/>
    </row>
    <row r="19647" spans="3:13">
      <c r="C19647" s="10"/>
      <c r="D19647" s="10"/>
      <c r="M19647"/>
    </row>
    <row r="19648" spans="3:13">
      <c r="C19648" s="10"/>
      <c r="D19648" s="10"/>
      <c r="M19648"/>
    </row>
    <row r="19649" spans="3:13">
      <c r="C19649" s="10"/>
      <c r="D19649" s="10"/>
      <c r="M19649"/>
    </row>
    <row r="19650" spans="3:13">
      <c r="C19650" s="10"/>
      <c r="D19650" s="10"/>
      <c r="M19650"/>
    </row>
    <row r="19651" spans="3:13">
      <c r="C19651" s="10"/>
      <c r="D19651" s="10"/>
      <c r="M19651"/>
    </row>
    <row r="19652" spans="3:13">
      <c r="C19652" s="10"/>
      <c r="D19652" s="10"/>
      <c r="M19652"/>
    </row>
    <row r="19653" spans="3:13">
      <c r="C19653" s="10"/>
      <c r="D19653" s="10"/>
      <c r="M19653"/>
    </row>
    <row r="19654" spans="3:13">
      <c r="C19654" s="10"/>
      <c r="D19654" s="10"/>
      <c r="M19654"/>
    </row>
    <row r="19655" spans="3:13">
      <c r="C19655" s="10"/>
      <c r="D19655" s="10"/>
      <c r="M19655"/>
    </row>
    <row r="19656" spans="3:13">
      <c r="C19656" s="10"/>
      <c r="D19656" s="10"/>
      <c r="M19656"/>
    </row>
    <row r="19657" spans="3:13">
      <c r="C19657" s="10"/>
      <c r="D19657" s="10"/>
      <c r="M19657"/>
    </row>
    <row r="19658" spans="3:13">
      <c r="C19658" s="10"/>
      <c r="D19658" s="10"/>
      <c r="M19658"/>
    </row>
    <row r="19659" spans="3:13">
      <c r="C19659" s="10"/>
      <c r="D19659" s="10"/>
      <c r="M19659"/>
    </row>
    <row r="19660" spans="3:13">
      <c r="C19660" s="10"/>
      <c r="D19660" s="10"/>
      <c r="M19660"/>
    </row>
    <row r="19661" spans="3:13">
      <c r="C19661" s="10"/>
      <c r="D19661" s="10"/>
      <c r="M19661"/>
    </row>
    <row r="19662" spans="3:13">
      <c r="C19662" s="10"/>
      <c r="D19662" s="10"/>
      <c r="M19662"/>
    </row>
    <row r="19663" spans="3:13">
      <c r="C19663" s="10"/>
      <c r="D19663" s="10"/>
      <c r="M19663"/>
    </row>
    <row r="19664" spans="3:13">
      <c r="C19664" s="10"/>
      <c r="D19664" s="10"/>
      <c r="M19664"/>
    </row>
    <row r="19665" spans="3:13">
      <c r="C19665" s="10"/>
      <c r="D19665" s="10"/>
      <c r="M19665"/>
    </row>
    <row r="19666" spans="3:13">
      <c r="C19666" s="10"/>
      <c r="D19666" s="10"/>
      <c r="M19666"/>
    </row>
    <row r="19667" spans="3:13">
      <c r="C19667" s="10"/>
      <c r="D19667" s="10"/>
      <c r="M19667"/>
    </row>
    <row r="19668" spans="3:13">
      <c r="C19668" s="10"/>
      <c r="D19668" s="10"/>
      <c r="M19668"/>
    </row>
    <row r="19669" spans="3:13">
      <c r="C19669" s="10"/>
      <c r="D19669" s="10"/>
      <c r="M19669"/>
    </row>
    <row r="19670" spans="3:13">
      <c r="C19670" s="10"/>
      <c r="D19670" s="10"/>
      <c r="M19670"/>
    </row>
    <row r="19671" spans="3:13">
      <c r="C19671" s="10"/>
      <c r="D19671" s="10"/>
      <c r="M19671"/>
    </row>
    <row r="19672" spans="3:13">
      <c r="C19672" s="10"/>
      <c r="D19672" s="10"/>
      <c r="M19672"/>
    </row>
    <row r="19673" spans="3:13">
      <c r="C19673" s="10"/>
      <c r="D19673" s="10"/>
      <c r="M19673"/>
    </row>
    <row r="19674" spans="3:13">
      <c r="C19674" s="10"/>
      <c r="D19674" s="10"/>
      <c r="M19674"/>
    </row>
    <row r="19675" spans="3:13">
      <c r="C19675" s="10"/>
      <c r="D19675" s="10"/>
      <c r="M19675"/>
    </row>
    <row r="19676" spans="3:13">
      <c r="C19676" s="10"/>
      <c r="D19676" s="10"/>
      <c r="M19676"/>
    </row>
    <row r="19677" spans="3:13">
      <c r="C19677" s="10"/>
      <c r="D19677" s="10"/>
      <c r="M19677"/>
    </row>
    <row r="19678" spans="3:13">
      <c r="C19678" s="10"/>
      <c r="D19678" s="10"/>
      <c r="M19678"/>
    </row>
    <row r="19679" spans="3:13">
      <c r="C19679" s="10"/>
      <c r="D19679" s="10"/>
      <c r="M19679"/>
    </row>
    <row r="19680" spans="3:13">
      <c r="C19680" s="10"/>
      <c r="D19680" s="10"/>
      <c r="M19680"/>
    </row>
    <row r="19681" spans="3:13">
      <c r="C19681" s="10"/>
      <c r="D19681" s="10"/>
      <c r="M19681"/>
    </row>
    <row r="19682" spans="3:13">
      <c r="C19682" s="10"/>
      <c r="D19682" s="10"/>
      <c r="M19682"/>
    </row>
    <row r="19683" spans="3:13">
      <c r="C19683" s="10"/>
      <c r="D19683" s="10"/>
      <c r="M19683"/>
    </row>
    <row r="19684" spans="3:13">
      <c r="C19684" s="10"/>
      <c r="D19684" s="10"/>
      <c r="M19684"/>
    </row>
    <row r="19685" spans="3:13">
      <c r="C19685" s="10"/>
      <c r="D19685" s="10"/>
      <c r="M19685"/>
    </row>
    <row r="19686" spans="3:13">
      <c r="C19686" s="10"/>
      <c r="D19686" s="10"/>
      <c r="M19686"/>
    </row>
    <row r="19687" spans="3:13">
      <c r="C19687" s="10"/>
      <c r="D19687" s="10"/>
      <c r="M19687"/>
    </row>
    <row r="19688" spans="3:13">
      <c r="C19688" s="10"/>
      <c r="D19688" s="10"/>
      <c r="M19688"/>
    </row>
    <row r="19689" spans="3:13">
      <c r="C19689" s="10"/>
      <c r="D19689" s="10"/>
      <c r="M19689"/>
    </row>
    <row r="19690" spans="3:13">
      <c r="C19690" s="10"/>
      <c r="D19690" s="10"/>
      <c r="M19690"/>
    </row>
    <row r="19691" spans="3:13">
      <c r="C19691" s="10"/>
      <c r="D19691" s="10"/>
      <c r="M19691"/>
    </row>
    <row r="19692" spans="3:13">
      <c r="C19692" s="10"/>
      <c r="D19692" s="10"/>
      <c r="M19692"/>
    </row>
    <row r="19693" spans="3:13">
      <c r="C19693" s="10"/>
      <c r="D19693" s="10"/>
      <c r="M19693"/>
    </row>
    <row r="19694" spans="3:13">
      <c r="C19694" s="10"/>
      <c r="D19694" s="10"/>
      <c r="M19694"/>
    </row>
    <row r="19695" spans="3:13">
      <c r="C19695" s="10"/>
      <c r="D19695" s="10"/>
      <c r="M19695"/>
    </row>
    <row r="19696" spans="3:13">
      <c r="C19696" s="10"/>
      <c r="D19696" s="10"/>
      <c r="M19696"/>
    </row>
    <row r="19697" spans="3:13">
      <c r="C19697" s="10"/>
      <c r="D19697" s="10"/>
      <c r="M19697"/>
    </row>
    <row r="19698" spans="3:13">
      <c r="C19698" s="10"/>
      <c r="D19698" s="10"/>
      <c r="M19698"/>
    </row>
    <row r="19699" spans="3:13">
      <c r="C19699" s="10"/>
      <c r="D19699" s="10"/>
      <c r="M19699"/>
    </row>
    <row r="19700" spans="3:13">
      <c r="C19700" s="10"/>
      <c r="D19700" s="10"/>
      <c r="M19700"/>
    </row>
    <row r="19701" spans="3:13">
      <c r="C19701" s="10"/>
      <c r="D19701" s="10"/>
      <c r="M19701"/>
    </row>
    <row r="19702" spans="3:13">
      <c r="C19702" s="10"/>
      <c r="D19702" s="10"/>
      <c r="M19702"/>
    </row>
    <row r="19703" spans="3:13">
      <c r="C19703" s="10"/>
      <c r="D19703" s="10"/>
      <c r="M19703"/>
    </row>
    <row r="19704" spans="3:13">
      <c r="C19704" s="10"/>
      <c r="D19704" s="10"/>
      <c r="M19704"/>
    </row>
    <row r="19705" spans="3:13">
      <c r="C19705" s="10"/>
      <c r="D19705" s="10"/>
      <c r="M19705"/>
    </row>
    <row r="19706" spans="3:13">
      <c r="C19706" s="10"/>
      <c r="D19706" s="10"/>
      <c r="M19706"/>
    </row>
    <row r="19707" spans="3:13">
      <c r="C19707" s="10"/>
      <c r="D19707" s="10"/>
      <c r="M19707"/>
    </row>
    <row r="19708" spans="3:13">
      <c r="C19708" s="10"/>
      <c r="D19708" s="10"/>
      <c r="M19708"/>
    </row>
    <row r="19709" spans="3:13">
      <c r="C19709" s="10"/>
      <c r="D19709" s="10"/>
      <c r="M19709"/>
    </row>
    <row r="19710" spans="3:13">
      <c r="C19710" s="10"/>
      <c r="D19710" s="10"/>
      <c r="M19710"/>
    </row>
    <row r="19711" spans="3:13">
      <c r="C19711" s="10"/>
      <c r="D19711" s="10"/>
      <c r="M19711"/>
    </row>
    <row r="19712" spans="3:13">
      <c r="C19712" s="10"/>
      <c r="D19712" s="10"/>
      <c r="M19712"/>
    </row>
    <row r="19713" spans="3:13">
      <c r="C19713" s="10"/>
      <c r="D19713" s="10"/>
      <c r="M19713"/>
    </row>
    <row r="19714" spans="3:13">
      <c r="C19714" s="10"/>
      <c r="D19714" s="10"/>
      <c r="M19714"/>
    </row>
    <row r="19715" spans="3:13">
      <c r="C19715" s="10"/>
      <c r="D19715" s="10"/>
      <c r="M19715"/>
    </row>
    <row r="19716" spans="3:13">
      <c r="C19716" s="10"/>
      <c r="D19716" s="10"/>
      <c r="M19716"/>
    </row>
    <row r="19717" spans="3:13">
      <c r="C19717" s="10"/>
      <c r="D19717" s="10"/>
      <c r="M19717"/>
    </row>
    <row r="19718" spans="3:13">
      <c r="C19718" s="10"/>
      <c r="D19718" s="10"/>
      <c r="M19718"/>
    </row>
    <row r="19719" spans="3:13">
      <c r="C19719" s="10"/>
      <c r="D19719" s="10"/>
      <c r="M19719"/>
    </row>
    <row r="19720" spans="3:13">
      <c r="C19720" s="10"/>
      <c r="D19720" s="10"/>
      <c r="M19720"/>
    </row>
    <row r="19721" spans="3:13">
      <c r="C19721" s="10"/>
      <c r="D19721" s="10"/>
      <c r="M19721"/>
    </row>
    <row r="19722" spans="3:13">
      <c r="C19722" s="10"/>
      <c r="D19722" s="10"/>
      <c r="M19722"/>
    </row>
    <row r="19723" spans="3:13">
      <c r="C19723" s="10"/>
      <c r="D19723" s="10"/>
      <c r="M19723"/>
    </row>
    <row r="19724" spans="3:13">
      <c r="C19724" s="10"/>
      <c r="D19724" s="10"/>
      <c r="M19724"/>
    </row>
    <row r="19725" spans="3:13">
      <c r="C19725" s="10"/>
      <c r="D19725" s="10"/>
      <c r="M19725"/>
    </row>
    <row r="19726" spans="3:13">
      <c r="C19726" s="10"/>
      <c r="D19726" s="10"/>
      <c r="M19726"/>
    </row>
    <row r="19727" spans="3:13">
      <c r="C19727" s="10"/>
      <c r="D19727" s="10"/>
      <c r="M19727"/>
    </row>
    <row r="19728" spans="3:13">
      <c r="C19728" s="10"/>
      <c r="D19728" s="10"/>
      <c r="M19728"/>
    </row>
    <row r="19729" spans="3:13">
      <c r="C19729" s="10"/>
      <c r="D19729" s="10"/>
      <c r="M19729"/>
    </row>
    <row r="19730" spans="3:13">
      <c r="C19730" s="10"/>
      <c r="D19730" s="10"/>
      <c r="M19730"/>
    </row>
    <row r="19731" spans="3:13">
      <c r="C19731" s="10"/>
      <c r="D19731" s="10"/>
      <c r="M19731"/>
    </row>
    <row r="19732" spans="3:13">
      <c r="C19732" s="10"/>
      <c r="D19732" s="10"/>
      <c r="M19732"/>
    </row>
    <row r="19733" spans="3:13">
      <c r="C19733" s="10"/>
      <c r="D19733" s="10"/>
      <c r="M19733"/>
    </row>
    <row r="19734" spans="3:13">
      <c r="C19734" s="10"/>
      <c r="D19734" s="10"/>
      <c r="M19734"/>
    </row>
    <row r="19735" spans="3:13">
      <c r="C19735" s="10"/>
      <c r="D19735" s="10"/>
      <c r="M19735"/>
    </row>
    <row r="19736" spans="3:13">
      <c r="C19736" s="10"/>
      <c r="D19736" s="10"/>
      <c r="M19736"/>
    </row>
    <row r="19737" spans="3:13">
      <c r="C19737" s="10"/>
      <c r="D19737" s="10"/>
      <c r="M19737"/>
    </row>
    <row r="19738" spans="3:13">
      <c r="C19738" s="10"/>
      <c r="D19738" s="10"/>
      <c r="M19738"/>
    </row>
    <row r="19739" spans="3:13">
      <c r="C19739" s="10"/>
      <c r="D19739" s="10"/>
      <c r="M19739"/>
    </row>
    <row r="19740" spans="3:13">
      <c r="C19740" s="10"/>
      <c r="D19740" s="10"/>
      <c r="M19740"/>
    </row>
    <row r="19741" spans="3:13">
      <c r="C19741" s="10"/>
      <c r="D19741" s="10"/>
      <c r="M19741"/>
    </row>
    <row r="19742" spans="3:13">
      <c r="C19742" s="10"/>
      <c r="D19742" s="10"/>
      <c r="M19742"/>
    </row>
    <row r="19743" spans="3:13">
      <c r="C19743" s="10"/>
      <c r="D19743" s="10"/>
      <c r="M19743"/>
    </row>
    <row r="19744" spans="3:13">
      <c r="C19744" s="10"/>
      <c r="D19744" s="10"/>
      <c r="M19744"/>
    </row>
    <row r="19745" spans="3:13">
      <c r="C19745" s="10"/>
      <c r="D19745" s="10"/>
      <c r="M19745"/>
    </row>
    <row r="19746" spans="3:13">
      <c r="C19746" s="10"/>
      <c r="D19746" s="10"/>
      <c r="M19746"/>
    </row>
    <row r="19747" spans="3:13">
      <c r="C19747" s="10"/>
      <c r="D19747" s="10"/>
      <c r="M19747"/>
    </row>
    <row r="19748" spans="3:13">
      <c r="C19748" s="10"/>
      <c r="D19748" s="10"/>
      <c r="M19748"/>
    </row>
    <row r="19749" spans="3:13">
      <c r="C19749" s="10"/>
      <c r="D19749" s="10"/>
      <c r="M19749"/>
    </row>
    <row r="19750" spans="3:13">
      <c r="C19750" s="10"/>
      <c r="D19750" s="10"/>
      <c r="M19750"/>
    </row>
    <row r="19751" spans="3:13">
      <c r="C19751" s="10"/>
      <c r="D19751" s="10"/>
      <c r="M19751"/>
    </row>
    <row r="19752" spans="3:13">
      <c r="C19752" s="10"/>
      <c r="D19752" s="10"/>
      <c r="M19752"/>
    </row>
    <row r="19753" spans="3:13">
      <c r="C19753" s="10"/>
      <c r="D19753" s="10"/>
      <c r="M19753"/>
    </row>
    <row r="19754" spans="3:13">
      <c r="C19754" s="10"/>
      <c r="D19754" s="10"/>
      <c r="M19754"/>
    </row>
    <row r="19755" spans="3:13">
      <c r="C19755" s="10"/>
      <c r="D19755" s="10"/>
      <c r="M19755"/>
    </row>
    <row r="19756" spans="3:13">
      <c r="C19756" s="10"/>
      <c r="D19756" s="10"/>
      <c r="M19756"/>
    </row>
    <row r="19757" spans="3:13">
      <c r="C19757" s="10"/>
      <c r="D19757" s="10"/>
      <c r="M19757"/>
    </row>
    <row r="19758" spans="3:13">
      <c r="C19758" s="10"/>
      <c r="D19758" s="10"/>
      <c r="M19758"/>
    </row>
    <row r="19759" spans="3:13">
      <c r="C19759" s="10"/>
      <c r="D19759" s="10"/>
      <c r="M19759"/>
    </row>
    <row r="19760" spans="3:13">
      <c r="C19760" s="10"/>
      <c r="D19760" s="10"/>
      <c r="M19760"/>
    </row>
    <row r="19761" spans="3:13">
      <c r="C19761" s="10"/>
      <c r="D19761" s="10"/>
      <c r="M19761"/>
    </row>
    <row r="19762" spans="3:13">
      <c r="C19762" s="10"/>
      <c r="D19762" s="10"/>
      <c r="M19762"/>
    </row>
    <row r="19763" spans="3:13">
      <c r="C19763" s="10"/>
      <c r="D19763" s="10"/>
      <c r="M19763"/>
    </row>
    <row r="19764" spans="3:13">
      <c r="C19764" s="10"/>
      <c r="D19764" s="10"/>
      <c r="M19764"/>
    </row>
    <row r="19765" spans="3:13">
      <c r="C19765" s="10"/>
      <c r="D19765" s="10"/>
      <c r="M19765"/>
    </row>
    <row r="19766" spans="3:13">
      <c r="C19766" s="10"/>
      <c r="D19766" s="10"/>
      <c r="M19766"/>
    </row>
    <row r="19767" spans="3:13">
      <c r="C19767" s="10"/>
      <c r="D19767" s="10"/>
      <c r="M19767"/>
    </row>
    <row r="19768" spans="3:13">
      <c r="C19768" s="10"/>
      <c r="D19768" s="10"/>
      <c r="M19768"/>
    </row>
    <row r="19769" spans="3:13">
      <c r="C19769" s="10"/>
      <c r="D19769" s="10"/>
      <c r="M19769"/>
    </row>
    <row r="19770" spans="3:13">
      <c r="C19770" s="10"/>
      <c r="D19770" s="10"/>
      <c r="M19770"/>
    </row>
    <row r="19771" spans="3:13">
      <c r="C19771" s="10"/>
      <c r="D19771" s="10"/>
      <c r="M19771"/>
    </row>
    <row r="19772" spans="3:13">
      <c r="C19772" s="10"/>
      <c r="D19772" s="10"/>
      <c r="M19772"/>
    </row>
    <row r="19773" spans="3:13">
      <c r="C19773" s="10"/>
      <c r="D19773" s="10"/>
      <c r="M19773"/>
    </row>
    <row r="19774" spans="3:13">
      <c r="C19774" s="10"/>
      <c r="D19774" s="10"/>
      <c r="M19774"/>
    </row>
    <row r="19775" spans="3:13">
      <c r="C19775" s="10"/>
      <c r="D19775" s="10"/>
      <c r="M19775"/>
    </row>
    <row r="19776" spans="3:13">
      <c r="C19776" s="10"/>
      <c r="D19776" s="10"/>
      <c r="M19776"/>
    </row>
    <row r="19777" spans="3:13">
      <c r="C19777" s="10"/>
      <c r="D19777" s="10"/>
      <c r="M19777"/>
    </row>
    <row r="19778" spans="3:13">
      <c r="C19778" s="10"/>
      <c r="D19778" s="10"/>
      <c r="M19778"/>
    </row>
    <row r="19779" spans="3:13">
      <c r="C19779" s="10"/>
      <c r="D19779" s="10"/>
      <c r="M19779"/>
    </row>
    <row r="19780" spans="3:13">
      <c r="C19780" s="10"/>
      <c r="D19780" s="10"/>
      <c r="M19780"/>
    </row>
    <row r="19781" spans="3:13">
      <c r="C19781" s="10"/>
      <c r="D19781" s="10"/>
      <c r="M19781"/>
    </row>
    <row r="19782" spans="3:13">
      <c r="C19782" s="10"/>
      <c r="D19782" s="10"/>
      <c r="M19782"/>
    </row>
    <row r="19783" spans="3:13">
      <c r="C19783" s="10"/>
      <c r="D19783" s="10"/>
      <c r="M19783"/>
    </row>
    <row r="19784" spans="3:13">
      <c r="C19784" s="10"/>
      <c r="D19784" s="10"/>
      <c r="M19784"/>
    </row>
    <row r="19785" spans="3:13">
      <c r="C19785" s="10"/>
      <c r="D19785" s="10"/>
      <c r="M19785"/>
    </row>
    <row r="19786" spans="3:13">
      <c r="C19786" s="10"/>
      <c r="D19786" s="10"/>
      <c r="M19786"/>
    </row>
    <row r="19787" spans="3:13">
      <c r="C19787" s="10"/>
      <c r="D19787" s="10"/>
      <c r="M19787"/>
    </row>
    <row r="19788" spans="3:13">
      <c r="C19788" s="10"/>
      <c r="D19788" s="10"/>
      <c r="M19788"/>
    </row>
    <row r="19789" spans="3:13">
      <c r="C19789" s="10"/>
      <c r="D19789" s="10"/>
      <c r="M19789"/>
    </row>
    <row r="19790" spans="3:13">
      <c r="C19790" s="10"/>
      <c r="D19790" s="10"/>
      <c r="M19790"/>
    </row>
    <row r="19791" spans="3:13">
      <c r="C19791" s="10"/>
      <c r="D19791" s="10"/>
      <c r="M19791"/>
    </row>
    <row r="19792" spans="3:13">
      <c r="C19792" s="10"/>
      <c r="D19792" s="10"/>
      <c r="M19792"/>
    </row>
    <row r="19793" spans="3:13">
      <c r="C19793" s="10"/>
      <c r="D19793" s="10"/>
      <c r="M19793"/>
    </row>
    <row r="19794" spans="3:13">
      <c r="C19794" s="10"/>
      <c r="D19794" s="10"/>
      <c r="M19794"/>
    </row>
    <row r="19795" spans="3:13">
      <c r="C19795" s="10"/>
      <c r="D19795" s="10"/>
      <c r="M19795"/>
    </row>
    <row r="19796" spans="3:13">
      <c r="C19796" s="10"/>
      <c r="D19796" s="10"/>
      <c r="M19796"/>
    </row>
    <row r="19797" spans="3:13">
      <c r="C19797" s="10"/>
      <c r="D19797" s="10"/>
      <c r="M19797"/>
    </row>
    <row r="19798" spans="3:13">
      <c r="C19798" s="10"/>
      <c r="D19798" s="10"/>
      <c r="M19798"/>
    </row>
    <row r="19799" spans="3:13">
      <c r="C19799" s="10"/>
      <c r="D19799" s="10"/>
      <c r="M19799"/>
    </row>
    <row r="19800" spans="3:13">
      <c r="C19800" s="10"/>
      <c r="D19800" s="10"/>
      <c r="M19800"/>
    </row>
    <row r="19801" spans="3:13">
      <c r="C19801" s="10"/>
      <c r="D19801" s="10"/>
      <c r="M19801"/>
    </row>
    <row r="19802" spans="3:13">
      <c r="C19802" s="10"/>
      <c r="D19802" s="10"/>
      <c r="M19802"/>
    </row>
    <row r="19803" spans="3:13">
      <c r="C19803" s="10"/>
      <c r="D19803" s="10"/>
      <c r="M19803"/>
    </row>
    <row r="19804" spans="3:13">
      <c r="C19804" s="10"/>
      <c r="D19804" s="10"/>
      <c r="M19804"/>
    </row>
    <row r="19805" spans="3:13">
      <c r="C19805" s="10"/>
      <c r="D19805" s="10"/>
      <c r="M19805"/>
    </row>
    <row r="19806" spans="3:13">
      <c r="C19806" s="10"/>
      <c r="D19806" s="10"/>
      <c r="M19806"/>
    </row>
    <row r="19807" spans="3:13">
      <c r="C19807" s="10"/>
      <c r="D19807" s="10"/>
      <c r="M19807"/>
    </row>
    <row r="19808" spans="3:13">
      <c r="C19808" s="10"/>
      <c r="D19808" s="10"/>
      <c r="M19808"/>
    </row>
    <row r="19809" spans="3:13">
      <c r="C19809" s="10"/>
      <c r="D19809" s="10"/>
      <c r="M19809"/>
    </row>
    <row r="19810" spans="3:13">
      <c r="C19810" s="10"/>
      <c r="D19810" s="10"/>
      <c r="M19810"/>
    </row>
    <row r="19811" spans="3:13">
      <c r="C19811" s="10"/>
      <c r="D19811" s="10"/>
      <c r="M19811"/>
    </row>
    <row r="19812" spans="3:13">
      <c r="C19812" s="10"/>
      <c r="D19812" s="10"/>
      <c r="M19812"/>
    </row>
    <row r="19813" spans="3:13">
      <c r="C19813" s="10"/>
      <c r="D19813" s="10"/>
      <c r="M19813"/>
    </row>
    <row r="19814" spans="3:13">
      <c r="C19814" s="10"/>
      <c r="D19814" s="10"/>
      <c r="M19814"/>
    </row>
    <row r="19815" spans="3:13">
      <c r="C19815" s="10"/>
      <c r="D19815" s="10"/>
      <c r="M19815"/>
    </row>
    <row r="19816" spans="3:13">
      <c r="C19816" s="10"/>
      <c r="D19816" s="10"/>
      <c r="M19816"/>
    </row>
    <row r="19817" spans="3:13">
      <c r="C19817" s="10"/>
      <c r="D19817" s="10"/>
      <c r="M19817"/>
    </row>
    <row r="19818" spans="3:13">
      <c r="C19818" s="10"/>
      <c r="D19818" s="10"/>
      <c r="M19818"/>
    </row>
    <row r="19819" spans="3:13">
      <c r="C19819" s="10"/>
      <c r="D19819" s="10"/>
      <c r="M19819"/>
    </row>
    <row r="19820" spans="3:13">
      <c r="C19820" s="10"/>
      <c r="D19820" s="10"/>
      <c r="M19820"/>
    </row>
    <row r="19821" spans="3:13">
      <c r="C19821" s="10"/>
      <c r="D19821" s="10"/>
      <c r="M19821"/>
    </row>
    <row r="19822" spans="3:13">
      <c r="C19822" s="10"/>
      <c r="D19822" s="10"/>
      <c r="M19822"/>
    </row>
    <row r="19823" spans="3:13">
      <c r="C19823" s="10"/>
      <c r="D19823" s="10"/>
      <c r="M19823"/>
    </row>
    <row r="19824" spans="3:13">
      <c r="C19824" s="10"/>
      <c r="D19824" s="10"/>
      <c r="M19824"/>
    </row>
    <row r="19825" spans="3:13">
      <c r="C19825" s="10"/>
      <c r="D19825" s="10"/>
      <c r="M19825"/>
    </row>
    <row r="19826" spans="3:13">
      <c r="C19826" s="10"/>
      <c r="D19826" s="10"/>
      <c r="M19826"/>
    </row>
    <row r="19827" spans="3:13">
      <c r="C19827" s="10"/>
      <c r="D19827" s="10"/>
      <c r="M19827"/>
    </row>
    <row r="19828" spans="3:13">
      <c r="C19828" s="10"/>
      <c r="D19828" s="10"/>
      <c r="M19828"/>
    </row>
    <row r="19829" spans="3:13">
      <c r="C19829" s="10"/>
      <c r="D19829" s="10"/>
      <c r="M19829"/>
    </row>
    <row r="19830" spans="3:13">
      <c r="C19830" s="10"/>
      <c r="D19830" s="10"/>
      <c r="M19830"/>
    </row>
    <row r="19831" spans="3:13">
      <c r="C19831" s="10"/>
      <c r="D19831" s="10"/>
      <c r="M19831"/>
    </row>
    <row r="19832" spans="3:13">
      <c r="C19832" s="10"/>
      <c r="D19832" s="10"/>
      <c r="M19832"/>
    </row>
    <row r="19833" spans="3:13">
      <c r="C19833" s="10"/>
      <c r="D19833" s="10"/>
      <c r="M19833"/>
    </row>
    <row r="19834" spans="3:13">
      <c r="C19834" s="10"/>
      <c r="D19834" s="10"/>
      <c r="M19834"/>
    </row>
    <row r="19835" spans="3:13">
      <c r="C19835" s="10"/>
      <c r="D19835" s="10"/>
      <c r="M19835"/>
    </row>
    <row r="19836" spans="3:13">
      <c r="C19836" s="10"/>
      <c r="D19836" s="10"/>
      <c r="M19836"/>
    </row>
    <row r="19837" spans="3:13">
      <c r="C19837" s="10"/>
      <c r="D19837" s="10"/>
      <c r="M19837"/>
    </row>
    <row r="19838" spans="3:13">
      <c r="C19838" s="10"/>
      <c r="D19838" s="10"/>
      <c r="M19838"/>
    </row>
    <row r="19839" spans="3:13">
      <c r="C19839" s="10"/>
      <c r="D19839" s="10"/>
      <c r="M19839"/>
    </row>
    <row r="19840" spans="3:13">
      <c r="C19840" s="10"/>
      <c r="D19840" s="10"/>
      <c r="M19840"/>
    </row>
    <row r="19841" spans="3:13">
      <c r="C19841" s="10"/>
      <c r="D19841" s="10"/>
      <c r="M19841"/>
    </row>
    <row r="19842" spans="3:13">
      <c r="C19842" s="10"/>
      <c r="D19842" s="10"/>
      <c r="M19842"/>
    </row>
    <row r="19843" spans="3:13">
      <c r="C19843" s="10"/>
      <c r="D19843" s="10"/>
      <c r="M19843"/>
    </row>
    <row r="19844" spans="3:13">
      <c r="C19844" s="10"/>
      <c r="D19844" s="10"/>
      <c r="M19844"/>
    </row>
    <row r="19845" spans="3:13">
      <c r="C19845" s="10"/>
      <c r="D19845" s="10"/>
      <c r="M19845"/>
    </row>
    <row r="19846" spans="3:13">
      <c r="C19846" s="10"/>
      <c r="D19846" s="10"/>
      <c r="M19846"/>
    </row>
    <row r="19847" spans="3:13">
      <c r="C19847" s="10"/>
      <c r="D19847" s="10"/>
      <c r="M19847"/>
    </row>
    <row r="19848" spans="3:13">
      <c r="C19848" s="10"/>
      <c r="D19848" s="10"/>
      <c r="M19848"/>
    </row>
    <row r="19849" spans="3:13">
      <c r="C19849" s="10"/>
      <c r="D19849" s="10"/>
      <c r="M19849"/>
    </row>
    <row r="19850" spans="3:13">
      <c r="C19850" s="10"/>
      <c r="D19850" s="10"/>
      <c r="M19850"/>
    </row>
    <row r="19851" spans="3:13">
      <c r="C19851" s="10"/>
      <c r="D19851" s="10"/>
      <c r="M19851"/>
    </row>
    <row r="19852" spans="3:13">
      <c r="C19852" s="10"/>
      <c r="D19852" s="10"/>
      <c r="M19852"/>
    </row>
    <row r="19853" spans="3:13">
      <c r="C19853" s="10"/>
      <c r="D19853" s="10"/>
      <c r="M19853"/>
    </row>
    <row r="19854" spans="3:13">
      <c r="C19854" s="10"/>
      <c r="D19854" s="10"/>
      <c r="M19854"/>
    </row>
    <row r="19855" spans="3:13">
      <c r="C19855" s="10"/>
      <c r="D19855" s="10"/>
      <c r="M19855"/>
    </row>
    <row r="19856" spans="3:13">
      <c r="C19856" s="10"/>
      <c r="D19856" s="10"/>
      <c r="M19856"/>
    </row>
    <row r="19857" spans="3:13">
      <c r="C19857" s="10"/>
      <c r="D19857" s="10"/>
      <c r="M19857"/>
    </row>
    <row r="19858" spans="3:13">
      <c r="C19858" s="10"/>
      <c r="D19858" s="10"/>
      <c r="M19858"/>
    </row>
    <row r="19859" spans="3:13">
      <c r="C19859" s="10"/>
      <c r="D19859" s="10"/>
      <c r="M19859"/>
    </row>
    <row r="19860" spans="3:13">
      <c r="C19860" s="10"/>
      <c r="D19860" s="10"/>
      <c r="M19860"/>
    </row>
    <row r="19861" spans="3:13">
      <c r="C19861" s="10"/>
      <c r="D19861" s="10"/>
      <c r="M19861"/>
    </row>
    <row r="19862" spans="3:13">
      <c r="C19862" s="10"/>
      <c r="D19862" s="10"/>
      <c r="M19862"/>
    </row>
    <row r="19863" spans="3:13">
      <c r="C19863" s="10"/>
      <c r="D19863" s="10"/>
      <c r="M19863"/>
    </row>
    <row r="19864" spans="3:13">
      <c r="C19864" s="10"/>
      <c r="D19864" s="10"/>
      <c r="M19864"/>
    </row>
    <row r="19865" spans="3:13">
      <c r="C19865" s="10"/>
      <c r="D19865" s="10"/>
      <c r="M19865"/>
    </row>
    <row r="19866" spans="3:13">
      <c r="C19866" s="10"/>
      <c r="D19866" s="10"/>
      <c r="M19866"/>
    </row>
    <row r="19867" spans="3:13">
      <c r="C19867" s="10"/>
      <c r="D19867" s="10"/>
      <c r="M19867"/>
    </row>
    <row r="19868" spans="3:13">
      <c r="C19868" s="10"/>
      <c r="D19868" s="10"/>
      <c r="M19868"/>
    </row>
    <row r="19869" spans="3:13">
      <c r="C19869" s="10"/>
      <c r="D19869" s="10"/>
      <c r="M19869"/>
    </row>
    <row r="19870" spans="3:13">
      <c r="C19870" s="10"/>
      <c r="D19870" s="10"/>
      <c r="M19870"/>
    </row>
    <row r="19871" spans="3:13">
      <c r="C19871" s="10"/>
      <c r="D19871" s="10"/>
      <c r="M19871"/>
    </row>
    <row r="19872" spans="3:13">
      <c r="C19872" s="10"/>
      <c r="D19872" s="10"/>
      <c r="M19872"/>
    </row>
    <row r="19873" spans="3:13">
      <c r="C19873" s="10"/>
      <c r="D19873" s="10"/>
      <c r="M19873"/>
    </row>
    <row r="19874" spans="3:13">
      <c r="C19874" s="10"/>
      <c r="D19874" s="10"/>
      <c r="M19874"/>
    </row>
    <row r="19875" spans="3:13">
      <c r="C19875" s="10"/>
      <c r="D19875" s="10"/>
      <c r="M19875"/>
    </row>
    <row r="19876" spans="3:13">
      <c r="C19876" s="10"/>
      <c r="D19876" s="10"/>
      <c r="M19876"/>
    </row>
    <row r="19877" spans="3:13">
      <c r="C19877" s="10"/>
      <c r="D19877" s="10"/>
      <c r="M19877"/>
    </row>
    <row r="19878" spans="3:13">
      <c r="C19878" s="10"/>
      <c r="D19878" s="10"/>
      <c r="M19878"/>
    </row>
    <row r="19879" spans="3:13">
      <c r="C19879" s="10"/>
      <c r="D19879" s="10"/>
      <c r="M19879"/>
    </row>
    <row r="19880" spans="3:13">
      <c r="C19880" s="10"/>
      <c r="D19880" s="10"/>
      <c r="M19880"/>
    </row>
    <row r="19881" spans="3:13">
      <c r="C19881" s="10"/>
      <c r="D19881" s="10"/>
      <c r="M19881"/>
    </row>
    <row r="19882" spans="3:13">
      <c r="C19882" s="10"/>
      <c r="D19882" s="10"/>
      <c r="M19882"/>
    </row>
    <row r="19883" spans="3:13">
      <c r="C19883" s="10"/>
      <c r="D19883" s="10"/>
      <c r="M19883"/>
    </row>
    <row r="19884" spans="3:13">
      <c r="C19884" s="10"/>
      <c r="D19884" s="10"/>
      <c r="M19884"/>
    </row>
    <row r="19885" spans="3:13">
      <c r="C19885" s="10"/>
      <c r="D19885" s="10"/>
      <c r="M19885"/>
    </row>
    <row r="19886" spans="3:13">
      <c r="C19886" s="10"/>
      <c r="D19886" s="10"/>
      <c r="M19886"/>
    </row>
    <row r="19887" spans="3:13">
      <c r="C19887" s="10"/>
      <c r="D19887" s="10"/>
      <c r="M19887"/>
    </row>
    <row r="19888" spans="3:13">
      <c r="C19888" s="10"/>
      <c r="D19888" s="10"/>
      <c r="M19888"/>
    </row>
    <row r="19889" spans="3:13">
      <c r="C19889" s="10"/>
      <c r="D19889" s="10"/>
      <c r="M19889"/>
    </row>
    <row r="19890" spans="3:13">
      <c r="C19890" s="10"/>
      <c r="D19890" s="10"/>
      <c r="M19890"/>
    </row>
    <row r="19891" spans="3:13">
      <c r="C19891" s="10"/>
      <c r="D19891" s="10"/>
      <c r="M19891"/>
    </row>
    <row r="19892" spans="3:13">
      <c r="C19892" s="10"/>
      <c r="D19892" s="10"/>
      <c r="M19892"/>
    </row>
    <row r="19893" spans="3:13">
      <c r="C19893" s="10"/>
      <c r="D19893" s="10"/>
      <c r="M19893"/>
    </row>
    <row r="19894" spans="3:13">
      <c r="C19894" s="10"/>
      <c r="D19894" s="10"/>
      <c r="M19894"/>
    </row>
    <row r="19895" spans="3:13">
      <c r="C19895" s="10"/>
      <c r="D19895" s="10"/>
      <c r="M19895"/>
    </row>
    <row r="19896" spans="3:13">
      <c r="C19896" s="10"/>
      <c r="D19896" s="10"/>
      <c r="M19896"/>
    </row>
    <row r="19897" spans="3:13">
      <c r="C19897" s="10"/>
      <c r="D19897" s="10"/>
      <c r="M19897"/>
    </row>
    <row r="19898" spans="3:13">
      <c r="C19898" s="10"/>
      <c r="D19898" s="10"/>
      <c r="M19898"/>
    </row>
    <row r="19899" spans="3:13">
      <c r="C19899" s="10"/>
      <c r="D19899" s="10"/>
      <c r="M19899"/>
    </row>
    <row r="19900" spans="3:13">
      <c r="C19900" s="10"/>
      <c r="D19900" s="10"/>
      <c r="M19900"/>
    </row>
    <row r="19901" spans="3:13">
      <c r="C19901" s="10"/>
      <c r="D19901" s="10"/>
      <c r="M19901"/>
    </row>
    <row r="19902" spans="3:13">
      <c r="C19902" s="10"/>
      <c r="D19902" s="10"/>
      <c r="M19902"/>
    </row>
    <row r="19903" spans="3:13">
      <c r="C19903" s="10"/>
      <c r="D19903" s="10"/>
      <c r="M19903"/>
    </row>
    <row r="19904" spans="3:13">
      <c r="C19904" s="10"/>
      <c r="D19904" s="10"/>
      <c r="M19904"/>
    </row>
    <row r="19905" spans="3:13">
      <c r="C19905" s="10"/>
      <c r="D19905" s="10"/>
      <c r="M19905"/>
    </row>
    <row r="19906" spans="3:13">
      <c r="C19906" s="10"/>
      <c r="D19906" s="10"/>
      <c r="M19906"/>
    </row>
    <row r="19907" spans="3:13">
      <c r="C19907" s="10"/>
      <c r="D19907" s="10"/>
      <c r="M19907"/>
    </row>
    <row r="19908" spans="3:13">
      <c r="C19908" s="10"/>
      <c r="D19908" s="10"/>
      <c r="M19908"/>
    </row>
    <row r="19909" spans="3:13">
      <c r="C19909" s="10"/>
      <c r="D19909" s="10"/>
      <c r="M19909"/>
    </row>
    <row r="19910" spans="3:13">
      <c r="C19910" s="10"/>
      <c r="D19910" s="10"/>
      <c r="M19910"/>
    </row>
    <row r="19911" spans="3:13">
      <c r="C19911" s="10"/>
      <c r="D19911" s="10"/>
      <c r="M19911"/>
    </row>
    <row r="19912" spans="3:13">
      <c r="C19912" s="10"/>
      <c r="D19912" s="10"/>
      <c r="M19912"/>
    </row>
    <row r="19913" spans="3:13">
      <c r="C19913" s="10"/>
      <c r="D19913" s="10"/>
      <c r="M19913"/>
    </row>
    <row r="19914" spans="3:13">
      <c r="C19914" s="10"/>
      <c r="D19914" s="10"/>
      <c r="M19914"/>
    </row>
    <row r="19915" spans="3:13">
      <c r="C19915" s="10"/>
      <c r="D19915" s="10"/>
      <c r="M19915"/>
    </row>
    <row r="19916" spans="3:13">
      <c r="C19916" s="10"/>
      <c r="D19916" s="10"/>
      <c r="M19916"/>
    </row>
    <row r="19917" spans="3:13">
      <c r="C19917" s="10"/>
      <c r="D19917" s="10"/>
      <c r="M19917"/>
    </row>
    <row r="19918" spans="3:13">
      <c r="C19918" s="10"/>
      <c r="D19918" s="10"/>
      <c r="M19918"/>
    </row>
    <row r="19919" spans="3:13">
      <c r="C19919" s="10"/>
      <c r="D19919" s="10"/>
      <c r="M19919"/>
    </row>
    <row r="19920" spans="3:13">
      <c r="C19920" s="10"/>
      <c r="D19920" s="10"/>
      <c r="M19920"/>
    </row>
    <row r="19921" spans="3:13">
      <c r="C19921" s="10"/>
      <c r="D19921" s="10"/>
      <c r="M19921"/>
    </row>
    <row r="19922" spans="3:13">
      <c r="C19922" s="10"/>
      <c r="D19922" s="10"/>
      <c r="M19922"/>
    </row>
    <row r="19923" spans="3:13">
      <c r="C19923" s="10"/>
      <c r="D19923" s="10"/>
      <c r="M19923"/>
    </row>
    <row r="19924" spans="3:13">
      <c r="C19924" s="10"/>
      <c r="D19924" s="10"/>
      <c r="M19924"/>
    </row>
    <row r="19925" spans="3:13">
      <c r="C19925" s="10"/>
      <c r="D19925" s="10"/>
      <c r="M19925"/>
    </row>
    <row r="19926" spans="3:13">
      <c r="C19926" s="10"/>
      <c r="D19926" s="10"/>
      <c r="M19926"/>
    </row>
    <row r="19927" spans="3:13">
      <c r="C19927" s="10"/>
      <c r="D19927" s="10"/>
      <c r="M19927"/>
    </row>
    <row r="19928" spans="3:13">
      <c r="C19928" s="10"/>
      <c r="D19928" s="10"/>
      <c r="M19928"/>
    </row>
    <row r="19929" spans="3:13">
      <c r="C19929" s="10"/>
      <c r="D19929" s="10"/>
      <c r="M19929"/>
    </row>
    <row r="19930" spans="3:13">
      <c r="C19930" s="10"/>
      <c r="D19930" s="10"/>
      <c r="M19930"/>
    </row>
    <row r="19931" spans="3:13">
      <c r="C19931" s="10"/>
      <c r="D19931" s="10"/>
      <c r="M19931"/>
    </row>
    <row r="19932" spans="3:13">
      <c r="C19932" s="10"/>
      <c r="D19932" s="10"/>
      <c r="M19932"/>
    </row>
    <row r="19933" spans="3:13">
      <c r="C19933" s="10"/>
      <c r="D19933" s="10"/>
      <c r="M19933"/>
    </row>
    <row r="19934" spans="3:13">
      <c r="C19934" s="10"/>
      <c r="D19934" s="10"/>
      <c r="M19934"/>
    </row>
    <row r="19935" spans="3:13">
      <c r="C19935" s="10"/>
      <c r="D19935" s="10"/>
      <c r="M19935"/>
    </row>
    <row r="19936" spans="3:13">
      <c r="C19936" s="10"/>
      <c r="D19936" s="10"/>
      <c r="M19936"/>
    </row>
    <row r="19937" spans="3:13">
      <c r="C19937" s="10"/>
      <c r="D19937" s="10"/>
      <c r="M19937"/>
    </row>
    <row r="19938" spans="3:13">
      <c r="C19938" s="10"/>
      <c r="D19938" s="10"/>
      <c r="M19938"/>
    </row>
    <row r="19939" spans="3:13">
      <c r="C19939" s="10"/>
      <c r="D19939" s="10"/>
      <c r="M19939"/>
    </row>
    <row r="19940" spans="3:13">
      <c r="C19940" s="10"/>
      <c r="D19940" s="10"/>
      <c r="M19940"/>
    </row>
    <row r="19941" spans="3:13">
      <c r="C19941" s="10"/>
      <c r="D19941" s="10"/>
      <c r="M19941"/>
    </row>
    <row r="19942" spans="3:13">
      <c r="C19942" s="10"/>
      <c r="D19942" s="10"/>
      <c r="M19942"/>
    </row>
    <row r="19943" spans="3:13">
      <c r="C19943" s="10"/>
      <c r="D19943" s="10"/>
      <c r="M19943"/>
    </row>
    <row r="19944" spans="3:13">
      <c r="C19944" s="10"/>
      <c r="D19944" s="10"/>
      <c r="M19944"/>
    </row>
    <row r="19945" spans="3:13">
      <c r="C19945" s="10"/>
      <c r="D19945" s="10"/>
      <c r="M19945"/>
    </row>
    <row r="19946" spans="3:13">
      <c r="C19946" s="10"/>
      <c r="D19946" s="10"/>
      <c r="M19946"/>
    </row>
    <row r="19947" spans="3:13">
      <c r="C19947" s="10"/>
      <c r="D19947" s="10"/>
      <c r="M19947"/>
    </row>
    <row r="19948" spans="3:13">
      <c r="C19948" s="10"/>
      <c r="D19948" s="10"/>
      <c r="M19948"/>
    </row>
    <row r="19949" spans="3:13">
      <c r="C19949" s="10"/>
      <c r="D19949" s="10"/>
      <c r="M19949"/>
    </row>
    <row r="19950" spans="3:13">
      <c r="C19950" s="10"/>
      <c r="D19950" s="10"/>
      <c r="M19950"/>
    </row>
    <row r="19951" spans="3:13">
      <c r="C19951" s="10"/>
      <c r="D19951" s="10"/>
      <c r="M19951"/>
    </row>
    <row r="19952" spans="3:13">
      <c r="C19952" s="10"/>
      <c r="D19952" s="10"/>
      <c r="M19952"/>
    </row>
    <row r="19953" spans="3:13">
      <c r="C19953" s="10"/>
      <c r="D19953" s="10"/>
      <c r="M19953"/>
    </row>
    <row r="19954" spans="3:13">
      <c r="C19954" s="10"/>
      <c r="D19954" s="10"/>
      <c r="M19954"/>
    </row>
    <row r="19955" spans="3:13">
      <c r="C19955" s="10"/>
      <c r="D19955" s="10"/>
      <c r="M19955"/>
    </row>
    <row r="19956" spans="3:13">
      <c r="C19956" s="10"/>
      <c r="D19956" s="10"/>
      <c r="M19956"/>
    </row>
    <row r="19957" spans="3:13">
      <c r="C19957" s="10"/>
      <c r="D19957" s="10"/>
      <c r="M19957"/>
    </row>
    <row r="19958" spans="3:13">
      <c r="C19958" s="10"/>
      <c r="D19958" s="10"/>
      <c r="M19958"/>
    </row>
    <row r="19959" spans="3:13">
      <c r="C19959" s="10"/>
      <c r="D19959" s="10"/>
      <c r="M19959"/>
    </row>
    <row r="19960" spans="3:13">
      <c r="C19960" s="10"/>
      <c r="D19960" s="10"/>
      <c r="M19960"/>
    </row>
    <row r="19961" spans="3:13">
      <c r="C19961" s="10"/>
      <c r="D19961" s="10"/>
      <c r="M19961"/>
    </row>
    <row r="19962" spans="3:13">
      <c r="C19962" s="10"/>
      <c r="D19962" s="10"/>
      <c r="M19962"/>
    </row>
    <row r="19963" spans="3:13">
      <c r="C19963" s="10"/>
      <c r="D19963" s="10"/>
      <c r="M19963"/>
    </row>
    <row r="19964" spans="3:13">
      <c r="C19964" s="10"/>
      <c r="D19964" s="10"/>
      <c r="M19964"/>
    </row>
    <row r="19965" spans="3:13">
      <c r="C19965" s="10"/>
      <c r="D19965" s="10"/>
      <c r="M19965"/>
    </row>
    <row r="19966" spans="3:13">
      <c r="C19966" s="10"/>
      <c r="D19966" s="10"/>
      <c r="M19966"/>
    </row>
    <row r="19967" spans="3:13">
      <c r="C19967" s="10"/>
      <c r="D19967" s="10"/>
      <c r="M19967"/>
    </row>
    <row r="19968" spans="3:13">
      <c r="C19968" s="10"/>
      <c r="D19968" s="10"/>
      <c r="M19968"/>
    </row>
    <row r="19969" spans="3:13">
      <c r="C19969" s="10"/>
      <c r="D19969" s="10"/>
      <c r="M19969"/>
    </row>
    <row r="19970" spans="3:13">
      <c r="C19970" s="10"/>
      <c r="D19970" s="10"/>
      <c r="M19970"/>
    </row>
    <row r="19971" spans="3:13">
      <c r="C19971" s="10"/>
      <c r="D19971" s="10"/>
      <c r="M19971"/>
    </row>
    <row r="19972" spans="3:13">
      <c r="C19972" s="10"/>
      <c r="D19972" s="10"/>
      <c r="M19972"/>
    </row>
    <row r="19973" spans="3:13">
      <c r="C19973" s="10"/>
      <c r="D19973" s="10"/>
      <c r="M19973"/>
    </row>
    <row r="19974" spans="3:13">
      <c r="C19974" s="10"/>
      <c r="D19974" s="10"/>
      <c r="M19974"/>
    </row>
    <row r="19975" spans="3:13">
      <c r="C19975" s="10"/>
      <c r="D19975" s="10"/>
      <c r="M19975"/>
    </row>
    <row r="19976" spans="3:13">
      <c r="C19976" s="10"/>
      <c r="D19976" s="10"/>
      <c r="M19976"/>
    </row>
    <row r="19977" spans="3:13">
      <c r="C19977" s="10"/>
      <c r="D19977" s="10"/>
      <c r="M19977"/>
    </row>
    <row r="19978" spans="3:13">
      <c r="C19978" s="10"/>
      <c r="D19978" s="10"/>
      <c r="M19978"/>
    </row>
    <row r="19979" spans="3:13">
      <c r="C19979" s="10"/>
      <c r="D19979" s="10"/>
      <c r="M19979"/>
    </row>
    <row r="19980" spans="3:13">
      <c r="C19980" s="10"/>
      <c r="D19980" s="10"/>
      <c r="M19980"/>
    </row>
    <row r="19981" spans="3:13">
      <c r="C19981" s="10"/>
      <c r="D19981" s="10"/>
      <c r="M19981"/>
    </row>
    <row r="19982" spans="3:13">
      <c r="C19982" s="10"/>
      <c r="D19982" s="10"/>
      <c r="M19982"/>
    </row>
    <row r="19983" spans="3:13">
      <c r="C19983" s="10"/>
      <c r="D19983" s="10"/>
      <c r="M19983"/>
    </row>
    <row r="19984" spans="3:13">
      <c r="C19984" s="10"/>
      <c r="D19984" s="10"/>
      <c r="M19984"/>
    </row>
    <row r="19985" spans="3:13">
      <c r="C19985" s="10"/>
      <c r="D19985" s="10"/>
      <c r="M19985"/>
    </row>
    <row r="19986" spans="3:13">
      <c r="C19986" s="10"/>
      <c r="D19986" s="10"/>
      <c r="M19986"/>
    </row>
    <row r="19987" spans="3:13">
      <c r="C19987" s="10"/>
      <c r="D19987" s="10"/>
      <c r="M19987"/>
    </row>
    <row r="19988" spans="3:13">
      <c r="C19988" s="10"/>
      <c r="D19988" s="10"/>
      <c r="M19988"/>
    </row>
    <row r="19989" spans="3:13">
      <c r="C19989" s="10"/>
      <c r="D19989" s="10"/>
      <c r="M19989"/>
    </row>
    <row r="19990" spans="3:13">
      <c r="C19990" s="10"/>
      <c r="D19990" s="10"/>
      <c r="M19990"/>
    </row>
    <row r="19991" spans="3:13">
      <c r="C19991" s="10"/>
      <c r="D19991" s="10"/>
      <c r="M19991"/>
    </row>
    <row r="19992" spans="3:13">
      <c r="C19992" s="10"/>
      <c r="D19992" s="10"/>
      <c r="M19992"/>
    </row>
    <row r="19993" spans="3:13">
      <c r="C19993" s="10"/>
      <c r="D19993" s="10"/>
      <c r="M19993"/>
    </row>
    <row r="19994" spans="3:13">
      <c r="C19994" s="10"/>
      <c r="D19994" s="10"/>
      <c r="M19994"/>
    </row>
    <row r="19995" spans="3:13">
      <c r="C19995" s="10"/>
      <c r="D19995" s="10"/>
      <c r="M19995"/>
    </row>
    <row r="19996" spans="3:13">
      <c r="C19996" s="10"/>
      <c r="D19996" s="10"/>
      <c r="M19996"/>
    </row>
    <row r="19997" spans="3:13">
      <c r="C19997" s="10"/>
      <c r="D19997" s="10"/>
      <c r="M19997"/>
    </row>
    <row r="19998" spans="3:13">
      <c r="C19998" s="10"/>
      <c r="D19998" s="10"/>
      <c r="M19998"/>
    </row>
    <row r="19999" spans="3:13">
      <c r="C19999" s="10"/>
      <c r="D19999" s="10"/>
      <c r="M19999"/>
    </row>
    <row r="20000" spans="3:13">
      <c r="C20000" s="10"/>
      <c r="D20000" s="10"/>
      <c r="M20000"/>
    </row>
    <row r="20001" spans="3:13">
      <c r="C20001" s="10"/>
      <c r="D20001" s="10"/>
      <c r="M20001"/>
    </row>
    <row r="20002" spans="3:13">
      <c r="C20002" s="10"/>
      <c r="D20002" s="10"/>
      <c r="M20002"/>
    </row>
    <row r="20003" spans="3:13">
      <c r="C20003" s="10"/>
      <c r="D20003" s="10"/>
      <c r="M20003"/>
    </row>
    <row r="20004" spans="3:13">
      <c r="C20004" s="10"/>
      <c r="D20004" s="10"/>
      <c r="M20004"/>
    </row>
    <row r="20005" spans="3:13">
      <c r="C20005" s="10"/>
      <c r="D20005" s="10"/>
      <c r="M20005"/>
    </row>
    <row r="20006" spans="3:13">
      <c r="C20006" s="10"/>
      <c r="D20006" s="10"/>
      <c r="M20006"/>
    </row>
    <row r="20007" spans="3:13">
      <c r="C20007" s="10"/>
      <c r="D20007" s="10"/>
      <c r="M20007"/>
    </row>
    <row r="20008" spans="3:13">
      <c r="C20008" s="10"/>
      <c r="D20008" s="10"/>
      <c r="M20008"/>
    </row>
    <row r="20009" spans="3:13">
      <c r="C20009" s="10"/>
      <c r="D20009" s="10"/>
      <c r="M20009"/>
    </row>
    <row r="20010" spans="3:13">
      <c r="C20010" s="10"/>
      <c r="D20010" s="10"/>
      <c r="M20010"/>
    </row>
    <row r="20011" spans="3:13">
      <c r="C20011" s="10"/>
      <c r="D20011" s="10"/>
      <c r="M20011"/>
    </row>
    <row r="20012" spans="3:13">
      <c r="C20012" s="10"/>
      <c r="D20012" s="10"/>
      <c r="M20012"/>
    </row>
    <row r="20013" spans="3:13">
      <c r="C20013" s="10"/>
      <c r="D20013" s="10"/>
      <c r="M20013"/>
    </row>
    <row r="20014" spans="3:13">
      <c r="C20014" s="10"/>
      <c r="D20014" s="10"/>
      <c r="M20014"/>
    </row>
    <row r="20015" spans="3:13">
      <c r="C20015" s="10"/>
      <c r="D20015" s="10"/>
      <c r="M20015"/>
    </row>
    <row r="20016" spans="3:13">
      <c r="C20016" s="10"/>
      <c r="D20016" s="10"/>
      <c r="M20016"/>
    </row>
    <row r="20017" spans="3:13">
      <c r="C20017" s="10"/>
      <c r="D20017" s="10"/>
      <c r="M20017"/>
    </row>
    <row r="20018" spans="3:13">
      <c r="C20018" s="10"/>
      <c r="D20018" s="10"/>
      <c r="M20018"/>
    </row>
    <row r="20019" spans="3:13">
      <c r="C20019" s="10"/>
      <c r="D20019" s="10"/>
      <c r="M20019"/>
    </row>
    <row r="20020" spans="3:13">
      <c r="C20020" s="10"/>
      <c r="D20020" s="10"/>
      <c r="M20020"/>
    </row>
    <row r="20021" spans="3:13">
      <c r="C20021" s="10"/>
      <c r="D20021" s="10"/>
      <c r="M20021"/>
    </row>
    <row r="20022" spans="3:13">
      <c r="C20022" s="10"/>
      <c r="D20022" s="10"/>
      <c r="M20022"/>
    </row>
    <row r="20023" spans="3:13">
      <c r="C20023" s="10"/>
      <c r="D20023" s="10"/>
      <c r="M20023"/>
    </row>
    <row r="20024" spans="3:13">
      <c r="C20024" s="10"/>
      <c r="D20024" s="10"/>
      <c r="M20024"/>
    </row>
    <row r="20025" spans="3:13">
      <c r="C20025" s="10"/>
      <c r="D20025" s="10"/>
      <c r="M20025"/>
    </row>
    <row r="20026" spans="3:13">
      <c r="C20026" s="10"/>
      <c r="D20026" s="10"/>
      <c r="M20026"/>
    </row>
    <row r="20027" spans="3:13">
      <c r="C20027" s="10"/>
      <c r="D20027" s="10"/>
      <c r="M20027"/>
    </row>
    <row r="20028" spans="3:13">
      <c r="C20028" s="10"/>
      <c r="D20028" s="10"/>
      <c r="M20028"/>
    </row>
    <row r="20029" spans="3:13">
      <c r="C20029" s="10"/>
      <c r="D20029" s="10"/>
      <c r="M20029"/>
    </row>
    <row r="20030" spans="3:13">
      <c r="C20030" s="10"/>
      <c r="D20030" s="10"/>
      <c r="M20030"/>
    </row>
    <row r="20031" spans="3:13">
      <c r="C20031" s="10"/>
      <c r="D20031" s="10"/>
      <c r="M20031"/>
    </row>
    <row r="20032" spans="3:13">
      <c r="C20032" s="10"/>
      <c r="D20032" s="10"/>
      <c r="M20032"/>
    </row>
    <row r="20033" spans="3:13">
      <c r="C20033" s="10"/>
      <c r="D20033" s="10"/>
      <c r="M20033"/>
    </row>
    <row r="20034" spans="3:13">
      <c r="C20034" s="10"/>
      <c r="D20034" s="10"/>
      <c r="M20034"/>
    </row>
    <row r="20035" spans="3:13">
      <c r="C20035" s="10"/>
      <c r="D20035" s="10"/>
      <c r="M20035"/>
    </row>
    <row r="20036" spans="3:13">
      <c r="C20036" s="10"/>
      <c r="D20036" s="10"/>
      <c r="M20036"/>
    </row>
    <row r="20037" spans="3:13">
      <c r="C20037" s="10"/>
      <c r="D20037" s="10"/>
      <c r="M20037"/>
    </row>
    <row r="20038" spans="3:13">
      <c r="C20038" s="10"/>
      <c r="D20038" s="10"/>
      <c r="M20038"/>
    </row>
    <row r="20039" spans="3:13">
      <c r="C20039" s="10"/>
      <c r="D20039" s="10"/>
      <c r="M20039"/>
    </row>
    <row r="20040" spans="3:13">
      <c r="C20040" s="10"/>
      <c r="D20040" s="10"/>
      <c r="M20040"/>
    </row>
    <row r="20041" spans="3:13">
      <c r="C20041" s="10"/>
      <c r="D20041" s="10"/>
      <c r="M20041"/>
    </row>
    <row r="20042" spans="3:13">
      <c r="C20042" s="10"/>
      <c r="D20042" s="10"/>
      <c r="M20042"/>
    </row>
    <row r="20043" spans="3:13">
      <c r="C20043" s="10"/>
      <c r="D20043" s="10"/>
      <c r="M20043"/>
    </row>
    <row r="20044" spans="3:13">
      <c r="C20044" s="10"/>
      <c r="D20044" s="10"/>
      <c r="M20044"/>
    </row>
    <row r="20045" spans="3:13">
      <c r="C20045" s="10"/>
      <c r="D20045" s="10"/>
      <c r="M20045"/>
    </row>
    <row r="20046" spans="3:13">
      <c r="C20046" s="10"/>
      <c r="D20046" s="10"/>
      <c r="M20046"/>
    </row>
    <row r="20047" spans="3:13">
      <c r="C20047" s="10"/>
      <c r="D20047" s="10"/>
      <c r="M20047"/>
    </row>
    <row r="20048" spans="3:13">
      <c r="C20048" s="10"/>
      <c r="D20048" s="10"/>
      <c r="M20048"/>
    </row>
    <row r="20049" spans="3:13">
      <c r="C20049" s="10"/>
      <c r="D20049" s="10"/>
      <c r="M20049"/>
    </row>
    <row r="20050" spans="3:13">
      <c r="C20050" s="10"/>
      <c r="D20050" s="10"/>
      <c r="M20050"/>
    </row>
    <row r="20051" spans="3:13">
      <c r="C20051" s="10"/>
      <c r="D20051" s="10"/>
      <c r="M20051"/>
    </row>
    <row r="20052" spans="3:13">
      <c r="C20052" s="10"/>
      <c r="D20052" s="10"/>
      <c r="M20052"/>
    </row>
    <row r="20053" spans="3:13">
      <c r="C20053" s="10"/>
      <c r="D20053" s="10"/>
      <c r="M20053"/>
    </row>
    <row r="20054" spans="3:13">
      <c r="C20054" s="10"/>
      <c r="D20054" s="10"/>
      <c r="M20054"/>
    </row>
    <row r="20055" spans="3:13">
      <c r="C20055" s="10"/>
      <c r="D20055" s="10"/>
      <c r="M20055"/>
    </row>
    <row r="20056" spans="3:13">
      <c r="C20056" s="10"/>
      <c r="D20056" s="10"/>
      <c r="M20056"/>
    </row>
    <row r="20057" spans="3:13">
      <c r="C20057" s="10"/>
      <c r="D20057" s="10"/>
      <c r="M20057"/>
    </row>
    <row r="20058" spans="3:13">
      <c r="C20058" s="10"/>
      <c r="D20058" s="10"/>
      <c r="M20058"/>
    </row>
    <row r="20059" spans="3:13">
      <c r="C20059" s="10"/>
      <c r="D20059" s="10"/>
      <c r="M20059"/>
    </row>
    <row r="20060" spans="3:13">
      <c r="C20060" s="10"/>
      <c r="D20060" s="10"/>
      <c r="M20060"/>
    </row>
    <row r="20061" spans="3:13">
      <c r="C20061" s="10"/>
      <c r="D20061" s="10"/>
      <c r="M20061"/>
    </row>
    <row r="20062" spans="3:13">
      <c r="C20062" s="10"/>
      <c r="D20062" s="10"/>
      <c r="M20062"/>
    </row>
    <row r="20063" spans="3:13">
      <c r="C20063" s="10"/>
      <c r="D20063" s="10"/>
      <c r="M20063"/>
    </row>
    <row r="20064" spans="3:13">
      <c r="C20064" s="10"/>
      <c r="D20064" s="10"/>
      <c r="M20064"/>
    </row>
    <row r="20065" spans="3:13">
      <c r="C20065" s="10"/>
      <c r="D20065" s="10"/>
      <c r="M20065"/>
    </row>
    <row r="20066" spans="3:13">
      <c r="C20066" s="10"/>
      <c r="D20066" s="10"/>
      <c r="M20066"/>
    </row>
    <row r="20067" spans="3:13">
      <c r="C20067" s="10"/>
      <c r="D20067" s="10"/>
      <c r="M20067"/>
    </row>
    <row r="20068" spans="3:13">
      <c r="C20068" s="10"/>
      <c r="D20068" s="10"/>
      <c r="M20068"/>
    </row>
    <row r="20069" spans="3:13">
      <c r="C20069" s="10"/>
      <c r="D20069" s="10"/>
      <c r="M20069"/>
    </row>
    <row r="20070" spans="3:13">
      <c r="C20070" s="10"/>
      <c r="D20070" s="10"/>
      <c r="M20070"/>
    </row>
    <row r="20071" spans="3:13">
      <c r="C20071" s="10"/>
      <c r="D20071" s="10"/>
      <c r="M20071"/>
    </row>
    <row r="20072" spans="3:13">
      <c r="C20072" s="10"/>
      <c r="D20072" s="10"/>
      <c r="M20072"/>
    </row>
    <row r="20073" spans="3:13">
      <c r="C20073" s="10"/>
      <c r="D20073" s="10"/>
      <c r="M20073"/>
    </row>
    <row r="20074" spans="3:13">
      <c r="C20074" s="10"/>
      <c r="D20074" s="10"/>
      <c r="M20074"/>
    </row>
    <row r="20075" spans="3:13">
      <c r="C20075" s="10"/>
      <c r="D20075" s="10"/>
      <c r="M20075"/>
    </row>
    <row r="20076" spans="3:13">
      <c r="C20076" s="10"/>
      <c r="D20076" s="10"/>
      <c r="M20076"/>
    </row>
    <row r="20077" spans="3:13">
      <c r="C20077" s="10"/>
      <c r="D20077" s="10"/>
      <c r="M20077"/>
    </row>
    <row r="20078" spans="3:13">
      <c r="C20078" s="10"/>
      <c r="D20078" s="10"/>
      <c r="M20078"/>
    </row>
    <row r="20079" spans="3:13">
      <c r="C20079" s="10"/>
      <c r="D20079" s="10"/>
      <c r="M20079"/>
    </row>
    <row r="20080" spans="3:13">
      <c r="C20080" s="10"/>
      <c r="D20080" s="10"/>
      <c r="M20080"/>
    </row>
    <row r="20081" spans="3:13">
      <c r="C20081" s="10"/>
      <c r="D20081" s="10"/>
      <c r="M20081"/>
    </row>
    <row r="20082" spans="3:13">
      <c r="C20082" s="10"/>
      <c r="D20082" s="10"/>
      <c r="M20082"/>
    </row>
    <row r="20083" spans="3:13">
      <c r="C20083" s="10"/>
      <c r="D20083" s="10"/>
      <c r="M20083"/>
    </row>
    <row r="20084" spans="3:13">
      <c r="C20084" s="10"/>
      <c r="D20084" s="10"/>
      <c r="M20084"/>
    </row>
    <row r="20085" spans="3:13">
      <c r="C20085" s="10"/>
      <c r="D20085" s="10"/>
      <c r="M20085"/>
    </row>
    <row r="20086" spans="3:13">
      <c r="C20086" s="10"/>
      <c r="D20086" s="10"/>
      <c r="M20086"/>
    </row>
    <row r="20087" spans="3:13">
      <c r="C20087" s="10"/>
      <c r="D20087" s="10"/>
      <c r="M20087"/>
    </row>
    <row r="20088" spans="3:13">
      <c r="C20088" s="10"/>
      <c r="D20088" s="10"/>
      <c r="M20088"/>
    </row>
    <row r="20089" spans="3:13">
      <c r="C20089" s="10"/>
      <c r="D20089" s="10"/>
      <c r="M20089"/>
    </row>
    <row r="20090" spans="3:13">
      <c r="C20090" s="10"/>
      <c r="D20090" s="10"/>
      <c r="M20090"/>
    </row>
    <row r="20091" spans="3:13">
      <c r="C20091" s="10"/>
      <c r="D20091" s="10"/>
      <c r="M20091"/>
    </row>
    <row r="20092" spans="3:13">
      <c r="C20092" s="10"/>
      <c r="D20092" s="10"/>
      <c r="M20092"/>
    </row>
    <row r="20093" spans="3:13">
      <c r="C20093" s="10"/>
      <c r="D20093" s="10"/>
      <c r="M20093"/>
    </row>
    <row r="20094" spans="3:13">
      <c r="C20094" s="10"/>
      <c r="D20094" s="10"/>
      <c r="M20094"/>
    </row>
    <row r="20095" spans="3:13">
      <c r="C20095" s="10"/>
      <c r="D20095" s="10"/>
      <c r="M20095"/>
    </row>
    <row r="20096" spans="3:13">
      <c r="C20096" s="10"/>
      <c r="D20096" s="10"/>
      <c r="M20096"/>
    </row>
    <row r="20097" spans="3:13">
      <c r="C20097" s="10"/>
      <c r="D20097" s="10"/>
      <c r="M20097"/>
    </row>
    <row r="20098" spans="3:13">
      <c r="C20098" s="10"/>
      <c r="D20098" s="10"/>
      <c r="M20098"/>
    </row>
    <row r="20099" spans="3:13">
      <c r="C20099" s="10"/>
      <c r="D20099" s="10"/>
      <c r="M20099"/>
    </row>
    <row r="20100" spans="3:13">
      <c r="C20100" s="10"/>
      <c r="D20100" s="10"/>
      <c r="M20100"/>
    </row>
    <row r="20101" spans="3:13">
      <c r="C20101" s="10"/>
      <c r="D20101" s="10"/>
      <c r="M20101"/>
    </row>
    <row r="20102" spans="3:13">
      <c r="C20102" s="10"/>
      <c r="D20102" s="10"/>
      <c r="M20102"/>
    </row>
    <row r="20103" spans="3:13">
      <c r="C20103" s="10"/>
      <c r="D20103" s="10"/>
      <c r="M20103"/>
    </row>
    <row r="20104" spans="3:13">
      <c r="C20104" s="10"/>
      <c r="D20104" s="10"/>
      <c r="M20104"/>
    </row>
    <row r="20105" spans="3:13">
      <c r="C20105" s="10"/>
      <c r="D20105" s="10"/>
      <c r="M20105"/>
    </row>
    <row r="20106" spans="3:13">
      <c r="C20106" s="10"/>
      <c r="D20106" s="10"/>
      <c r="M20106"/>
    </row>
    <row r="20107" spans="3:13">
      <c r="C20107" s="10"/>
      <c r="D20107" s="10"/>
      <c r="M20107"/>
    </row>
    <row r="20108" spans="3:13">
      <c r="C20108" s="10"/>
      <c r="D20108" s="10"/>
      <c r="M20108"/>
    </row>
    <row r="20109" spans="3:13">
      <c r="C20109" s="10"/>
      <c r="D20109" s="10"/>
      <c r="M20109"/>
    </row>
    <row r="20110" spans="3:13">
      <c r="C20110" s="10"/>
      <c r="D20110" s="10"/>
      <c r="M20110"/>
    </row>
    <row r="20111" spans="3:13">
      <c r="C20111" s="10"/>
      <c r="D20111" s="10"/>
      <c r="M20111"/>
    </row>
    <row r="20112" spans="3:13">
      <c r="C20112" s="10"/>
      <c r="D20112" s="10"/>
      <c r="M20112"/>
    </row>
    <row r="20113" spans="3:13">
      <c r="C20113" s="10"/>
      <c r="D20113" s="10"/>
      <c r="M20113"/>
    </row>
    <row r="20114" spans="3:13">
      <c r="C20114" s="10"/>
      <c r="D20114" s="10"/>
      <c r="M20114"/>
    </row>
    <row r="20115" spans="3:13">
      <c r="C20115" s="10"/>
      <c r="D20115" s="10"/>
      <c r="M20115"/>
    </row>
    <row r="20116" spans="3:13">
      <c r="C20116" s="10"/>
      <c r="D20116" s="10"/>
      <c r="M20116"/>
    </row>
    <row r="20117" spans="3:13">
      <c r="C20117" s="10"/>
      <c r="D20117" s="10"/>
      <c r="M20117"/>
    </row>
    <row r="20118" spans="3:13">
      <c r="C20118" s="10"/>
      <c r="D20118" s="10"/>
      <c r="M20118"/>
    </row>
    <row r="20119" spans="3:13">
      <c r="C20119" s="10"/>
      <c r="D20119" s="10"/>
      <c r="M20119"/>
    </row>
    <row r="20120" spans="3:13">
      <c r="C20120" s="10"/>
      <c r="D20120" s="10"/>
      <c r="M20120"/>
    </row>
    <row r="20121" spans="3:13">
      <c r="C20121" s="10"/>
      <c r="D20121" s="10"/>
      <c r="M20121"/>
    </row>
    <row r="20122" spans="3:13">
      <c r="C20122" s="10"/>
      <c r="D20122" s="10"/>
      <c r="M20122"/>
    </row>
    <row r="20123" spans="3:13">
      <c r="C20123" s="10"/>
      <c r="D20123" s="10"/>
      <c r="M20123"/>
    </row>
    <row r="20124" spans="3:13">
      <c r="C20124" s="10"/>
      <c r="D20124" s="10"/>
      <c r="M20124"/>
    </row>
    <row r="20125" spans="3:13">
      <c r="C20125" s="10"/>
      <c r="D20125" s="10"/>
      <c r="M20125"/>
    </row>
    <row r="20126" spans="3:13">
      <c r="C20126" s="10"/>
      <c r="D20126" s="10"/>
      <c r="M20126"/>
    </row>
    <row r="20127" spans="3:13">
      <c r="C20127" s="10"/>
      <c r="D20127" s="10"/>
      <c r="M20127"/>
    </row>
    <row r="20128" spans="3:13">
      <c r="C20128" s="10"/>
      <c r="D20128" s="10"/>
      <c r="M20128"/>
    </row>
    <row r="20129" spans="3:13">
      <c r="C20129" s="10"/>
      <c r="D20129" s="10"/>
      <c r="M20129"/>
    </row>
    <row r="20130" spans="3:13">
      <c r="C20130" s="10"/>
      <c r="D20130" s="10"/>
      <c r="M20130"/>
    </row>
    <row r="20131" spans="3:13">
      <c r="C20131" s="10"/>
      <c r="D20131" s="10"/>
      <c r="M20131"/>
    </row>
    <row r="20132" spans="3:13">
      <c r="C20132" s="10"/>
      <c r="D20132" s="10"/>
      <c r="M20132"/>
    </row>
    <row r="20133" spans="3:13">
      <c r="C20133" s="10"/>
      <c r="D20133" s="10"/>
      <c r="M20133"/>
    </row>
    <row r="20134" spans="3:13">
      <c r="C20134" s="10"/>
      <c r="D20134" s="10"/>
      <c r="M20134"/>
    </row>
    <row r="20135" spans="3:13">
      <c r="C20135" s="10"/>
      <c r="D20135" s="10"/>
      <c r="M20135"/>
    </row>
    <row r="20136" spans="3:13">
      <c r="C20136" s="10"/>
      <c r="D20136" s="10"/>
      <c r="M20136"/>
    </row>
    <row r="20137" spans="3:13">
      <c r="C20137" s="10"/>
      <c r="D20137" s="10"/>
      <c r="M20137"/>
    </row>
    <row r="20138" spans="3:13">
      <c r="C20138" s="10"/>
      <c r="D20138" s="10"/>
      <c r="M20138"/>
    </row>
    <row r="20139" spans="3:13">
      <c r="C20139" s="10"/>
      <c r="D20139" s="10"/>
      <c r="M20139"/>
    </row>
    <row r="20140" spans="3:13">
      <c r="C20140" s="10"/>
      <c r="D20140" s="10"/>
      <c r="M20140"/>
    </row>
    <row r="20141" spans="3:13">
      <c r="C20141" s="10"/>
      <c r="D20141" s="10"/>
      <c r="M20141"/>
    </row>
    <row r="20142" spans="3:13">
      <c r="C20142" s="10"/>
      <c r="D20142" s="10"/>
      <c r="M20142"/>
    </row>
    <row r="20143" spans="3:13">
      <c r="C20143" s="10"/>
      <c r="D20143" s="10"/>
      <c r="M20143"/>
    </row>
    <row r="20144" spans="3:13">
      <c r="C20144" s="10"/>
      <c r="D20144" s="10"/>
      <c r="M20144"/>
    </row>
    <row r="20145" spans="3:13">
      <c r="C20145" s="10"/>
      <c r="D20145" s="10"/>
      <c r="M20145"/>
    </row>
    <row r="20146" spans="3:13">
      <c r="C20146" s="10"/>
      <c r="D20146" s="10"/>
      <c r="M20146"/>
    </row>
    <row r="20147" spans="3:13">
      <c r="C20147" s="10"/>
      <c r="D20147" s="10"/>
      <c r="M20147"/>
    </row>
    <row r="20148" spans="3:13">
      <c r="C20148" s="10"/>
      <c r="D20148" s="10"/>
      <c r="M20148"/>
    </row>
    <row r="20149" spans="3:13">
      <c r="C20149" s="10"/>
      <c r="D20149" s="10"/>
      <c r="M20149"/>
    </row>
    <row r="20150" spans="3:13">
      <c r="C20150" s="10"/>
      <c r="D20150" s="10"/>
      <c r="M20150"/>
    </row>
    <row r="20151" spans="3:13">
      <c r="C20151" s="10"/>
      <c r="D20151" s="10"/>
      <c r="M20151"/>
    </row>
    <row r="20152" spans="3:13">
      <c r="C20152" s="10"/>
      <c r="D20152" s="10"/>
      <c r="M20152"/>
    </row>
    <row r="20153" spans="3:13">
      <c r="C20153" s="10"/>
      <c r="D20153" s="10"/>
      <c r="M20153"/>
    </row>
    <row r="20154" spans="3:13">
      <c r="C20154" s="10"/>
      <c r="D20154" s="10"/>
      <c r="M20154"/>
    </row>
    <row r="20155" spans="3:13">
      <c r="C20155" s="10"/>
      <c r="D20155" s="10"/>
      <c r="M20155"/>
    </row>
    <row r="20156" spans="3:13">
      <c r="C20156" s="10"/>
      <c r="D20156" s="10"/>
      <c r="M20156"/>
    </row>
    <row r="20157" spans="3:13">
      <c r="C20157" s="10"/>
      <c r="D20157" s="10"/>
      <c r="M20157"/>
    </row>
    <row r="20158" spans="3:13">
      <c r="C20158" s="10"/>
      <c r="D20158" s="10"/>
      <c r="M20158"/>
    </row>
    <row r="20159" spans="3:13">
      <c r="C20159" s="10"/>
      <c r="D20159" s="10"/>
      <c r="M20159"/>
    </row>
    <row r="20160" spans="3:13">
      <c r="C20160" s="10"/>
      <c r="D20160" s="10"/>
      <c r="M20160"/>
    </row>
    <row r="20161" spans="3:13">
      <c r="C20161" s="10"/>
      <c r="D20161" s="10"/>
      <c r="M20161"/>
    </row>
    <row r="20162" spans="3:13">
      <c r="C20162" s="10"/>
      <c r="D20162" s="10"/>
      <c r="M20162"/>
    </row>
    <row r="20163" spans="3:13">
      <c r="C20163" s="10"/>
      <c r="D20163" s="10"/>
      <c r="M20163"/>
    </row>
    <row r="20164" spans="3:13">
      <c r="C20164" s="10"/>
      <c r="D20164" s="10"/>
      <c r="M20164"/>
    </row>
    <row r="20165" spans="3:13">
      <c r="C20165" s="10"/>
      <c r="D20165" s="10"/>
      <c r="M20165"/>
    </row>
    <row r="20166" spans="3:13">
      <c r="C20166" s="10"/>
      <c r="D20166" s="10"/>
      <c r="M20166"/>
    </row>
    <row r="20167" spans="3:13">
      <c r="C20167" s="10"/>
      <c r="D20167" s="10"/>
      <c r="M20167"/>
    </row>
    <row r="20168" spans="3:13">
      <c r="C20168" s="10"/>
      <c r="D20168" s="10"/>
      <c r="M20168"/>
    </row>
    <row r="20169" spans="3:13">
      <c r="C20169" s="10"/>
      <c r="D20169" s="10"/>
      <c r="M20169"/>
    </row>
    <row r="20170" spans="3:13">
      <c r="C20170" s="10"/>
      <c r="D20170" s="10"/>
      <c r="M20170"/>
    </row>
    <row r="20171" spans="3:13">
      <c r="C20171" s="10"/>
      <c r="D20171" s="10"/>
      <c r="M20171"/>
    </row>
    <row r="20172" spans="3:13">
      <c r="C20172" s="10"/>
      <c r="D20172" s="10"/>
      <c r="M20172"/>
    </row>
    <row r="20173" spans="3:13">
      <c r="C20173" s="10"/>
      <c r="D20173" s="10"/>
      <c r="M20173"/>
    </row>
    <row r="20174" spans="3:13">
      <c r="C20174" s="10"/>
      <c r="D20174" s="10"/>
      <c r="M20174"/>
    </row>
    <row r="20175" spans="3:13">
      <c r="C20175" s="10"/>
      <c r="D20175" s="10"/>
      <c r="M20175"/>
    </row>
    <row r="20176" spans="3:13">
      <c r="C20176" s="10"/>
      <c r="D20176" s="10"/>
      <c r="M20176"/>
    </row>
    <row r="20177" spans="3:13">
      <c r="C20177" s="10"/>
      <c r="D20177" s="10"/>
      <c r="M20177"/>
    </row>
    <row r="20178" spans="3:13">
      <c r="C20178" s="10"/>
      <c r="D20178" s="10"/>
      <c r="M20178"/>
    </row>
    <row r="20179" spans="3:13">
      <c r="C20179" s="10"/>
      <c r="D20179" s="10"/>
      <c r="M20179"/>
    </row>
    <row r="20180" spans="3:13">
      <c r="C20180" s="10"/>
      <c r="D20180" s="10"/>
      <c r="M20180"/>
    </row>
    <row r="20181" spans="3:13">
      <c r="C20181" s="10"/>
      <c r="D20181" s="10"/>
      <c r="M20181"/>
    </row>
    <row r="20182" spans="3:13">
      <c r="C20182" s="10"/>
      <c r="D20182" s="10"/>
      <c r="M20182"/>
    </row>
    <row r="20183" spans="3:13">
      <c r="C20183" s="10"/>
      <c r="D20183" s="10"/>
      <c r="M20183"/>
    </row>
    <row r="20184" spans="3:13">
      <c r="C20184" s="10"/>
      <c r="D20184" s="10"/>
      <c r="M20184"/>
    </row>
    <row r="20185" spans="3:13">
      <c r="C20185" s="10"/>
      <c r="D20185" s="10"/>
      <c r="M20185"/>
    </row>
    <row r="20186" spans="3:13">
      <c r="C20186" s="10"/>
      <c r="D20186" s="10"/>
      <c r="M20186"/>
    </row>
    <row r="20187" spans="3:13">
      <c r="C20187" s="10"/>
      <c r="D20187" s="10"/>
      <c r="M20187"/>
    </row>
    <row r="20188" spans="3:13">
      <c r="C20188" s="10"/>
      <c r="D20188" s="10"/>
      <c r="M20188"/>
    </row>
    <row r="20189" spans="3:13">
      <c r="C20189" s="10"/>
      <c r="D20189" s="10"/>
      <c r="M20189"/>
    </row>
    <row r="20190" spans="3:13">
      <c r="C20190" s="10"/>
      <c r="D20190" s="10"/>
      <c r="M20190"/>
    </row>
    <row r="20191" spans="3:13">
      <c r="C20191" s="10"/>
      <c r="D20191" s="10"/>
      <c r="M20191"/>
    </row>
    <row r="20192" spans="3:13">
      <c r="C20192" s="10"/>
      <c r="D20192" s="10"/>
      <c r="M20192"/>
    </row>
    <row r="20193" spans="3:13">
      <c r="C20193" s="10"/>
      <c r="D20193" s="10"/>
      <c r="M20193"/>
    </row>
    <row r="20194" spans="3:13">
      <c r="C20194" s="10"/>
      <c r="D20194" s="10"/>
      <c r="M20194"/>
    </row>
    <row r="20195" spans="3:13">
      <c r="C20195" s="10"/>
      <c r="D20195" s="10"/>
      <c r="M20195"/>
    </row>
    <row r="20196" spans="3:13">
      <c r="C20196" s="10"/>
      <c r="D20196" s="10"/>
      <c r="M20196"/>
    </row>
    <row r="20197" spans="3:13">
      <c r="C20197" s="10"/>
      <c r="D20197" s="10"/>
      <c r="M20197"/>
    </row>
    <row r="20198" spans="3:13">
      <c r="C20198" s="10"/>
      <c r="D20198" s="10"/>
      <c r="M20198"/>
    </row>
    <row r="20199" spans="3:13">
      <c r="C20199" s="10"/>
      <c r="D20199" s="10"/>
      <c r="M20199"/>
    </row>
    <row r="20200" spans="3:13">
      <c r="C20200" s="10"/>
      <c r="D20200" s="10"/>
      <c r="M20200"/>
    </row>
    <row r="20201" spans="3:13">
      <c r="C20201" s="10"/>
      <c r="D20201" s="10"/>
      <c r="M20201"/>
    </row>
    <row r="20202" spans="3:13">
      <c r="C20202" s="10"/>
      <c r="D20202" s="10"/>
      <c r="M20202"/>
    </row>
    <row r="20203" spans="3:13">
      <c r="C20203" s="10"/>
      <c r="D20203" s="10"/>
      <c r="M20203"/>
    </row>
    <row r="20204" spans="3:13">
      <c r="C20204" s="10"/>
      <c r="D20204" s="10"/>
      <c r="M20204"/>
    </row>
    <row r="20205" spans="3:13">
      <c r="C20205" s="10"/>
      <c r="D20205" s="10"/>
      <c r="M20205"/>
    </row>
    <row r="20206" spans="3:13">
      <c r="C20206" s="10"/>
      <c r="D20206" s="10"/>
      <c r="M20206"/>
    </row>
    <row r="20207" spans="3:13">
      <c r="C20207" s="10"/>
      <c r="D20207" s="10"/>
      <c r="M20207"/>
    </row>
    <row r="20208" spans="3:13">
      <c r="C20208" s="10"/>
      <c r="D20208" s="10"/>
      <c r="M20208"/>
    </row>
    <row r="20209" spans="3:13">
      <c r="C20209" s="10"/>
      <c r="D20209" s="10"/>
      <c r="M20209"/>
    </row>
    <row r="20210" spans="3:13">
      <c r="C20210" s="10"/>
      <c r="D20210" s="10"/>
      <c r="M20210"/>
    </row>
    <row r="20211" spans="3:13">
      <c r="C20211" s="10"/>
      <c r="D20211" s="10"/>
      <c r="M20211"/>
    </row>
    <row r="20212" spans="3:13">
      <c r="C20212" s="10"/>
      <c r="D20212" s="10"/>
      <c r="M20212"/>
    </row>
    <row r="20213" spans="3:13">
      <c r="C20213" s="10"/>
      <c r="D20213" s="10"/>
      <c r="M20213"/>
    </row>
    <row r="20214" spans="3:13">
      <c r="C20214" s="10"/>
      <c r="D20214" s="10"/>
      <c r="M20214"/>
    </row>
    <row r="20215" spans="3:13">
      <c r="C20215" s="10"/>
      <c r="D20215" s="10"/>
      <c r="M20215"/>
    </row>
    <row r="20216" spans="3:13">
      <c r="C20216" s="10"/>
      <c r="D20216" s="10"/>
      <c r="M20216"/>
    </row>
    <row r="20217" spans="3:13">
      <c r="C20217" s="10"/>
      <c r="D20217" s="10"/>
      <c r="M20217"/>
    </row>
    <row r="20218" spans="3:13">
      <c r="C20218" s="10"/>
      <c r="D20218" s="10"/>
      <c r="M20218"/>
    </row>
    <row r="20219" spans="3:13">
      <c r="C20219" s="10"/>
      <c r="D20219" s="10"/>
      <c r="M20219"/>
    </row>
    <row r="20220" spans="3:13">
      <c r="C20220" s="10"/>
      <c r="D20220" s="10"/>
      <c r="M20220"/>
    </row>
    <row r="20221" spans="3:13">
      <c r="C20221" s="10"/>
      <c r="D20221" s="10"/>
      <c r="M20221"/>
    </row>
    <row r="20222" spans="3:13">
      <c r="C20222" s="10"/>
      <c r="D20222" s="10"/>
      <c r="M20222"/>
    </row>
    <row r="20223" spans="3:13">
      <c r="C20223" s="10"/>
      <c r="D20223" s="10"/>
      <c r="M20223"/>
    </row>
    <row r="20224" spans="3:13">
      <c r="C20224" s="10"/>
      <c r="D20224" s="10"/>
      <c r="M20224"/>
    </row>
    <row r="20225" spans="1:13">
      <c r="C20225" s="10"/>
      <c r="D20225" s="10"/>
      <c r="M20225"/>
    </row>
    <row r="20226" spans="1:13">
      <c r="C20226" s="10"/>
      <c r="D20226" s="10"/>
      <c r="M20226"/>
    </row>
    <row r="20227" spans="1:13">
      <c r="C20227" s="10"/>
      <c r="D20227" s="10"/>
      <c r="M20227"/>
    </row>
    <row r="20228" spans="1:13">
      <c r="C20228" s="10"/>
      <c r="D20228" s="10"/>
      <c r="M20228"/>
    </row>
    <row r="20229" spans="1:13">
      <c r="A20229" s="11"/>
      <c r="C20229" s="17"/>
      <c r="D20229" s="17"/>
      <c r="E20229" s="11"/>
    </row>
    <row r="20230" spans="1:13">
      <c r="A20230" s="11"/>
      <c r="C20230" s="17"/>
      <c r="D20230" s="17"/>
      <c r="E20230" s="11"/>
    </row>
    <row r="20231" spans="1:13">
      <c r="A20231" s="11"/>
      <c r="C20231" s="17"/>
      <c r="D20231" s="17"/>
      <c r="E20231" s="11"/>
    </row>
    <row r="20232" spans="1:13">
      <c r="A20232" s="11"/>
      <c r="C20232" s="17"/>
      <c r="D20232" s="17"/>
      <c r="E20232" s="11"/>
    </row>
    <row r="20233" spans="1:13">
      <c r="A20233" s="11"/>
      <c r="C20233" s="17"/>
      <c r="D20233" s="17"/>
      <c r="E20233" s="11"/>
    </row>
    <row r="20234" spans="1:13">
      <c r="A20234" s="11"/>
      <c r="C20234" s="17"/>
      <c r="D20234" s="17"/>
      <c r="E20234" s="11"/>
    </row>
    <row r="20235" spans="1:13">
      <c r="A20235" s="11"/>
      <c r="C20235" s="17"/>
      <c r="D20235" s="17"/>
      <c r="E20235" s="11"/>
    </row>
    <row r="20236" spans="1:13">
      <c r="A20236" s="11"/>
      <c r="C20236" s="17"/>
      <c r="D20236" s="17"/>
      <c r="E20236" s="11"/>
    </row>
    <row r="20237" spans="1:13">
      <c r="A20237" s="11"/>
      <c r="C20237" s="17"/>
      <c r="D20237" s="17"/>
      <c r="E20237" s="11"/>
    </row>
    <row r="20238" spans="1:13">
      <c r="A20238" s="11"/>
      <c r="C20238" s="17"/>
      <c r="D20238" s="17"/>
      <c r="E20238" s="11"/>
    </row>
    <row r="20239" spans="1:13">
      <c r="A20239" s="11"/>
      <c r="C20239" s="17"/>
      <c r="D20239" s="17"/>
      <c r="E20239" s="11"/>
    </row>
    <row r="20240" spans="1:13">
      <c r="A20240" s="11"/>
      <c r="C20240" s="17"/>
      <c r="D20240" s="17"/>
      <c r="E20240" s="11"/>
    </row>
    <row r="20241" spans="1:5">
      <c r="A20241" s="11"/>
      <c r="C20241" s="17"/>
      <c r="D20241" s="17"/>
      <c r="E20241" s="11"/>
    </row>
    <row r="20242" spans="1:5">
      <c r="A20242" s="11"/>
      <c r="C20242" s="17"/>
      <c r="D20242" s="17"/>
      <c r="E20242" s="11"/>
    </row>
    <row r="20243" spans="1:5">
      <c r="A20243" s="11"/>
      <c r="C20243" s="17"/>
      <c r="D20243" s="17"/>
      <c r="E20243" s="11"/>
    </row>
    <row r="20244" spans="1:5">
      <c r="A20244" s="11"/>
      <c r="C20244" s="17"/>
      <c r="D20244" s="17"/>
      <c r="E20244" s="11"/>
    </row>
    <row r="20245" spans="1:5">
      <c r="A20245" s="11"/>
      <c r="C20245" s="17"/>
      <c r="D20245" s="17"/>
      <c r="E20245" s="11"/>
    </row>
    <row r="20246" spans="1:5">
      <c r="A20246" s="11"/>
      <c r="C20246" s="17"/>
      <c r="D20246" s="17"/>
      <c r="E20246" s="11"/>
    </row>
    <row r="20247" spans="1:5">
      <c r="A20247" s="11"/>
      <c r="C20247" s="17"/>
      <c r="D20247" s="17"/>
      <c r="E20247" s="11"/>
    </row>
    <row r="20248" spans="1:5">
      <c r="A20248" s="11"/>
      <c r="C20248" s="17"/>
      <c r="D20248" s="17"/>
      <c r="E20248" s="11"/>
    </row>
    <row r="20249" spans="1:5">
      <c r="A20249" s="11"/>
      <c r="C20249" s="17"/>
      <c r="D20249" s="17"/>
      <c r="E20249" s="11"/>
    </row>
    <row r="20250" spans="1:5">
      <c r="A20250" s="11"/>
      <c r="C20250" s="17"/>
      <c r="D20250" s="17"/>
      <c r="E20250" s="11"/>
    </row>
    <row r="20251" spans="1:5">
      <c r="A20251" s="11"/>
      <c r="C20251" s="17"/>
      <c r="D20251" s="17"/>
      <c r="E20251" s="11"/>
    </row>
    <row r="20252" spans="1:5">
      <c r="A20252" s="11"/>
      <c r="C20252" s="17"/>
      <c r="D20252" s="17"/>
      <c r="E20252" s="11"/>
    </row>
    <row r="20253" spans="1:5">
      <c r="A20253" s="11"/>
      <c r="C20253" s="17"/>
      <c r="D20253" s="17"/>
      <c r="E20253" s="11"/>
    </row>
    <row r="20254" spans="1:5">
      <c r="A20254" s="11"/>
      <c r="C20254" s="17"/>
      <c r="D20254" s="17"/>
      <c r="E20254" s="11"/>
    </row>
    <row r="20255" spans="1:5">
      <c r="A20255" s="11"/>
      <c r="C20255" s="17"/>
      <c r="D20255" s="17"/>
      <c r="E20255" s="11"/>
    </row>
    <row r="20256" spans="1:5">
      <c r="A20256" s="11"/>
      <c r="C20256" s="17"/>
      <c r="D20256" s="17"/>
      <c r="E20256" s="11"/>
    </row>
    <row r="20257" spans="1:5">
      <c r="A20257" s="11"/>
      <c r="C20257" s="17"/>
      <c r="D20257" s="17"/>
      <c r="E20257" s="11"/>
    </row>
    <row r="20258" spans="1:5">
      <c r="A20258" s="11"/>
      <c r="C20258" s="17"/>
      <c r="D20258" s="17"/>
      <c r="E20258" s="11"/>
    </row>
    <row r="20259" spans="1:5">
      <c r="A20259" s="11"/>
      <c r="C20259" s="17"/>
      <c r="D20259" s="17"/>
      <c r="E20259" s="11"/>
    </row>
    <row r="20260" spans="1:5">
      <c r="A20260" s="11"/>
      <c r="C20260" s="17"/>
      <c r="D20260" s="17"/>
      <c r="E20260" s="11"/>
    </row>
    <row r="20261" spans="1:5">
      <c r="A20261" s="11"/>
      <c r="C20261" s="17"/>
      <c r="D20261" s="17"/>
      <c r="E20261" s="11"/>
    </row>
    <row r="20262" spans="1:5">
      <c r="A20262" s="11"/>
      <c r="C20262" s="17"/>
      <c r="D20262" s="17"/>
      <c r="E20262" s="11"/>
    </row>
    <row r="20263" spans="1:5">
      <c r="A20263" s="11"/>
      <c r="C20263" s="17"/>
      <c r="D20263" s="17"/>
      <c r="E20263" s="11"/>
    </row>
    <row r="20264" spans="1:5">
      <c r="A20264" s="11"/>
      <c r="C20264" s="17"/>
      <c r="D20264" s="17"/>
      <c r="E20264" s="11"/>
    </row>
    <row r="20265" spans="1:5">
      <c r="A20265" s="11"/>
      <c r="C20265" s="17"/>
      <c r="D20265" s="17"/>
      <c r="E20265" s="11"/>
    </row>
    <row r="20266" spans="1:5">
      <c r="A20266" s="11"/>
      <c r="C20266" s="17"/>
      <c r="D20266" s="17"/>
      <c r="E20266" s="11"/>
    </row>
    <row r="20267" spans="1:5">
      <c r="A20267" s="11"/>
      <c r="C20267" s="17"/>
      <c r="D20267" s="17"/>
      <c r="E20267" s="11"/>
    </row>
    <row r="20268" spans="1:5">
      <c r="A20268" s="11"/>
      <c r="C20268" s="17"/>
      <c r="D20268" s="17"/>
      <c r="E20268" s="11"/>
    </row>
    <row r="20269" spans="1:5">
      <c r="A20269" s="11"/>
      <c r="C20269" s="17"/>
      <c r="D20269" s="17"/>
      <c r="E20269" s="11"/>
    </row>
    <row r="20270" spans="1:5">
      <c r="A20270" s="11"/>
      <c r="C20270" s="17"/>
      <c r="D20270" s="17"/>
      <c r="E20270" s="11"/>
    </row>
    <row r="20271" spans="1:5">
      <c r="A20271" s="11"/>
      <c r="C20271" s="17"/>
      <c r="D20271" s="17"/>
      <c r="E20271" s="11"/>
    </row>
    <row r="20272" spans="1:5">
      <c r="A20272" s="11"/>
      <c r="C20272" s="17"/>
      <c r="D20272" s="17"/>
      <c r="E20272" s="11"/>
    </row>
    <row r="20273" spans="1:5">
      <c r="A20273" s="11"/>
      <c r="C20273" s="17"/>
      <c r="D20273" s="17"/>
      <c r="E20273" s="11"/>
    </row>
    <row r="20274" spans="1:5">
      <c r="A20274" s="11"/>
      <c r="C20274" s="17"/>
      <c r="D20274" s="17"/>
      <c r="E20274" s="11"/>
    </row>
    <row r="20275" spans="1:5">
      <c r="A20275" s="11"/>
      <c r="C20275" s="17"/>
      <c r="D20275" s="17"/>
      <c r="E20275" s="11"/>
    </row>
    <row r="20276" spans="1:5">
      <c r="A20276" s="11"/>
      <c r="C20276" s="17"/>
      <c r="D20276" s="17"/>
      <c r="E20276" s="11"/>
    </row>
    <row r="20277" spans="1:5">
      <c r="A20277" s="11"/>
      <c r="C20277" s="17"/>
      <c r="D20277" s="17"/>
      <c r="E20277" s="11"/>
    </row>
    <row r="20278" spans="1:5">
      <c r="A20278" s="11"/>
      <c r="C20278" s="17"/>
      <c r="D20278" s="17"/>
      <c r="E20278" s="11"/>
    </row>
    <row r="20279" spans="1:5">
      <c r="A20279" s="11"/>
      <c r="C20279" s="17"/>
      <c r="D20279" s="17"/>
      <c r="E20279" s="11"/>
    </row>
    <row r="20280" spans="1:5">
      <c r="A20280" s="11"/>
      <c r="C20280" s="17"/>
      <c r="D20280" s="17"/>
      <c r="E20280" s="11"/>
    </row>
    <row r="20281" spans="1:5">
      <c r="A20281" s="11"/>
      <c r="C20281" s="17"/>
      <c r="D20281" s="17"/>
      <c r="E20281" s="11"/>
    </row>
    <row r="20282" spans="1:5">
      <c r="A20282" s="11"/>
      <c r="C20282" s="17"/>
      <c r="D20282" s="17"/>
      <c r="E20282" s="11"/>
    </row>
    <row r="20283" spans="1:5">
      <c r="A20283" s="11"/>
      <c r="C20283" s="17"/>
      <c r="D20283" s="17"/>
      <c r="E20283" s="11"/>
    </row>
    <row r="20284" spans="1:5">
      <c r="A20284" s="11"/>
      <c r="C20284" s="17"/>
      <c r="D20284" s="17"/>
      <c r="E20284" s="11"/>
    </row>
    <row r="20285" spans="1:5">
      <c r="A20285" s="11"/>
      <c r="C20285" s="17"/>
      <c r="D20285" s="17"/>
      <c r="E20285" s="11"/>
    </row>
    <row r="20286" spans="1:5">
      <c r="A20286" s="11"/>
      <c r="C20286" s="17"/>
      <c r="D20286" s="17"/>
      <c r="E20286" s="11"/>
    </row>
    <row r="20287" spans="1:5">
      <c r="A20287" s="11"/>
      <c r="C20287" s="17"/>
      <c r="D20287" s="17"/>
      <c r="E20287" s="11"/>
    </row>
    <row r="20288" spans="1:5">
      <c r="A20288" s="11"/>
      <c r="C20288" s="17"/>
      <c r="D20288" s="17"/>
      <c r="E20288" s="11"/>
    </row>
    <row r="20289" spans="1:5">
      <c r="A20289" s="11"/>
      <c r="C20289" s="17"/>
      <c r="D20289" s="17"/>
      <c r="E20289" s="11"/>
    </row>
    <row r="20290" spans="1:5">
      <c r="A20290" s="11"/>
      <c r="C20290" s="17"/>
      <c r="D20290" s="17"/>
      <c r="E20290" s="11"/>
    </row>
    <row r="20291" spans="1:5">
      <c r="A20291" s="11"/>
      <c r="C20291" s="17"/>
      <c r="D20291" s="17"/>
      <c r="E20291" s="11"/>
    </row>
    <row r="20292" spans="1:5">
      <c r="A20292" s="11"/>
      <c r="C20292" s="17"/>
      <c r="D20292" s="17"/>
      <c r="E20292" s="11"/>
    </row>
    <row r="20293" spans="1:5">
      <c r="A20293" s="11"/>
      <c r="C20293" s="17"/>
      <c r="D20293" s="17"/>
      <c r="E20293" s="11"/>
    </row>
    <row r="20294" spans="1:5">
      <c r="A20294" s="11"/>
      <c r="C20294" s="17"/>
      <c r="D20294" s="17"/>
      <c r="E20294" s="11"/>
    </row>
    <row r="20295" spans="1:5">
      <c r="A20295" s="11"/>
      <c r="C20295" s="17"/>
      <c r="D20295" s="17"/>
      <c r="E20295" s="11"/>
    </row>
    <row r="20296" spans="1:5">
      <c r="A20296" s="11"/>
      <c r="C20296" s="17"/>
      <c r="D20296" s="17"/>
      <c r="E20296" s="11"/>
    </row>
    <row r="20297" spans="1:5">
      <c r="A20297" s="11"/>
      <c r="C20297" s="17"/>
      <c r="D20297" s="17"/>
      <c r="E20297" s="11"/>
    </row>
    <row r="20298" spans="1:5">
      <c r="A20298" s="11"/>
      <c r="C20298" s="17"/>
      <c r="D20298" s="17"/>
      <c r="E20298" s="11"/>
    </row>
    <row r="20299" spans="1:5">
      <c r="A20299" s="11"/>
      <c r="C20299" s="17"/>
      <c r="D20299" s="17"/>
      <c r="E20299" s="11"/>
    </row>
    <row r="20300" spans="1:5">
      <c r="A20300" s="11"/>
      <c r="C20300" s="17"/>
      <c r="D20300" s="17"/>
      <c r="E20300" s="11"/>
    </row>
    <row r="20301" spans="1:5">
      <c r="A20301" s="11"/>
      <c r="C20301" s="17"/>
      <c r="D20301" s="17"/>
      <c r="E20301" s="11"/>
    </row>
    <row r="20302" spans="1:5">
      <c r="A20302" s="11"/>
      <c r="C20302" s="17"/>
      <c r="D20302" s="17"/>
      <c r="E20302" s="11"/>
    </row>
    <row r="20303" spans="1:5">
      <c r="A20303" s="11"/>
      <c r="C20303" s="17"/>
      <c r="D20303" s="17"/>
      <c r="E20303" s="11"/>
    </row>
    <row r="20304" spans="1:5">
      <c r="A20304" s="11"/>
      <c r="C20304" s="17"/>
      <c r="D20304" s="17"/>
      <c r="E20304" s="11"/>
    </row>
    <row r="20305" spans="1:5">
      <c r="A20305" s="11"/>
      <c r="C20305" s="17"/>
      <c r="D20305" s="17"/>
      <c r="E20305" s="11"/>
    </row>
    <row r="20306" spans="1:5">
      <c r="A20306" s="11"/>
      <c r="C20306" s="17"/>
      <c r="D20306" s="17"/>
      <c r="E20306" s="11"/>
    </row>
    <row r="20307" spans="1:5">
      <c r="A20307" s="11"/>
      <c r="C20307" s="17"/>
      <c r="D20307" s="17"/>
      <c r="E20307" s="11"/>
    </row>
    <row r="20308" spans="1:5">
      <c r="A20308" s="11"/>
      <c r="C20308" s="17"/>
      <c r="D20308" s="17"/>
      <c r="E20308" s="11"/>
    </row>
    <row r="20309" spans="1:5">
      <c r="A20309" s="11"/>
      <c r="C20309" s="17"/>
      <c r="D20309" s="17"/>
      <c r="E20309" s="11"/>
    </row>
    <row r="20310" spans="1:5">
      <c r="A20310" s="11"/>
      <c r="C20310" s="17"/>
      <c r="D20310" s="17"/>
      <c r="E20310" s="11"/>
    </row>
    <row r="20311" spans="1:5">
      <c r="A20311" s="11"/>
      <c r="C20311" s="17"/>
      <c r="D20311" s="17"/>
      <c r="E20311" s="11"/>
    </row>
    <row r="20312" spans="1:5">
      <c r="A20312" s="11"/>
      <c r="C20312" s="17"/>
      <c r="D20312" s="17"/>
      <c r="E20312" s="11"/>
    </row>
    <row r="20313" spans="1:5">
      <c r="A20313" s="11"/>
      <c r="C20313" s="17"/>
      <c r="D20313" s="17"/>
      <c r="E20313" s="11"/>
    </row>
    <row r="20314" spans="1:5">
      <c r="A20314" s="11"/>
      <c r="C20314" s="17"/>
      <c r="D20314" s="17"/>
      <c r="E20314" s="11"/>
    </row>
    <row r="20315" spans="1:5">
      <c r="A20315" s="11"/>
      <c r="C20315" s="17"/>
      <c r="D20315" s="17"/>
      <c r="E20315" s="11"/>
    </row>
    <row r="20316" spans="1:5">
      <c r="A20316" s="11"/>
      <c r="C20316" s="17"/>
      <c r="D20316" s="17"/>
      <c r="E20316" s="11"/>
    </row>
    <row r="20317" spans="1:5">
      <c r="A20317" s="11"/>
      <c r="C20317" s="17"/>
      <c r="D20317" s="17"/>
      <c r="E20317" s="11"/>
    </row>
    <row r="20318" spans="1:5">
      <c r="A20318" s="11"/>
      <c r="C20318" s="17"/>
      <c r="D20318" s="17"/>
      <c r="E20318" s="11"/>
    </row>
    <row r="20319" spans="1:5">
      <c r="A20319" s="11"/>
      <c r="C20319" s="17"/>
      <c r="D20319" s="17"/>
      <c r="E20319" s="11"/>
    </row>
    <row r="20320" spans="1:5">
      <c r="A20320" s="11"/>
      <c r="C20320" s="17"/>
      <c r="D20320" s="17"/>
      <c r="E20320" s="11"/>
    </row>
    <row r="20321" spans="1:5">
      <c r="A20321" s="11"/>
      <c r="C20321" s="17"/>
      <c r="D20321" s="17"/>
      <c r="E20321" s="11"/>
    </row>
    <row r="20322" spans="1:5">
      <c r="A20322" s="11"/>
      <c r="C20322" s="17"/>
      <c r="D20322" s="17"/>
      <c r="E20322" s="11"/>
    </row>
    <row r="20323" spans="1:5">
      <c r="A20323" s="11"/>
      <c r="C20323" s="17"/>
      <c r="D20323" s="17"/>
      <c r="E20323" s="11"/>
    </row>
    <row r="20324" spans="1:5">
      <c r="A20324" s="11"/>
      <c r="C20324" s="17"/>
      <c r="D20324" s="17"/>
      <c r="E20324" s="11"/>
    </row>
    <row r="20325" spans="1:5">
      <c r="A20325" s="11"/>
      <c r="C20325" s="17"/>
      <c r="D20325" s="17"/>
      <c r="E20325" s="11"/>
    </row>
    <row r="20326" spans="1:5">
      <c r="A20326" s="11"/>
      <c r="C20326" s="17"/>
      <c r="D20326" s="17"/>
      <c r="E20326" s="11"/>
    </row>
    <row r="20327" spans="1:5">
      <c r="A20327" s="11"/>
      <c r="C20327" s="17"/>
      <c r="D20327" s="17"/>
      <c r="E20327" s="11"/>
    </row>
    <row r="20328" spans="1:5">
      <c r="A20328" s="11"/>
      <c r="C20328" s="17"/>
      <c r="D20328" s="17"/>
      <c r="E20328" s="11"/>
    </row>
    <row r="20329" spans="1:5">
      <c r="A20329" s="11"/>
      <c r="C20329" s="17"/>
      <c r="D20329" s="17"/>
      <c r="E20329" s="11"/>
    </row>
    <row r="20330" spans="1:5">
      <c r="A20330" s="11"/>
      <c r="C20330" s="17"/>
      <c r="D20330" s="17"/>
      <c r="E20330" s="11"/>
    </row>
    <row r="20331" spans="1:5">
      <c r="A20331" s="11"/>
      <c r="C20331" s="17"/>
      <c r="D20331" s="17"/>
      <c r="E20331" s="11"/>
    </row>
    <row r="20332" spans="1:5">
      <c r="A20332" s="11"/>
      <c r="C20332" s="17"/>
      <c r="D20332" s="17"/>
      <c r="E20332" s="11"/>
    </row>
    <row r="20333" spans="1:5">
      <c r="A20333" s="11"/>
      <c r="C20333" s="17"/>
      <c r="D20333" s="17"/>
      <c r="E20333" s="11"/>
    </row>
    <row r="20334" spans="1:5">
      <c r="A20334" s="11"/>
      <c r="C20334" s="17"/>
      <c r="D20334" s="17"/>
      <c r="E20334" s="11"/>
    </row>
    <row r="20335" spans="1:5">
      <c r="A20335" s="11"/>
      <c r="C20335" s="17"/>
      <c r="D20335" s="17"/>
      <c r="E20335" s="11"/>
    </row>
    <row r="20336" spans="1:5">
      <c r="A20336" s="11"/>
      <c r="C20336" s="17"/>
      <c r="D20336" s="17"/>
      <c r="E20336" s="11"/>
    </row>
    <row r="20337" spans="1:5">
      <c r="A20337" s="11"/>
      <c r="C20337" s="17"/>
      <c r="D20337" s="17"/>
      <c r="E20337" s="11"/>
    </row>
    <row r="20338" spans="1:5">
      <c r="A20338" s="11"/>
      <c r="C20338" s="17"/>
      <c r="D20338" s="17"/>
      <c r="E20338" s="11"/>
    </row>
    <row r="20339" spans="1:5">
      <c r="A20339" s="11"/>
      <c r="C20339" s="17"/>
      <c r="D20339" s="17"/>
      <c r="E20339" s="11"/>
    </row>
    <row r="20340" spans="1:5">
      <c r="A20340" s="11"/>
      <c r="C20340" s="17"/>
      <c r="D20340" s="17"/>
      <c r="E20340" s="11"/>
    </row>
    <row r="20341" spans="1:5">
      <c r="A20341" s="11"/>
      <c r="C20341" s="17"/>
      <c r="D20341" s="17"/>
      <c r="E20341" s="11"/>
    </row>
    <row r="20342" spans="1:5">
      <c r="A20342" s="11"/>
      <c r="C20342" s="17"/>
      <c r="D20342" s="17"/>
      <c r="E20342" s="11"/>
    </row>
    <row r="20343" spans="1:5">
      <c r="A20343" s="11"/>
      <c r="C20343" s="17"/>
      <c r="D20343" s="17"/>
      <c r="E20343" s="11"/>
    </row>
    <row r="20344" spans="1:5">
      <c r="A20344" s="11"/>
      <c r="C20344" s="17"/>
      <c r="D20344" s="17"/>
      <c r="E20344" s="11"/>
    </row>
    <row r="20345" spans="1:5">
      <c r="A20345" s="11"/>
      <c r="C20345" s="17"/>
      <c r="D20345" s="17"/>
      <c r="E20345" s="11"/>
    </row>
    <row r="20346" spans="1:5">
      <c r="A20346" s="11"/>
      <c r="C20346" s="17"/>
      <c r="D20346" s="17"/>
      <c r="E20346" s="11"/>
    </row>
    <row r="20347" spans="1:5">
      <c r="A20347" s="11"/>
      <c r="C20347" s="17"/>
      <c r="D20347" s="17"/>
      <c r="E20347" s="11"/>
    </row>
    <row r="20348" spans="1:5">
      <c r="A20348" s="11"/>
      <c r="C20348" s="17"/>
      <c r="D20348" s="17"/>
      <c r="E20348" s="11"/>
    </row>
    <row r="20349" spans="1:5">
      <c r="A20349" s="11"/>
      <c r="C20349" s="17"/>
      <c r="D20349" s="17"/>
      <c r="E20349" s="11"/>
    </row>
    <row r="20350" spans="1:5">
      <c r="A20350" s="11"/>
      <c r="C20350" s="17"/>
      <c r="D20350" s="17"/>
      <c r="E20350" s="11"/>
    </row>
    <row r="20351" spans="1:5">
      <c r="A20351" s="11"/>
      <c r="C20351" s="17"/>
      <c r="D20351" s="17"/>
      <c r="E20351" s="11"/>
    </row>
    <row r="20352" spans="1:5">
      <c r="A20352" s="11"/>
      <c r="C20352" s="17"/>
      <c r="D20352" s="17"/>
      <c r="E20352" s="11"/>
    </row>
    <row r="20353" spans="1:5">
      <c r="A20353" s="11"/>
      <c r="C20353" s="17"/>
      <c r="D20353" s="17"/>
      <c r="E20353" s="11"/>
    </row>
    <row r="20354" spans="1:5">
      <c r="A20354" s="11"/>
      <c r="C20354" s="17"/>
      <c r="D20354" s="17"/>
      <c r="E20354" s="11"/>
    </row>
    <row r="20355" spans="1:5">
      <c r="A20355" s="11"/>
      <c r="C20355" s="17"/>
      <c r="D20355" s="17"/>
      <c r="E20355" s="11"/>
    </row>
    <row r="20356" spans="1:5">
      <c r="A20356" s="11"/>
      <c r="C20356" s="17"/>
      <c r="D20356" s="17"/>
      <c r="E20356" s="11"/>
    </row>
    <row r="20357" spans="1:5">
      <c r="A20357" s="11"/>
      <c r="C20357" s="17"/>
      <c r="D20357" s="17"/>
      <c r="E20357" s="11"/>
    </row>
    <row r="20358" spans="1:5">
      <c r="A20358" s="11"/>
      <c r="C20358" s="17"/>
      <c r="D20358" s="17"/>
      <c r="E20358" s="11"/>
    </row>
    <row r="20359" spans="1:5">
      <c r="A20359" s="11"/>
      <c r="C20359" s="17"/>
      <c r="D20359" s="17"/>
      <c r="E20359" s="11"/>
    </row>
    <row r="20360" spans="1:5">
      <c r="A20360" s="11"/>
      <c r="C20360" s="17"/>
      <c r="D20360" s="17"/>
      <c r="E20360" s="11"/>
    </row>
    <row r="20361" spans="1:5">
      <c r="A20361" s="11"/>
      <c r="C20361" s="17"/>
      <c r="D20361" s="17"/>
      <c r="E20361" s="11"/>
    </row>
    <row r="20362" spans="1:5">
      <c r="A20362" s="11"/>
      <c r="C20362" s="17"/>
      <c r="D20362" s="17"/>
      <c r="E20362" s="11"/>
    </row>
    <row r="20363" spans="1:5">
      <c r="A20363" s="11"/>
      <c r="C20363" s="17"/>
      <c r="D20363" s="17"/>
      <c r="E20363" s="11"/>
    </row>
    <row r="20364" spans="1:5">
      <c r="A20364" s="11"/>
      <c r="C20364" s="17"/>
      <c r="D20364" s="17"/>
      <c r="E20364" s="11"/>
    </row>
    <row r="20365" spans="1:5">
      <c r="A20365" s="11"/>
      <c r="C20365" s="17"/>
      <c r="D20365" s="17"/>
      <c r="E20365" s="11"/>
    </row>
    <row r="20366" spans="1:5">
      <c r="A20366" s="11"/>
      <c r="C20366" s="17"/>
      <c r="D20366" s="17"/>
      <c r="E20366" s="11"/>
    </row>
    <row r="20367" spans="1:5">
      <c r="A20367" s="11"/>
      <c r="C20367" s="17"/>
      <c r="D20367" s="17"/>
      <c r="E20367" s="11"/>
    </row>
    <row r="20368" spans="1:5">
      <c r="A20368" s="11"/>
      <c r="C20368" s="17"/>
      <c r="D20368" s="17"/>
      <c r="E20368" s="11"/>
    </row>
    <row r="20369" spans="1:5">
      <c r="A20369" s="11"/>
      <c r="C20369" s="17"/>
      <c r="D20369" s="17"/>
      <c r="E20369" s="11"/>
    </row>
    <row r="20370" spans="1:5">
      <c r="A20370" s="11"/>
      <c r="C20370" s="17"/>
      <c r="D20370" s="17"/>
      <c r="E20370" s="11"/>
    </row>
    <row r="20371" spans="1:5">
      <c r="A20371" s="11"/>
      <c r="C20371" s="17"/>
      <c r="D20371" s="17"/>
      <c r="E20371" s="11"/>
    </row>
    <row r="20372" spans="1:5">
      <c r="A20372" s="11"/>
      <c r="C20372" s="17"/>
      <c r="D20372" s="17"/>
      <c r="E20372" s="11"/>
    </row>
    <row r="20373" spans="1:5">
      <c r="A20373" s="11"/>
      <c r="C20373" s="17"/>
      <c r="D20373" s="17"/>
      <c r="E20373" s="11"/>
    </row>
    <row r="20374" spans="1:5">
      <c r="A20374" s="11"/>
      <c r="C20374" s="17"/>
      <c r="D20374" s="17"/>
      <c r="E20374" s="11"/>
    </row>
    <row r="20375" spans="1:5">
      <c r="A20375" s="11"/>
      <c r="C20375" s="17"/>
      <c r="D20375" s="17"/>
      <c r="E20375" s="11"/>
    </row>
    <row r="20376" spans="1:5">
      <c r="A20376" s="11"/>
      <c r="C20376" s="17"/>
      <c r="D20376" s="17"/>
      <c r="E20376" s="11"/>
    </row>
    <row r="20377" spans="1:5">
      <c r="A20377" s="11"/>
      <c r="C20377" s="17"/>
      <c r="D20377" s="17"/>
      <c r="E20377" s="11"/>
    </row>
    <row r="20378" spans="1:5">
      <c r="A20378" s="11"/>
      <c r="C20378" s="17"/>
      <c r="D20378" s="17"/>
      <c r="E20378" s="11"/>
    </row>
    <row r="20379" spans="1:5">
      <c r="A20379" s="11"/>
      <c r="C20379" s="17"/>
      <c r="D20379" s="17"/>
      <c r="E20379" s="11"/>
    </row>
    <row r="20380" spans="1:5">
      <c r="A20380" s="11"/>
      <c r="C20380" s="17"/>
      <c r="D20380" s="17"/>
      <c r="E20380" s="11"/>
    </row>
    <row r="20381" spans="1:5">
      <c r="A20381" s="11"/>
      <c r="C20381" s="17"/>
      <c r="D20381" s="17"/>
      <c r="E20381" s="11"/>
    </row>
    <row r="20382" spans="1:5">
      <c r="A20382" s="11"/>
      <c r="C20382" s="17"/>
      <c r="D20382" s="17"/>
      <c r="E20382" s="11"/>
    </row>
    <row r="20383" spans="1:5">
      <c r="A20383" s="11"/>
      <c r="C20383" s="17"/>
      <c r="D20383" s="17"/>
      <c r="E20383" s="11"/>
    </row>
    <row r="20384" spans="1:5">
      <c r="A20384" s="11"/>
      <c r="C20384" s="17"/>
      <c r="D20384" s="17"/>
      <c r="E20384" s="11"/>
    </row>
    <row r="20385" spans="1:5">
      <c r="A20385" s="11"/>
      <c r="C20385" s="17"/>
      <c r="D20385" s="17"/>
      <c r="E20385" s="11"/>
    </row>
    <row r="20386" spans="1:5">
      <c r="A20386" s="11"/>
      <c r="C20386" s="17"/>
      <c r="D20386" s="17"/>
      <c r="E20386" s="11"/>
    </row>
    <row r="20387" spans="1:5">
      <c r="A20387" s="11"/>
      <c r="C20387" s="17"/>
      <c r="D20387" s="17"/>
      <c r="E20387" s="11"/>
    </row>
    <row r="20388" spans="1:5">
      <c r="A20388" s="11"/>
      <c r="C20388" s="17"/>
      <c r="D20388" s="17"/>
      <c r="E20388" s="11"/>
    </row>
    <row r="20389" spans="1:5">
      <c r="A20389" s="11"/>
      <c r="C20389" s="17"/>
      <c r="D20389" s="17"/>
      <c r="E20389" s="11"/>
    </row>
    <row r="20390" spans="1:5">
      <c r="A20390" s="11"/>
      <c r="C20390" s="17"/>
      <c r="D20390" s="17"/>
      <c r="E20390" s="11"/>
    </row>
    <row r="20391" spans="1:5">
      <c r="A20391" s="11"/>
      <c r="C20391" s="17"/>
      <c r="D20391" s="17"/>
      <c r="E20391" s="11"/>
    </row>
    <row r="20392" spans="1:5">
      <c r="A20392" s="11"/>
      <c r="C20392" s="17"/>
      <c r="D20392" s="17"/>
      <c r="E20392" s="11"/>
    </row>
    <row r="20393" spans="1:5">
      <c r="A20393" s="11"/>
      <c r="C20393" s="17"/>
      <c r="D20393" s="17"/>
      <c r="E20393" s="11"/>
    </row>
    <row r="20394" spans="1:5">
      <c r="A20394" s="11"/>
      <c r="C20394" s="17"/>
      <c r="D20394" s="17"/>
      <c r="E20394" s="11"/>
    </row>
    <row r="20395" spans="1:5">
      <c r="A20395" s="11"/>
      <c r="C20395" s="17"/>
      <c r="D20395" s="17"/>
      <c r="E20395" s="11"/>
    </row>
    <row r="20396" spans="1:5">
      <c r="A20396" s="11"/>
      <c r="C20396" s="17"/>
      <c r="D20396" s="17"/>
      <c r="E20396" s="11"/>
    </row>
    <row r="20397" spans="1:5">
      <c r="A20397" s="11"/>
      <c r="C20397" s="17"/>
      <c r="D20397" s="17"/>
      <c r="E20397" s="11"/>
    </row>
    <row r="20398" spans="1:5">
      <c r="A20398" s="11"/>
      <c r="C20398" s="17"/>
      <c r="D20398" s="17"/>
      <c r="E20398" s="11"/>
    </row>
    <row r="20399" spans="1:5">
      <c r="A20399" s="11"/>
      <c r="C20399" s="17"/>
      <c r="D20399" s="17"/>
      <c r="E20399" s="11"/>
    </row>
    <row r="20400" spans="1:5">
      <c r="A20400" s="11"/>
      <c r="C20400" s="17"/>
      <c r="D20400" s="17"/>
      <c r="E20400" s="11"/>
    </row>
    <row r="20401" spans="1:5">
      <c r="A20401" s="11"/>
      <c r="C20401" s="17"/>
      <c r="D20401" s="17"/>
      <c r="E20401" s="11"/>
    </row>
    <row r="20402" spans="1:5">
      <c r="A20402" s="11"/>
      <c r="C20402" s="17"/>
      <c r="D20402" s="17"/>
      <c r="E20402" s="11"/>
    </row>
    <row r="20403" spans="1:5">
      <c r="A20403" s="11"/>
      <c r="C20403" s="17"/>
      <c r="D20403" s="17"/>
      <c r="E20403" s="11"/>
    </row>
    <row r="20404" spans="1:5">
      <c r="A20404" s="11"/>
      <c r="C20404" s="17"/>
      <c r="D20404" s="17"/>
      <c r="E20404" s="11"/>
    </row>
    <row r="20405" spans="1:5">
      <c r="A20405" s="11"/>
      <c r="C20405" s="17"/>
      <c r="D20405" s="17"/>
      <c r="E20405" s="11"/>
    </row>
    <row r="20406" spans="1:5">
      <c r="A20406" s="11"/>
      <c r="C20406" s="17"/>
      <c r="D20406" s="17"/>
      <c r="E20406" s="11"/>
    </row>
    <row r="20407" spans="1:5">
      <c r="A20407" s="11"/>
      <c r="C20407" s="17"/>
      <c r="D20407" s="17"/>
      <c r="E20407" s="11"/>
    </row>
    <row r="20408" spans="1:5">
      <c r="A20408" s="11"/>
      <c r="C20408" s="17"/>
      <c r="D20408" s="17"/>
      <c r="E20408" s="11"/>
    </row>
    <row r="20409" spans="1:5">
      <c r="A20409" s="11"/>
      <c r="C20409" s="17"/>
      <c r="D20409" s="17"/>
      <c r="E20409" s="11"/>
    </row>
    <row r="20410" spans="1:5">
      <c r="A20410" s="11"/>
      <c r="C20410" s="17"/>
      <c r="D20410" s="17"/>
      <c r="E20410" s="11"/>
    </row>
    <row r="20411" spans="1:5">
      <c r="A20411" s="11"/>
      <c r="C20411" s="17"/>
      <c r="D20411" s="17"/>
      <c r="E20411" s="11"/>
    </row>
    <row r="20412" spans="1:5">
      <c r="A20412" s="11"/>
      <c r="C20412" s="17"/>
      <c r="D20412" s="17"/>
      <c r="E20412" s="11"/>
    </row>
    <row r="20413" spans="1:5">
      <c r="A20413" s="11"/>
      <c r="C20413" s="17"/>
      <c r="D20413" s="17"/>
      <c r="E20413" s="11"/>
    </row>
    <row r="20414" spans="1:5">
      <c r="A20414" s="11"/>
      <c r="C20414" s="17"/>
      <c r="D20414" s="17"/>
      <c r="E20414" s="11"/>
    </row>
    <row r="20415" spans="1:5">
      <c r="A20415" s="11"/>
      <c r="C20415" s="17"/>
      <c r="D20415" s="17"/>
      <c r="E20415" s="11"/>
    </row>
    <row r="20416" spans="1:5">
      <c r="A20416" s="11"/>
      <c r="C20416" s="17"/>
      <c r="D20416" s="17"/>
      <c r="E20416" s="11"/>
    </row>
    <row r="20417" spans="1:5">
      <c r="A20417" s="11"/>
      <c r="C20417" s="17"/>
      <c r="D20417" s="17"/>
      <c r="E20417" s="11"/>
    </row>
    <row r="20418" spans="1:5">
      <c r="A20418" s="11"/>
      <c r="C20418" s="17"/>
      <c r="D20418" s="17"/>
      <c r="E20418" s="11"/>
    </row>
    <row r="20419" spans="1:5">
      <c r="A20419" s="11"/>
      <c r="C20419" s="17"/>
      <c r="D20419" s="17"/>
      <c r="E20419" s="11"/>
    </row>
    <row r="20420" spans="1:5">
      <c r="A20420" s="11"/>
      <c r="C20420" s="17"/>
      <c r="D20420" s="17"/>
      <c r="E20420" s="11"/>
    </row>
    <row r="20421" spans="1:5">
      <c r="A20421" s="11"/>
      <c r="C20421" s="17"/>
      <c r="D20421" s="17"/>
      <c r="E20421" s="11"/>
    </row>
    <row r="20422" spans="1:5">
      <c r="A20422" s="11"/>
      <c r="C20422" s="17"/>
      <c r="D20422" s="17"/>
      <c r="E20422" s="11"/>
    </row>
    <row r="20423" spans="1:5">
      <c r="A20423" s="11"/>
      <c r="C20423" s="17"/>
      <c r="D20423" s="17"/>
      <c r="E20423" s="11"/>
    </row>
    <row r="20424" spans="1:5">
      <c r="A20424" s="11"/>
      <c r="C20424" s="17"/>
      <c r="D20424" s="17"/>
      <c r="E20424" s="11"/>
    </row>
    <row r="20425" spans="1:5">
      <c r="A20425" s="11"/>
      <c r="C20425" s="17"/>
      <c r="D20425" s="17"/>
      <c r="E20425" s="11"/>
    </row>
    <row r="20426" spans="1:5">
      <c r="A20426" s="11"/>
      <c r="C20426" s="17"/>
      <c r="D20426" s="17"/>
      <c r="E20426" s="11"/>
    </row>
    <row r="20427" spans="1:5">
      <c r="A20427" s="11"/>
      <c r="C20427" s="17"/>
      <c r="D20427" s="17"/>
      <c r="E20427" s="11"/>
    </row>
    <row r="20428" spans="1:5">
      <c r="A20428" s="11"/>
      <c r="C20428" s="17"/>
      <c r="D20428" s="17"/>
      <c r="E20428" s="11"/>
    </row>
    <row r="20429" spans="1:5">
      <c r="A20429" s="11"/>
      <c r="C20429" s="17"/>
      <c r="D20429" s="17"/>
      <c r="E20429" s="11"/>
    </row>
    <row r="20430" spans="1:5">
      <c r="A20430" s="11"/>
      <c r="C20430" s="17"/>
      <c r="D20430" s="17"/>
      <c r="E20430" s="11"/>
    </row>
    <row r="20431" spans="1:5">
      <c r="A20431" s="11"/>
      <c r="C20431" s="17"/>
      <c r="D20431" s="17"/>
      <c r="E20431" s="11"/>
    </row>
    <row r="20432" spans="1:5">
      <c r="A20432" s="11"/>
      <c r="C20432" s="17"/>
      <c r="D20432" s="17"/>
      <c r="E20432" s="11"/>
    </row>
    <row r="20433" spans="1:5">
      <c r="A20433" s="11"/>
      <c r="C20433" s="17"/>
      <c r="D20433" s="17"/>
      <c r="E20433" s="11"/>
    </row>
    <row r="20434" spans="1:5">
      <c r="A20434" s="11"/>
      <c r="C20434" s="17"/>
      <c r="D20434" s="17"/>
      <c r="E20434" s="11"/>
    </row>
    <row r="20435" spans="1:5">
      <c r="A20435" s="11"/>
      <c r="C20435" s="17"/>
      <c r="D20435" s="17"/>
      <c r="E20435" s="11"/>
    </row>
    <row r="20436" spans="1:5">
      <c r="A20436" s="11"/>
      <c r="C20436" s="17"/>
      <c r="D20436" s="17"/>
      <c r="E20436" s="11"/>
    </row>
    <row r="20437" spans="1:5">
      <c r="A20437" s="11"/>
      <c r="C20437" s="17"/>
      <c r="D20437" s="17"/>
      <c r="E20437" s="11"/>
    </row>
    <row r="20438" spans="1:5">
      <c r="A20438" s="11"/>
      <c r="C20438" s="17"/>
      <c r="D20438" s="17"/>
      <c r="E20438" s="11"/>
    </row>
    <row r="20439" spans="1:5">
      <c r="A20439" s="11"/>
      <c r="C20439" s="17"/>
      <c r="D20439" s="17"/>
      <c r="E20439" s="11"/>
    </row>
    <row r="20440" spans="1:5">
      <c r="A20440" s="11"/>
      <c r="C20440" s="17"/>
      <c r="D20440" s="17"/>
      <c r="E20440" s="11"/>
    </row>
    <row r="20441" spans="1:5">
      <c r="A20441" s="11"/>
      <c r="C20441" s="17"/>
      <c r="D20441" s="17"/>
      <c r="E20441" s="11"/>
    </row>
    <row r="20442" spans="1:5">
      <c r="A20442" s="11"/>
      <c r="C20442" s="17"/>
      <c r="D20442" s="17"/>
      <c r="E20442" s="11"/>
    </row>
    <row r="20443" spans="1:5">
      <c r="A20443" s="11"/>
      <c r="C20443" s="17"/>
      <c r="D20443" s="17"/>
      <c r="E20443" s="11"/>
    </row>
    <row r="20444" spans="1:5">
      <c r="A20444" s="11"/>
      <c r="C20444" s="17"/>
      <c r="D20444" s="17"/>
      <c r="E20444" s="11"/>
    </row>
    <row r="20445" spans="1:5">
      <c r="A20445" s="11"/>
      <c r="C20445" s="17"/>
      <c r="D20445" s="17"/>
      <c r="E20445" s="11"/>
    </row>
    <row r="20446" spans="1:5">
      <c r="A20446" s="11"/>
      <c r="C20446" s="17"/>
      <c r="D20446" s="17"/>
      <c r="E20446" s="11"/>
    </row>
    <row r="20447" spans="1:5">
      <c r="A20447" s="11"/>
      <c r="C20447" s="17"/>
      <c r="D20447" s="17"/>
      <c r="E20447" s="11"/>
    </row>
    <row r="20448" spans="1:5">
      <c r="A20448" s="11"/>
      <c r="C20448" s="17"/>
      <c r="D20448" s="17"/>
      <c r="E20448" s="11"/>
    </row>
    <row r="20449" spans="1:5">
      <c r="A20449" s="11"/>
      <c r="C20449" s="17"/>
      <c r="D20449" s="17"/>
      <c r="E20449" s="11"/>
    </row>
    <row r="20450" spans="1:5">
      <c r="A20450" s="11"/>
      <c r="C20450" s="17"/>
      <c r="D20450" s="17"/>
      <c r="E20450" s="11"/>
    </row>
    <row r="20451" spans="1:5">
      <c r="A20451" s="11"/>
      <c r="C20451" s="17"/>
      <c r="D20451" s="17"/>
      <c r="E20451" s="11"/>
    </row>
    <row r="20452" spans="1:5">
      <c r="A20452" s="11"/>
      <c r="C20452" s="17"/>
      <c r="D20452" s="17"/>
      <c r="E20452" s="11"/>
    </row>
    <row r="20453" spans="1:5">
      <c r="A20453" s="11"/>
      <c r="C20453" s="17"/>
      <c r="D20453" s="17"/>
      <c r="E20453" s="11"/>
    </row>
    <row r="20454" spans="1:5">
      <c r="A20454" s="11"/>
      <c r="C20454" s="17"/>
      <c r="D20454" s="17"/>
      <c r="E20454" s="11"/>
    </row>
    <row r="20455" spans="1:5">
      <c r="A20455" s="11"/>
      <c r="C20455" s="17"/>
      <c r="D20455" s="17"/>
      <c r="E20455" s="11"/>
    </row>
    <row r="20456" spans="1:5">
      <c r="A20456" s="11"/>
      <c r="C20456" s="17"/>
      <c r="D20456" s="17"/>
      <c r="E20456" s="11"/>
    </row>
    <row r="20457" spans="1:5">
      <c r="A20457" s="11"/>
      <c r="C20457" s="17"/>
      <c r="D20457" s="17"/>
      <c r="E20457" s="11"/>
    </row>
    <row r="20458" spans="1:5">
      <c r="A20458" s="11"/>
      <c r="C20458" s="17"/>
      <c r="D20458" s="17"/>
      <c r="E20458" s="11"/>
    </row>
    <row r="20459" spans="1:5">
      <c r="A20459" s="11"/>
      <c r="C20459" s="17"/>
      <c r="D20459" s="17"/>
      <c r="E20459" s="11"/>
    </row>
    <row r="20460" spans="1:5">
      <c r="A20460" s="11"/>
      <c r="C20460" s="17"/>
      <c r="D20460" s="17"/>
      <c r="E20460" s="11"/>
    </row>
    <row r="20461" spans="1:5">
      <c r="A20461" s="11"/>
      <c r="C20461" s="17"/>
      <c r="D20461" s="17"/>
      <c r="E20461" s="11"/>
    </row>
    <row r="20462" spans="1:5">
      <c r="A20462" s="11"/>
      <c r="C20462" s="17"/>
      <c r="D20462" s="17"/>
      <c r="E20462" s="11"/>
    </row>
    <row r="20463" spans="1:5">
      <c r="A20463" s="11"/>
      <c r="C20463" s="17"/>
      <c r="D20463" s="17"/>
      <c r="E20463" s="11"/>
    </row>
    <row r="20464" spans="1:5">
      <c r="A20464" s="11"/>
      <c r="C20464" s="17"/>
      <c r="D20464" s="17"/>
      <c r="E20464" s="11"/>
    </row>
    <row r="20465" spans="1:5">
      <c r="A20465" s="11"/>
      <c r="C20465" s="17"/>
      <c r="D20465" s="17"/>
      <c r="E20465" s="11"/>
    </row>
    <row r="20466" spans="1:5">
      <c r="A20466" s="11"/>
      <c r="C20466" s="17"/>
      <c r="D20466" s="17"/>
      <c r="E20466" s="11"/>
    </row>
    <row r="20467" spans="1:5">
      <c r="A20467" s="11"/>
      <c r="C20467" s="17"/>
      <c r="D20467" s="17"/>
      <c r="E20467" s="11"/>
    </row>
    <row r="20468" spans="1:5">
      <c r="A20468" s="11"/>
      <c r="C20468" s="17"/>
      <c r="D20468" s="17"/>
      <c r="E20468" s="11"/>
    </row>
    <row r="20469" spans="1:5">
      <c r="A20469" s="11"/>
      <c r="C20469" s="17"/>
      <c r="D20469" s="17"/>
      <c r="E20469" s="11"/>
    </row>
    <row r="20470" spans="1:5">
      <c r="A20470" s="11"/>
      <c r="C20470" s="17"/>
      <c r="D20470" s="17"/>
      <c r="E20470" s="11"/>
    </row>
    <row r="20471" spans="1:5">
      <c r="A20471" s="11"/>
      <c r="C20471" s="17"/>
      <c r="D20471" s="17"/>
      <c r="E20471" s="11"/>
    </row>
    <row r="20472" spans="1:5">
      <c r="A20472" s="11"/>
      <c r="C20472" s="17"/>
      <c r="D20472" s="17"/>
      <c r="E20472" s="11"/>
    </row>
    <row r="20473" spans="1:5">
      <c r="A20473" s="11"/>
      <c r="C20473" s="17"/>
      <c r="D20473" s="17"/>
      <c r="E20473" s="11"/>
    </row>
    <row r="20474" spans="1:5">
      <c r="A20474" s="11"/>
      <c r="C20474" s="17"/>
      <c r="D20474" s="17"/>
      <c r="E20474" s="11"/>
    </row>
    <row r="20475" spans="1:5">
      <c r="A20475" s="11"/>
      <c r="C20475" s="17"/>
      <c r="D20475" s="17"/>
      <c r="E20475" s="11"/>
    </row>
    <row r="20476" spans="1:5">
      <c r="A20476" s="11"/>
      <c r="C20476" s="17"/>
      <c r="D20476" s="17"/>
      <c r="E20476" s="11"/>
    </row>
    <row r="20477" spans="1:5">
      <c r="A20477" s="11"/>
      <c r="C20477" s="17"/>
      <c r="D20477" s="17"/>
      <c r="E20477" s="11"/>
    </row>
    <row r="20478" spans="1:5">
      <c r="A20478" s="11"/>
      <c r="C20478" s="17"/>
      <c r="D20478" s="17"/>
      <c r="E20478" s="11"/>
    </row>
    <row r="20479" spans="1:5">
      <c r="A20479" s="11"/>
      <c r="C20479" s="17"/>
      <c r="D20479" s="17"/>
      <c r="E20479" s="11"/>
    </row>
    <row r="20480" spans="1:5">
      <c r="A20480" s="11"/>
      <c r="C20480" s="17"/>
      <c r="D20480" s="17"/>
      <c r="E20480" s="11"/>
    </row>
    <row r="20481" spans="1:5">
      <c r="A20481" s="11"/>
      <c r="C20481" s="17"/>
      <c r="D20481" s="17"/>
      <c r="E20481" s="11"/>
    </row>
    <row r="20482" spans="1:5">
      <c r="A20482" s="11"/>
      <c r="C20482" s="17"/>
      <c r="D20482" s="17"/>
      <c r="E20482" s="11"/>
    </row>
    <row r="20483" spans="1:5">
      <c r="A20483" s="11"/>
      <c r="C20483" s="17"/>
      <c r="D20483" s="17"/>
      <c r="E20483" s="11"/>
    </row>
    <row r="20484" spans="1:5">
      <c r="A20484" s="11"/>
      <c r="C20484" s="17"/>
      <c r="D20484" s="17"/>
      <c r="E20484" s="11"/>
    </row>
    <row r="20485" spans="1:5">
      <c r="A20485" s="11"/>
      <c r="C20485" s="17"/>
      <c r="D20485" s="17"/>
      <c r="E20485" s="11"/>
    </row>
    <row r="20486" spans="1:5">
      <c r="A20486" s="11"/>
      <c r="C20486" s="17"/>
      <c r="D20486" s="17"/>
      <c r="E20486" s="11"/>
    </row>
    <row r="20487" spans="1:5">
      <c r="A20487" s="11"/>
      <c r="C20487" s="17"/>
      <c r="D20487" s="17"/>
      <c r="E20487" s="11"/>
    </row>
    <row r="20488" spans="1:5">
      <c r="A20488" s="11"/>
      <c r="C20488" s="17"/>
      <c r="D20488" s="17"/>
      <c r="E20488" s="11"/>
    </row>
    <row r="20489" spans="1:5">
      <c r="A20489" s="11"/>
      <c r="C20489" s="17"/>
      <c r="D20489" s="17"/>
      <c r="E20489" s="11"/>
    </row>
    <row r="20490" spans="1:5">
      <c r="A20490" s="11"/>
      <c r="C20490" s="17"/>
      <c r="D20490" s="17"/>
      <c r="E20490" s="11"/>
    </row>
    <row r="20491" spans="1:5">
      <c r="A20491" s="11"/>
      <c r="C20491" s="17"/>
      <c r="D20491" s="17"/>
      <c r="E20491" s="11"/>
    </row>
    <row r="20492" spans="1:5">
      <c r="A20492" s="11"/>
      <c r="C20492" s="17"/>
      <c r="D20492" s="17"/>
      <c r="E20492" s="11"/>
    </row>
    <row r="20493" spans="1:5">
      <c r="A20493" s="11"/>
      <c r="C20493" s="17"/>
      <c r="D20493" s="17"/>
      <c r="E20493" s="11"/>
    </row>
    <row r="20494" spans="1:5">
      <c r="A20494" s="11"/>
      <c r="C20494" s="17"/>
      <c r="D20494" s="17"/>
      <c r="E20494" s="11"/>
    </row>
    <row r="20495" spans="1:5">
      <c r="A20495" s="11"/>
      <c r="C20495" s="17"/>
      <c r="D20495" s="17"/>
      <c r="E20495" s="11"/>
    </row>
    <row r="20496" spans="1:5">
      <c r="A20496" s="11"/>
      <c r="C20496" s="17"/>
      <c r="D20496" s="17"/>
      <c r="E20496" s="11"/>
    </row>
    <row r="20497" spans="1:5">
      <c r="A20497" s="11"/>
      <c r="C20497" s="17"/>
      <c r="D20497" s="17"/>
      <c r="E20497" s="11"/>
    </row>
    <row r="20498" spans="1:5">
      <c r="A20498" s="11"/>
      <c r="C20498" s="17"/>
      <c r="D20498" s="17"/>
      <c r="E20498" s="11"/>
    </row>
    <row r="20499" spans="1:5">
      <c r="A20499" s="11"/>
      <c r="C20499" s="17"/>
      <c r="D20499" s="17"/>
      <c r="E20499" s="11"/>
    </row>
    <row r="20500" spans="1:5">
      <c r="A20500" s="11"/>
      <c r="C20500" s="17"/>
      <c r="D20500" s="17"/>
      <c r="E20500" s="11"/>
    </row>
    <row r="20501" spans="1:5">
      <c r="A20501" s="11"/>
      <c r="C20501" s="17"/>
      <c r="D20501" s="17"/>
      <c r="E20501" s="11"/>
    </row>
    <row r="20502" spans="1:5">
      <c r="A20502" s="11"/>
      <c r="C20502" s="17"/>
      <c r="D20502" s="17"/>
      <c r="E20502" s="11"/>
    </row>
    <row r="20503" spans="1:5">
      <c r="A20503" s="11"/>
      <c r="C20503" s="17"/>
      <c r="D20503" s="17"/>
      <c r="E20503" s="11"/>
    </row>
    <row r="20504" spans="1:5">
      <c r="A20504" s="11"/>
      <c r="C20504" s="17"/>
      <c r="D20504" s="17"/>
      <c r="E20504" s="11"/>
    </row>
    <row r="20505" spans="1:5">
      <c r="A20505" s="11"/>
      <c r="C20505" s="17"/>
      <c r="D20505" s="17"/>
      <c r="E20505" s="11"/>
    </row>
    <row r="20506" spans="1:5">
      <c r="A20506" s="11"/>
      <c r="C20506" s="17"/>
      <c r="D20506" s="17"/>
      <c r="E20506" s="11"/>
    </row>
    <row r="20507" spans="1:5">
      <c r="A20507" s="11"/>
      <c r="C20507" s="17"/>
      <c r="D20507" s="17"/>
      <c r="E20507" s="11"/>
    </row>
    <row r="20508" spans="1:5">
      <c r="A20508" s="11"/>
      <c r="C20508" s="17"/>
      <c r="D20508" s="17"/>
      <c r="E20508" s="11"/>
    </row>
    <row r="20509" spans="1:5">
      <c r="A20509" s="11"/>
      <c r="C20509" s="17"/>
      <c r="D20509" s="17"/>
      <c r="E20509" s="11"/>
    </row>
    <row r="20510" spans="1:5">
      <c r="A20510" s="11"/>
      <c r="C20510" s="17"/>
      <c r="D20510" s="17"/>
      <c r="E20510" s="11"/>
    </row>
    <row r="20511" spans="1:5">
      <c r="A20511" s="11"/>
      <c r="C20511" s="17"/>
      <c r="D20511" s="17"/>
      <c r="E20511" s="11"/>
    </row>
    <row r="20512" spans="1:5">
      <c r="A20512" s="11"/>
      <c r="C20512" s="17"/>
      <c r="D20512" s="17"/>
      <c r="E20512" s="11"/>
    </row>
    <row r="20513" spans="1:5">
      <c r="A20513" s="11"/>
      <c r="C20513" s="17"/>
      <c r="D20513" s="17"/>
      <c r="E20513" s="11"/>
    </row>
    <row r="20514" spans="1:5">
      <c r="A20514" s="11"/>
      <c r="C20514" s="17"/>
      <c r="D20514" s="17"/>
      <c r="E20514" s="11"/>
    </row>
    <row r="20515" spans="1:5">
      <c r="A20515" s="11"/>
      <c r="C20515" s="17"/>
      <c r="D20515" s="17"/>
      <c r="E20515" s="11"/>
    </row>
    <row r="20516" spans="1:5">
      <c r="A20516" s="11"/>
      <c r="C20516" s="17"/>
      <c r="D20516" s="17"/>
      <c r="E20516" s="11"/>
    </row>
    <row r="20517" spans="1:5">
      <c r="A20517" s="11"/>
      <c r="C20517" s="17"/>
      <c r="D20517" s="17"/>
      <c r="E20517" s="11"/>
    </row>
    <row r="20518" spans="1:5">
      <c r="A20518" s="11"/>
      <c r="C20518" s="17"/>
      <c r="D20518" s="17"/>
      <c r="E20518" s="11"/>
    </row>
    <row r="20519" spans="1:5">
      <c r="A20519" s="11"/>
      <c r="C20519" s="17"/>
      <c r="D20519" s="17"/>
      <c r="E20519" s="11"/>
    </row>
    <row r="20520" spans="1:5">
      <c r="A20520" s="11"/>
      <c r="C20520" s="17"/>
      <c r="D20520" s="17"/>
      <c r="E20520" s="11"/>
    </row>
    <row r="20521" spans="1:5">
      <c r="A20521" s="11"/>
      <c r="C20521" s="17"/>
      <c r="D20521" s="17"/>
      <c r="E20521" s="11"/>
    </row>
    <row r="20522" spans="1:5">
      <c r="A20522" s="11"/>
      <c r="C20522" s="17"/>
      <c r="D20522" s="17"/>
      <c r="E20522" s="11"/>
    </row>
    <row r="20523" spans="1:5">
      <c r="A20523" s="11"/>
      <c r="C20523" s="17"/>
      <c r="D20523" s="17"/>
      <c r="E20523" s="11"/>
    </row>
    <row r="20524" spans="1:5">
      <c r="A20524" s="11"/>
      <c r="C20524" s="17"/>
      <c r="D20524" s="17"/>
      <c r="E20524" s="11"/>
    </row>
    <row r="20525" spans="1:5">
      <c r="A20525" s="11"/>
      <c r="C20525" s="17"/>
      <c r="D20525" s="17"/>
      <c r="E20525" s="11"/>
    </row>
    <row r="20526" spans="1:5">
      <c r="A20526" s="11"/>
      <c r="C20526" s="17"/>
      <c r="D20526" s="17"/>
      <c r="E20526" s="11"/>
    </row>
    <row r="20527" spans="1:5">
      <c r="A20527" s="11"/>
      <c r="C20527" s="17"/>
      <c r="D20527" s="17"/>
      <c r="E20527" s="11"/>
    </row>
    <row r="20528" spans="1:5">
      <c r="A20528" s="11"/>
      <c r="C20528" s="17"/>
      <c r="D20528" s="17"/>
      <c r="E20528" s="11"/>
    </row>
    <row r="20529" spans="1:5">
      <c r="A20529" s="11"/>
      <c r="C20529" s="17"/>
      <c r="D20529" s="17"/>
      <c r="E20529" s="11"/>
    </row>
    <row r="20530" spans="1:5">
      <c r="A20530" s="11"/>
      <c r="C20530" s="17"/>
      <c r="D20530" s="17"/>
      <c r="E20530" s="11"/>
    </row>
    <row r="20531" spans="1:5">
      <c r="A20531" s="11"/>
      <c r="C20531" s="17"/>
      <c r="D20531" s="17"/>
      <c r="E20531" s="11"/>
    </row>
    <row r="20532" spans="1:5">
      <c r="A20532" s="11"/>
      <c r="C20532" s="17"/>
      <c r="D20532" s="17"/>
      <c r="E20532" s="11"/>
    </row>
    <row r="20533" spans="1:5">
      <c r="A20533" s="11"/>
      <c r="C20533" s="17"/>
      <c r="D20533" s="17"/>
      <c r="E20533" s="11"/>
    </row>
    <row r="20534" spans="1:5">
      <c r="A20534" s="11"/>
      <c r="C20534" s="17"/>
      <c r="D20534" s="17"/>
      <c r="E20534" s="11"/>
    </row>
    <row r="20535" spans="1:5">
      <c r="A20535" s="11"/>
      <c r="C20535" s="17"/>
      <c r="D20535" s="17"/>
      <c r="E20535" s="11"/>
    </row>
    <row r="20536" spans="1:5">
      <c r="A20536" s="11"/>
      <c r="C20536" s="17"/>
      <c r="D20536" s="17"/>
      <c r="E20536" s="11"/>
    </row>
    <row r="20537" spans="1:5">
      <c r="A20537" s="11"/>
      <c r="C20537" s="17"/>
      <c r="D20537" s="17"/>
      <c r="E20537" s="11"/>
    </row>
    <row r="20538" spans="1:5">
      <c r="A20538" s="11"/>
      <c r="C20538" s="17"/>
      <c r="D20538" s="17"/>
      <c r="E20538" s="11"/>
    </row>
    <row r="20539" spans="1:5">
      <c r="A20539" s="11"/>
      <c r="C20539" s="17"/>
      <c r="D20539" s="17"/>
      <c r="E20539" s="11"/>
    </row>
    <row r="20540" spans="1:5">
      <c r="A20540" s="11"/>
      <c r="C20540" s="17"/>
      <c r="D20540" s="17"/>
      <c r="E20540" s="11"/>
    </row>
    <row r="20541" spans="1:5">
      <c r="A20541" s="11"/>
      <c r="C20541" s="17"/>
      <c r="D20541" s="17"/>
      <c r="E20541" s="11"/>
    </row>
    <row r="20542" spans="1:5">
      <c r="A20542" s="11"/>
      <c r="C20542" s="17"/>
      <c r="D20542" s="17"/>
      <c r="E20542" s="11"/>
    </row>
    <row r="20543" spans="1:5">
      <c r="A20543" s="11"/>
      <c r="C20543" s="17"/>
      <c r="D20543" s="17"/>
      <c r="E20543" s="11"/>
    </row>
    <row r="20544" spans="1:5">
      <c r="A20544" s="11"/>
      <c r="C20544" s="17"/>
      <c r="D20544" s="17"/>
      <c r="E20544" s="11"/>
    </row>
    <row r="20545" spans="1:5">
      <c r="A20545" s="11"/>
      <c r="C20545" s="17"/>
      <c r="D20545" s="17"/>
      <c r="E20545" s="11"/>
    </row>
    <row r="20546" spans="1:5">
      <c r="A20546" s="11"/>
      <c r="C20546" s="17"/>
      <c r="D20546" s="17"/>
      <c r="E20546" s="11"/>
    </row>
    <row r="20547" spans="1:5">
      <c r="A20547" s="11"/>
      <c r="C20547" s="17"/>
      <c r="D20547" s="17"/>
      <c r="E20547" s="11"/>
    </row>
    <row r="20548" spans="1:5">
      <c r="A20548" s="11"/>
      <c r="C20548" s="17"/>
      <c r="D20548" s="17"/>
      <c r="E20548" s="11"/>
    </row>
    <row r="20549" spans="1:5">
      <c r="A20549" s="11"/>
      <c r="C20549" s="17"/>
      <c r="D20549" s="17"/>
      <c r="E20549" s="11"/>
    </row>
    <row r="20550" spans="1:5">
      <c r="A20550" s="11"/>
      <c r="C20550" s="17"/>
      <c r="D20550" s="17"/>
      <c r="E20550" s="11"/>
    </row>
    <row r="20551" spans="1:5">
      <c r="A20551" s="11"/>
      <c r="C20551" s="17"/>
      <c r="D20551" s="17"/>
      <c r="E20551" s="11"/>
    </row>
    <row r="20552" spans="1:5">
      <c r="A20552" s="11"/>
      <c r="C20552" s="17"/>
      <c r="D20552" s="17"/>
      <c r="E20552" s="11"/>
    </row>
    <row r="20553" spans="1:5">
      <c r="A20553" s="11"/>
      <c r="C20553" s="17"/>
      <c r="D20553" s="17"/>
      <c r="E20553" s="11"/>
    </row>
    <row r="20554" spans="1:5">
      <c r="A20554" s="11"/>
      <c r="C20554" s="17"/>
      <c r="D20554" s="17"/>
      <c r="E20554" s="11"/>
    </row>
    <row r="20555" spans="1:5">
      <c r="A20555" s="11"/>
      <c r="C20555" s="17"/>
      <c r="D20555" s="17"/>
      <c r="E20555" s="11"/>
    </row>
    <row r="20556" spans="1:5">
      <c r="A20556" s="11"/>
      <c r="C20556" s="17"/>
      <c r="D20556" s="17"/>
      <c r="E20556" s="11"/>
    </row>
    <row r="20557" spans="1:5">
      <c r="A20557" s="11"/>
      <c r="C20557" s="17"/>
      <c r="D20557" s="17"/>
      <c r="E20557" s="11"/>
    </row>
    <row r="20558" spans="1:5">
      <c r="A20558" s="11"/>
      <c r="C20558" s="17"/>
      <c r="D20558" s="17"/>
      <c r="E20558" s="11"/>
    </row>
    <row r="20559" spans="1:5">
      <c r="A20559" s="11"/>
      <c r="C20559" s="17"/>
      <c r="D20559" s="17"/>
      <c r="E20559" s="11"/>
    </row>
    <row r="20560" spans="1:5">
      <c r="A20560" s="11"/>
      <c r="C20560" s="17"/>
      <c r="D20560" s="17"/>
      <c r="E20560" s="11"/>
    </row>
    <row r="20561" spans="1:5">
      <c r="A20561" s="11"/>
      <c r="C20561" s="17"/>
      <c r="D20561" s="17"/>
      <c r="E20561" s="11"/>
    </row>
    <row r="20562" spans="1:5">
      <c r="A20562" s="11"/>
      <c r="C20562" s="17"/>
      <c r="D20562" s="17"/>
      <c r="E20562" s="11"/>
    </row>
    <row r="20563" spans="1:5">
      <c r="A20563" s="11"/>
      <c r="C20563" s="17"/>
      <c r="D20563" s="17"/>
      <c r="E20563" s="11"/>
    </row>
    <row r="20564" spans="1:5">
      <c r="A20564" s="11"/>
      <c r="C20564" s="17"/>
      <c r="D20564" s="17"/>
      <c r="E20564" s="11"/>
    </row>
    <row r="20565" spans="1:5">
      <c r="A20565" s="11"/>
      <c r="C20565" s="17"/>
      <c r="D20565" s="17"/>
      <c r="E20565" s="11"/>
    </row>
    <row r="20566" spans="1:5">
      <c r="A20566" s="11"/>
      <c r="C20566" s="17"/>
      <c r="D20566" s="17"/>
      <c r="E20566" s="11"/>
    </row>
    <row r="20567" spans="1:5">
      <c r="A20567" s="11"/>
      <c r="C20567" s="17"/>
      <c r="D20567" s="17"/>
      <c r="E20567" s="11"/>
    </row>
    <row r="20568" spans="1:5">
      <c r="A20568" s="11"/>
      <c r="C20568" s="17"/>
      <c r="D20568" s="17"/>
      <c r="E20568" s="11"/>
    </row>
    <row r="20569" spans="1:5">
      <c r="A20569" s="11"/>
      <c r="C20569" s="17"/>
      <c r="D20569" s="17"/>
      <c r="E20569" s="11"/>
    </row>
    <row r="20570" spans="1:5">
      <c r="A20570" s="11"/>
      <c r="C20570" s="17"/>
      <c r="D20570" s="17"/>
      <c r="E20570" s="11"/>
    </row>
    <row r="20571" spans="1:5">
      <c r="A20571" s="11"/>
      <c r="C20571" s="17"/>
      <c r="D20571" s="17"/>
      <c r="E20571" s="11"/>
    </row>
    <row r="20572" spans="1:5">
      <c r="A20572" s="11"/>
      <c r="C20572" s="17"/>
      <c r="D20572" s="17"/>
      <c r="E20572" s="11"/>
    </row>
    <row r="20573" spans="1:5">
      <c r="A20573" s="11"/>
      <c r="C20573" s="17"/>
      <c r="D20573" s="17"/>
      <c r="E20573" s="11"/>
    </row>
  </sheetData>
  <conditionalFormatting sqref="A1">
    <cfRule type="duplicateValues" dxfId="16" priority="1"/>
  </conditionalFormatting>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Crislin Nunez</dc:creator>
  <cp:keywords/>
  <dc:description/>
  <cp:lastModifiedBy/>
  <cp:revision/>
  <dcterms:created xsi:type="dcterms:W3CDTF">2013-12-06T14:27:34Z</dcterms:created>
  <dcterms:modified xsi:type="dcterms:W3CDTF">2022-10-04T20:06:42Z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c1b4c9bb-da0a-4d16-b221-b8403dff890a</vt:lpwstr>
  </property>
</Properties>
</file>